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pt.STK\Analisis Data Observasional\"/>
    </mc:Choice>
  </mc:AlternateContent>
  <bookViews>
    <workbookView xWindow="0" yWindow="0" windowWidth="15360" windowHeight="7455" activeTab="4"/>
  </bookViews>
  <sheets>
    <sheet name="Framgham3" sheetId="2" r:id="rId1"/>
    <sheet name="Sheet1" sheetId="3" r:id="rId2"/>
    <sheet name="Sheet3" sheetId="5" r:id="rId3"/>
    <sheet name="Sheet5" sheetId="7" r:id="rId4"/>
    <sheet name="Sheet4" sheetId="6" r:id="rId5"/>
  </sheets>
  <definedNames>
    <definedName name="_xlnm._FilterDatabase" localSheetId="0" hidden="1">Framgham3!$A$1:$AI$3235</definedName>
    <definedName name="_xlnm._FilterDatabase" localSheetId="1" hidden="1">Sheet1!$A$1:$I$3235</definedName>
    <definedName name="_xlnm._FilterDatabase" localSheetId="4" hidden="1">Sheet4!$A$1:$J$2987</definedName>
  </definedNames>
  <calcPr calcId="152511"/>
  <pivotCaches>
    <pivotCache cacheId="9" r:id="rId6"/>
  </pivotCaches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2" i="3"/>
</calcChain>
</file>

<file path=xl/sharedStrings.xml><?xml version="1.0" encoding="utf-8"?>
<sst xmlns="http://schemas.openxmlformats.org/spreadsheetml/2006/main" count="1047" uniqueCount="51">
  <si>
    <t>SEX</t>
  </si>
  <si>
    <t>RANDID</t>
  </si>
  <si>
    <t>TOTCHOL</t>
  </si>
  <si>
    <t>AGE</t>
  </si>
  <si>
    <t>SYSBP</t>
  </si>
  <si>
    <t>DIABP</t>
  </si>
  <si>
    <t>CURSMOKE</t>
  </si>
  <si>
    <t>CIGPDAY</t>
  </si>
  <si>
    <t>BMI</t>
  </si>
  <si>
    <t>PREVCHD</t>
  </si>
  <si>
    <t>PREVAP</t>
  </si>
  <si>
    <t>PREVMI</t>
  </si>
  <si>
    <t>PREVSTRK</t>
  </si>
  <si>
    <t>PREVHYP</t>
  </si>
  <si>
    <t>TIME</t>
  </si>
  <si>
    <t>PERIOD</t>
  </si>
  <si>
    <t>HDLC</t>
  </si>
  <si>
    <t>LDLC</t>
  </si>
  <si>
    <t>DEATH</t>
  </si>
  <si>
    <t>ANGINA</t>
  </si>
  <si>
    <t>HOSPMI</t>
  </si>
  <si>
    <t>MI_FCHD</t>
  </si>
  <si>
    <t>ANYCHD</t>
  </si>
  <si>
    <t>STROKE</t>
  </si>
  <si>
    <t>CVD</t>
  </si>
  <si>
    <t>HYPERTEN</t>
  </si>
  <si>
    <t>TIMEAP</t>
  </si>
  <si>
    <t>TIMEMI</t>
  </si>
  <si>
    <t>TIMEMIFC</t>
  </si>
  <si>
    <t>TIMECHD</t>
  </si>
  <si>
    <t>TIMESTRK</t>
  </si>
  <si>
    <t>TIMECVD</t>
  </si>
  <si>
    <t>TIMEDTH</t>
  </si>
  <si>
    <t>TIMEHYP</t>
  </si>
  <si>
    <t>.</t>
  </si>
  <si>
    <t>DIAB</t>
  </si>
  <si>
    <t>Row Labels</t>
  </si>
  <si>
    <t>Grand Total</t>
  </si>
  <si>
    <t>exposed</t>
  </si>
  <si>
    <t>unexposed</t>
  </si>
  <si>
    <t>Count of HDLC_grouped</t>
  </si>
  <si>
    <t>Column Labels</t>
  </si>
  <si>
    <t>High SysBP</t>
  </si>
  <si>
    <t>Normal SysBP</t>
  </si>
  <si>
    <t>Count of SYSBP_group</t>
  </si>
  <si>
    <t>High DiaBP</t>
  </si>
  <si>
    <t>Normal DiaBP</t>
  </si>
  <si>
    <t>Count of DIABP_group</t>
  </si>
  <si>
    <t>Count of SEX</t>
  </si>
  <si>
    <t>Year</t>
  </si>
  <si>
    <t>lost ? (0=lost)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</si>
</sst>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2" fontId="0" fillId="0" borderId="0" xfId="0" applyNumberFormat="1"/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2" fontId="2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 applyProtection="1">
      <protection locked="0"/>
    </xf>
    <xf numFmtId="0" fontId="2" fillId="2" borderId="2" xfId="0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2636.579487384261" createdVersion="5" refreshedVersion="5" minRefreshableVersion="3" recordCount="2986">
  <cacheSource type="worksheet">
    <worksheetSource ref="A1:J2987" sheet="Sheet2"/>
  </cacheSource>
  <cacheFields count="10">
    <cacheField name="SEX" numFmtId="0">
      <sharedItems containsSemiMixedTypes="0" containsString="0" containsNumber="1" containsInteger="1" minValue="1" maxValue="2" count="2">
        <n v="2"/>
        <n v="1"/>
      </sharedItems>
    </cacheField>
    <cacheField name="AGE" numFmtId="0">
      <sharedItems containsSemiMixedTypes="0" containsString="0" containsNumber="1" containsInteger="1" minValue="44" maxValue="81"/>
    </cacheField>
    <cacheField name="SYSBP" numFmtId="0">
      <sharedItems containsSemiMixedTypes="0" containsString="0" containsNumber="1" minValue="86" maxValue="254"/>
    </cacheField>
    <cacheField name="DIABP" numFmtId="0">
      <sharedItems containsSemiMixedTypes="0" containsString="0" containsNumber="1" minValue="30" maxValue="130"/>
    </cacheField>
    <cacheField name="BMI" numFmtId="164">
      <sharedItems containsSemiMixedTypes="0" containsString="0" containsNumber="1" minValue="14.43" maxValue="56.8"/>
    </cacheField>
    <cacheField name="HDLC" numFmtId="1">
      <sharedItems containsSemiMixedTypes="0" containsString="0" containsNumber="1" containsInteger="1" minValue="10" maxValue="189" count="105">
        <n v="54"/>
        <n v="46"/>
        <n v="34"/>
        <n v="44"/>
        <n v="48"/>
        <n v="60"/>
        <n v="53"/>
        <n v="58"/>
        <n v="62"/>
        <n v="40"/>
        <n v="31"/>
        <n v="84"/>
        <n v="45"/>
        <n v="93"/>
        <n v="38"/>
        <n v="78"/>
        <n v="47"/>
        <n v="65"/>
        <n v="94"/>
        <n v="61"/>
        <n v="41"/>
        <n v="30"/>
        <n v="52"/>
        <n v="26"/>
        <n v="35"/>
        <n v="68"/>
        <n v="42"/>
        <n v="39"/>
        <n v="59"/>
        <n v="56"/>
        <n v="73"/>
        <n v="15"/>
        <n v="69"/>
        <n v="55"/>
        <n v="51"/>
        <n v="64"/>
        <n v="80"/>
        <n v="37"/>
        <n v="49"/>
        <n v="27"/>
        <n v="66"/>
        <n v="28"/>
        <n v="33"/>
        <n v="57"/>
        <n v="71"/>
        <n v="32"/>
        <n v="50"/>
        <n v="79"/>
        <n v="36"/>
        <n v="63"/>
        <n v="29"/>
        <n v="22"/>
        <n v="70"/>
        <n v="89"/>
        <n v="21"/>
        <n v="43"/>
        <n v="82"/>
        <n v="12"/>
        <n v="75"/>
        <n v="95"/>
        <n v="18"/>
        <n v="81"/>
        <n v="67"/>
        <n v="90"/>
        <n v="83"/>
        <n v="85"/>
        <n v="100"/>
        <n v="76"/>
        <n v="20"/>
        <n v="86"/>
        <n v="74"/>
        <n v="138"/>
        <n v="92"/>
        <n v="141"/>
        <n v="77"/>
        <n v="72"/>
        <n v="25"/>
        <n v="97"/>
        <n v="19"/>
        <n v="24"/>
        <n v="87"/>
        <n v="112"/>
        <n v="11"/>
        <n v="23"/>
        <n v="16"/>
        <n v="10"/>
        <n v="91"/>
        <n v="189"/>
        <n v="14"/>
        <n v="108"/>
        <n v="114"/>
        <n v="121"/>
        <n v="17"/>
        <n v="115"/>
        <n v="103"/>
        <n v="118"/>
        <n v="99"/>
        <n v="104"/>
        <n v="88"/>
        <n v="102"/>
        <n v="101"/>
        <n v="117"/>
        <n v="109"/>
        <n v="106"/>
        <n v="122"/>
      </sharedItems>
    </cacheField>
    <cacheField name="MI_FCHD" numFmtId="0">
      <sharedItems containsSemiMixedTypes="0" containsString="0" containsNumber="1" containsInteger="1" minValue="0" maxValue="1" count="2">
        <n v="0"/>
        <n v="1"/>
      </sharedItems>
    </cacheField>
    <cacheField name="HDLC_grouped" numFmtId="0">
      <sharedItems count="2">
        <s v="unexposed"/>
        <s v="exposed"/>
      </sharedItems>
    </cacheField>
    <cacheField name="SYSBP_group" numFmtId="0">
      <sharedItems count="2">
        <s v="Normal SysBP"/>
        <s v="High SysBP"/>
      </sharedItems>
    </cacheField>
    <cacheField name="DIABP_group" numFmtId="0">
      <sharedItems count="2">
        <s v="Normal DiaBP"/>
        <s v="High DiaB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86">
  <r>
    <x v="0"/>
    <n v="58"/>
    <n v="108"/>
    <n v="66"/>
    <n v="28.5"/>
    <x v="0"/>
    <x v="0"/>
    <x v="0"/>
    <x v="0"/>
    <x v="0"/>
  </r>
  <r>
    <x v="0"/>
    <n v="55"/>
    <n v="180"/>
    <n v="106"/>
    <n v="31.17"/>
    <x v="1"/>
    <x v="1"/>
    <x v="0"/>
    <x v="1"/>
    <x v="1"/>
  </r>
  <r>
    <x v="0"/>
    <n v="57"/>
    <n v="110"/>
    <n v="46"/>
    <n v="22.02"/>
    <x v="2"/>
    <x v="0"/>
    <x v="1"/>
    <x v="0"/>
    <x v="0"/>
  </r>
  <r>
    <x v="1"/>
    <n v="64"/>
    <n v="168"/>
    <n v="100"/>
    <n v="25.72"/>
    <x v="3"/>
    <x v="0"/>
    <x v="0"/>
    <x v="1"/>
    <x v="1"/>
  </r>
  <r>
    <x v="1"/>
    <n v="55"/>
    <n v="173"/>
    <n v="123"/>
    <n v="29.11"/>
    <x v="4"/>
    <x v="0"/>
    <x v="0"/>
    <x v="1"/>
    <x v="1"/>
  </r>
  <r>
    <x v="0"/>
    <n v="62"/>
    <n v="120"/>
    <n v="70"/>
    <n v="21.98"/>
    <x v="5"/>
    <x v="0"/>
    <x v="0"/>
    <x v="0"/>
    <x v="0"/>
  </r>
  <r>
    <x v="0"/>
    <n v="53"/>
    <n v="124"/>
    <n v="78"/>
    <n v="26.62"/>
    <x v="6"/>
    <x v="0"/>
    <x v="0"/>
    <x v="1"/>
    <x v="0"/>
  </r>
  <r>
    <x v="0"/>
    <n v="51"/>
    <n v="141"/>
    <n v="81"/>
    <n v="24.77"/>
    <x v="7"/>
    <x v="0"/>
    <x v="0"/>
    <x v="1"/>
    <x v="1"/>
  </r>
  <r>
    <x v="1"/>
    <n v="60"/>
    <n v="144.5"/>
    <n v="80"/>
    <n v="22.96"/>
    <x v="8"/>
    <x v="0"/>
    <x v="0"/>
    <x v="1"/>
    <x v="0"/>
  </r>
  <r>
    <x v="0"/>
    <n v="49"/>
    <n v="163"/>
    <n v="96"/>
    <n v="31.45"/>
    <x v="9"/>
    <x v="0"/>
    <x v="0"/>
    <x v="1"/>
    <x v="1"/>
  </r>
  <r>
    <x v="1"/>
    <n v="53"/>
    <n v="152.5"/>
    <n v="101"/>
    <n v="26.43"/>
    <x v="10"/>
    <x v="0"/>
    <x v="1"/>
    <x v="1"/>
    <x v="1"/>
  </r>
  <r>
    <x v="0"/>
    <n v="54"/>
    <n v="126"/>
    <n v="75"/>
    <n v="21.59"/>
    <x v="11"/>
    <x v="0"/>
    <x v="0"/>
    <x v="1"/>
    <x v="0"/>
  </r>
  <r>
    <x v="0"/>
    <n v="64"/>
    <n v="159"/>
    <n v="69"/>
    <n v="32.93"/>
    <x v="12"/>
    <x v="1"/>
    <x v="0"/>
    <x v="1"/>
    <x v="0"/>
  </r>
  <r>
    <x v="0"/>
    <n v="64"/>
    <n v="150"/>
    <n v="89"/>
    <n v="24.01"/>
    <x v="13"/>
    <x v="0"/>
    <x v="0"/>
    <x v="1"/>
    <x v="1"/>
  </r>
  <r>
    <x v="1"/>
    <n v="56"/>
    <n v="132"/>
    <n v="70"/>
    <n v="22.73"/>
    <x v="0"/>
    <x v="0"/>
    <x v="0"/>
    <x v="1"/>
    <x v="0"/>
  </r>
  <r>
    <x v="0"/>
    <n v="72"/>
    <n v="109"/>
    <n v="60"/>
    <n v="26.2"/>
    <x v="14"/>
    <x v="0"/>
    <x v="1"/>
    <x v="0"/>
    <x v="0"/>
  </r>
  <r>
    <x v="1"/>
    <n v="47"/>
    <n v="131"/>
    <n v="90"/>
    <n v="26.77"/>
    <x v="9"/>
    <x v="0"/>
    <x v="0"/>
    <x v="1"/>
    <x v="1"/>
  </r>
  <r>
    <x v="0"/>
    <n v="72"/>
    <n v="157"/>
    <n v="87"/>
    <n v="29.55"/>
    <x v="15"/>
    <x v="0"/>
    <x v="0"/>
    <x v="1"/>
    <x v="1"/>
  </r>
  <r>
    <x v="1"/>
    <n v="48"/>
    <n v="125"/>
    <n v="83"/>
    <n v="34.340000000000003"/>
    <x v="16"/>
    <x v="0"/>
    <x v="0"/>
    <x v="1"/>
    <x v="1"/>
  </r>
  <r>
    <x v="1"/>
    <n v="55"/>
    <n v="129"/>
    <n v="85"/>
    <n v="26.4"/>
    <x v="16"/>
    <x v="0"/>
    <x v="0"/>
    <x v="1"/>
    <x v="1"/>
  </r>
  <r>
    <x v="1"/>
    <n v="73"/>
    <n v="145"/>
    <n v="85"/>
    <n v="17.28"/>
    <x v="17"/>
    <x v="0"/>
    <x v="0"/>
    <x v="1"/>
    <x v="1"/>
  </r>
  <r>
    <x v="1"/>
    <n v="65"/>
    <n v="180"/>
    <n v="82"/>
    <n v="21.3"/>
    <x v="18"/>
    <x v="1"/>
    <x v="0"/>
    <x v="1"/>
    <x v="1"/>
  </r>
  <r>
    <x v="1"/>
    <n v="49"/>
    <n v="190"/>
    <n v="123"/>
    <n v="45.43"/>
    <x v="2"/>
    <x v="0"/>
    <x v="1"/>
    <x v="1"/>
    <x v="1"/>
  </r>
  <r>
    <x v="1"/>
    <n v="67"/>
    <n v="157"/>
    <n v="95"/>
    <n v="29.86"/>
    <x v="19"/>
    <x v="0"/>
    <x v="0"/>
    <x v="1"/>
    <x v="1"/>
  </r>
  <r>
    <x v="0"/>
    <n v="54"/>
    <n v="202"/>
    <n v="111"/>
    <n v="26.63"/>
    <x v="20"/>
    <x v="0"/>
    <x v="0"/>
    <x v="1"/>
    <x v="1"/>
  </r>
  <r>
    <x v="0"/>
    <n v="54"/>
    <n v="100"/>
    <n v="75"/>
    <n v="29.82"/>
    <x v="21"/>
    <x v="0"/>
    <x v="1"/>
    <x v="0"/>
    <x v="0"/>
  </r>
  <r>
    <x v="0"/>
    <n v="53"/>
    <n v="127"/>
    <n v="77"/>
    <n v="25.68"/>
    <x v="22"/>
    <x v="0"/>
    <x v="0"/>
    <x v="1"/>
    <x v="0"/>
  </r>
  <r>
    <x v="0"/>
    <n v="64"/>
    <n v="154"/>
    <n v="98"/>
    <n v="26.91"/>
    <x v="1"/>
    <x v="1"/>
    <x v="0"/>
    <x v="1"/>
    <x v="1"/>
  </r>
  <r>
    <x v="1"/>
    <n v="66"/>
    <n v="139"/>
    <n v="72"/>
    <n v="27"/>
    <x v="23"/>
    <x v="0"/>
    <x v="1"/>
    <x v="1"/>
    <x v="0"/>
  </r>
  <r>
    <x v="0"/>
    <n v="61"/>
    <n v="112"/>
    <n v="80"/>
    <n v="21.96"/>
    <x v="11"/>
    <x v="0"/>
    <x v="0"/>
    <x v="0"/>
    <x v="0"/>
  </r>
  <r>
    <x v="1"/>
    <n v="58"/>
    <n v="135"/>
    <n v="70"/>
    <n v="25.68"/>
    <x v="20"/>
    <x v="0"/>
    <x v="0"/>
    <x v="1"/>
    <x v="0"/>
  </r>
  <r>
    <x v="1"/>
    <n v="49"/>
    <n v="142"/>
    <n v="90.5"/>
    <n v="24.33"/>
    <x v="21"/>
    <x v="1"/>
    <x v="1"/>
    <x v="1"/>
    <x v="1"/>
  </r>
  <r>
    <x v="0"/>
    <n v="59"/>
    <n v="132"/>
    <n v="77"/>
    <n v="19.3"/>
    <x v="6"/>
    <x v="0"/>
    <x v="0"/>
    <x v="1"/>
    <x v="0"/>
  </r>
  <r>
    <x v="0"/>
    <n v="74"/>
    <n v="125"/>
    <n v="68"/>
    <n v="27.35"/>
    <x v="24"/>
    <x v="0"/>
    <x v="1"/>
    <x v="1"/>
    <x v="0"/>
  </r>
  <r>
    <x v="0"/>
    <n v="51"/>
    <n v="145"/>
    <n v="85"/>
    <n v="25.66"/>
    <x v="25"/>
    <x v="0"/>
    <x v="0"/>
    <x v="1"/>
    <x v="1"/>
  </r>
  <r>
    <x v="1"/>
    <n v="60"/>
    <n v="132"/>
    <n v="86"/>
    <n v="25.62"/>
    <x v="16"/>
    <x v="0"/>
    <x v="0"/>
    <x v="1"/>
    <x v="1"/>
  </r>
  <r>
    <x v="1"/>
    <n v="56"/>
    <n v="117"/>
    <n v="70"/>
    <n v="21.35"/>
    <x v="26"/>
    <x v="1"/>
    <x v="0"/>
    <x v="0"/>
    <x v="0"/>
  </r>
  <r>
    <x v="0"/>
    <n v="52"/>
    <n v="195"/>
    <n v="107"/>
    <n v="22.36"/>
    <x v="5"/>
    <x v="0"/>
    <x v="0"/>
    <x v="1"/>
    <x v="1"/>
  </r>
  <r>
    <x v="1"/>
    <n v="68"/>
    <n v="145"/>
    <n v="77"/>
    <n v="23.09"/>
    <x v="27"/>
    <x v="0"/>
    <x v="1"/>
    <x v="1"/>
    <x v="0"/>
  </r>
  <r>
    <x v="0"/>
    <n v="79"/>
    <n v="188"/>
    <n v="104"/>
    <n v="20.260000000000002"/>
    <x v="0"/>
    <x v="0"/>
    <x v="0"/>
    <x v="1"/>
    <x v="1"/>
  </r>
  <r>
    <x v="1"/>
    <n v="65"/>
    <n v="148"/>
    <n v="84"/>
    <n v="19.64"/>
    <x v="27"/>
    <x v="0"/>
    <x v="1"/>
    <x v="1"/>
    <x v="1"/>
  </r>
  <r>
    <x v="0"/>
    <n v="69"/>
    <n v="125"/>
    <n v="74"/>
    <n v="22.49"/>
    <x v="21"/>
    <x v="1"/>
    <x v="1"/>
    <x v="1"/>
    <x v="0"/>
  </r>
  <r>
    <x v="0"/>
    <n v="75"/>
    <n v="153"/>
    <n v="78"/>
    <n v="25.31"/>
    <x v="0"/>
    <x v="0"/>
    <x v="0"/>
    <x v="1"/>
    <x v="0"/>
  </r>
  <r>
    <x v="0"/>
    <n v="74"/>
    <n v="206"/>
    <n v="106"/>
    <n v="31.45"/>
    <x v="28"/>
    <x v="0"/>
    <x v="0"/>
    <x v="1"/>
    <x v="1"/>
  </r>
  <r>
    <x v="1"/>
    <n v="50"/>
    <n v="113"/>
    <n v="75"/>
    <n v="23.35"/>
    <x v="1"/>
    <x v="0"/>
    <x v="0"/>
    <x v="0"/>
    <x v="0"/>
  </r>
  <r>
    <x v="0"/>
    <n v="59"/>
    <n v="143"/>
    <n v="66"/>
    <n v="18.32"/>
    <x v="19"/>
    <x v="0"/>
    <x v="0"/>
    <x v="1"/>
    <x v="0"/>
  </r>
  <r>
    <x v="0"/>
    <n v="64"/>
    <n v="116"/>
    <n v="66"/>
    <n v="23.18"/>
    <x v="20"/>
    <x v="0"/>
    <x v="0"/>
    <x v="0"/>
    <x v="0"/>
  </r>
  <r>
    <x v="1"/>
    <n v="54"/>
    <n v="122"/>
    <n v="77"/>
    <n v="31.06"/>
    <x v="29"/>
    <x v="0"/>
    <x v="0"/>
    <x v="1"/>
    <x v="0"/>
  </r>
  <r>
    <x v="0"/>
    <n v="48"/>
    <n v="122"/>
    <n v="74"/>
    <n v="40.33"/>
    <x v="24"/>
    <x v="0"/>
    <x v="1"/>
    <x v="1"/>
    <x v="0"/>
  </r>
  <r>
    <x v="0"/>
    <n v="52"/>
    <n v="164"/>
    <n v="116"/>
    <n v="29.9"/>
    <x v="16"/>
    <x v="0"/>
    <x v="0"/>
    <x v="1"/>
    <x v="1"/>
  </r>
  <r>
    <x v="0"/>
    <n v="56"/>
    <n v="141"/>
    <n v="91"/>
    <n v="32.49"/>
    <x v="8"/>
    <x v="0"/>
    <x v="0"/>
    <x v="1"/>
    <x v="1"/>
  </r>
  <r>
    <x v="0"/>
    <n v="56"/>
    <n v="120"/>
    <n v="70"/>
    <n v="23.24"/>
    <x v="30"/>
    <x v="0"/>
    <x v="0"/>
    <x v="0"/>
    <x v="0"/>
  </r>
  <r>
    <x v="0"/>
    <n v="58"/>
    <n v="150"/>
    <n v="82"/>
    <n v="40.799999999999997"/>
    <x v="29"/>
    <x v="0"/>
    <x v="0"/>
    <x v="1"/>
    <x v="1"/>
  </r>
  <r>
    <x v="1"/>
    <n v="53"/>
    <n v="128"/>
    <n v="78"/>
    <n v="29.22"/>
    <x v="31"/>
    <x v="0"/>
    <x v="1"/>
    <x v="1"/>
    <x v="0"/>
  </r>
  <r>
    <x v="0"/>
    <n v="65"/>
    <n v="136"/>
    <n v="70"/>
    <n v="23.31"/>
    <x v="20"/>
    <x v="0"/>
    <x v="0"/>
    <x v="1"/>
    <x v="0"/>
  </r>
  <r>
    <x v="0"/>
    <n v="64"/>
    <n v="130"/>
    <n v="74"/>
    <n v="26.21"/>
    <x v="0"/>
    <x v="0"/>
    <x v="0"/>
    <x v="1"/>
    <x v="0"/>
  </r>
  <r>
    <x v="0"/>
    <n v="73"/>
    <n v="167"/>
    <n v="85"/>
    <n v="28.69"/>
    <x v="32"/>
    <x v="0"/>
    <x v="0"/>
    <x v="1"/>
    <x v="1"/>
  </r>
  <r>
    <x v="0"/>
    <n v="48"/>
    <n v="111"/>
    <n v="70"/>
    <n v="23.28"/>
    <x v="26"/>
    <x v="0"/>
    <x v="0"/>
    <x v="0"/>
    <x v="0"/>
  </r>
  <r>
    <x v="0"/>
    <n v="74"/>
    <n v="152"/>
    <n v="85"/>
    <n v="23.89"/>
    <x v="33"/>
    <x v="0"/>
    <x v="0"/>
    <x v="1"/>
    <x v="1"/>
  </r>
  <r>
    <x v="0"/>
    <n v="73"/>
    <n v="162"/>
    <n v="88"/>
    <n v="34.630000000000003"/>
    <x v="14"/>
    <x v="0"/>
    <x v="1"/>
    <x v="1"/>
    <x v="1"/>
  </r>
  <r>
    <x v="1"/>
    <n v="53"/>
    <n v="129"/>
    <n v="84"/>
    <n v="26.93"/>
    <x v="16"/>
    <x v="0"/>
    <x v="0"/>
    <x v="1"/>
    <x v="1"/>
  </r>
  <r>
    <x v="1"/>
    <n v="66"/>
    <n v="144"/>
    <n v="81"/>
    <n v="16.82"/>
    <x v="24"/>
    <x v="0"/>
    <x v="1"/>
    <x v="1"/>
    <x v="1"/>
  </r>
  <r>
    <x v="1"/>
    <n v="51"/>
    <n v="154"/>
    <n v="98"/>
    <n v="23.97"/>
    <x v="34"/>
    <x v="0"/>
    <x v="0"/>
    <x v="1"/>
    <x v="1"/>
  </r>
  <r>
    <x v="0"/>
    <n v="63"/>
    <n v="136"/>
    <n v="78"/>
    <n v="28.69"/>
    <x v="26"/>
    <x v="0"/>
    <x v="0"/>
    <x v="1"/>
    <x v="0"/>
  </r>
  <r>
    <x v="1"/>
    <n v="64"/>
    <n v="142"/>
    <n v="90"/>
    <n v="22.11"/>
    <x v="21"/>
    <x v="1"/>
    <x v="1"/>
    <x v="1"/>
    <x v="1"/>
  </r>
  <r>
    <x v="0"/>
    <n v="77"/>
    <n v="135"/>
    <n v="65"/>
    <n v="29.88"/>
    <x v="4"/>
    <x v="0"/>
    <x v="0"/>
    <x v="1"/>
    <x v="0"/>
  </r>
  <r>
    <x v="0"/>
    <n v="75"/>
    <n v="154"/>
    <n v="102"/>
    <n v="27.85"/>
    <x v="35"/>
    <x v="0"/>
    <x v="0"/>
    <x v="1"/>
    <x v="1"/>
  </r>
  <r>
    <x v="0"/>
    <n v="68"/>
    <n v="134"/>
    <n v="84"/>
    <n v="23.46"/>
    <x v="9"/>
    <x v="0"/>
    <x v="0"/>
    <x v="1"/>
    <x v="1"/>
  </r>
  <r>
    <x v="0"/>
    <n v="59"/>
    <n v="172"/>
    <n v="97"/>
    <n v="26.13"/>
    <x v="4"/>
    <x v="0"/>
    <x v="0"/>
    <x v="1"/>
    <x v="1"/>
  </r>
  <r>
    <x v="0"/>
    <n v="72"/>
    <n v="139"/>
    <n v="76"/>
    <n v="27.59"/>
    <x v="36"/>
    <x v="0"/>
    <x v="0"/>
    <x v="1"/>
    <x v="0"/>
  </r>
  <r>
    <x v="0"/>
    <n v="57"/>
    <n v="105"/>
    <n v="70"/>
    <n v="20.68"/>
    <x v="36"/>
    <x v="0"/>
    <x v="0"/>
    <x v="0"/>
    <x v="0"/>
  </r>
  <r>
    <x v="0"/>
    <n v="60"/>
    <n v="175"/>
    <n v="100"/>
    <n v="23.48"/>
    <x v="20"/>
    <x v="0"/>
    <x v="0"/>
    <x v="1"/>
    <x v="1"/>
  </r>
  <r>
    <x v="0"/>
    <n v="53"/>
    <n v="112"/>
    <n v="80"/>
    <n v="23.07"/>
    <x v="7"/>
    <x v="0"/>
    <x v="0"/>
    <x v="0"/>
    <x v="0"/>
  </r>
  <r>
    <x v="0"/>
    <n v="76"/>
    <n v="150"/>
    <n v="76"/>
    <n v="29.84"/>
    <x v="7"/>
    <x v="0"/>
    <x v="0"/>
    <x v="1"/>
    <x v="0"/>
  </r>
  <r>
    <x v="1"/>
    <n v="61"/>
    <n v="128"/>
    <n v="72"/>
    <n v="29.46"/>
    <x v="26"/>
    <x v="0"/>
    <x v="0"/>
    <x v="1"/>
    <x v="0"/>
  </r>
  <r>
    <x v="1"/>
    <n v="63"/>
    <n v="144"/>
    <n v="100"/>
    <n v="26.77"/>
    <x v="37"/>
    <x v="0"/>
    <x v="1"/>
    <x v="1"/>
    <x v="1"/>
  </r>
  <r>
    <x v="1"/>
    <n v="60"/>
    <n v="157"/>
    <n v="84"/>
    <n v="25.02"/>
    <x v="9"/>
    <x v="0"/>
    <x v="0"/>
    <x v="1"/>
    <x v="1"/>
  </r>
  <r>
    <x v="0"/>
    <n v="53"/>
    <n v="132"/>
    <n v="95"/>
    <n v="40.54"/>
    <x v="38"/>
    <x v="0"/>
    <x v="0"/>
    <x v="1"/>
    <x v="1"/>
  </r>
  <r>
    <x v="1"/>
    <n v="62"/>
    <n v="117.5"/>
    <n v="67.5"/>
    <n v="25.77"/>
    <x v="39"/>
    <x v="1"/>
    <x v="1"/>
    <x v="0"/>
    <x v="0"/>
  </r>
  <r>
    <x v="1"/>
    <n v="71"/>
    <n v="156"/>
    <n v="96"/>
    <n v="22.17"/>
    <x v="12"/>
    <x v="0"/>
    <x v="0"/>
    <x v="1"/>
    <x v="1"/>
  </r>
  <r>
    <x v="0"/>
    <n v="49"/>
    <n v="99"/>
    <n v="67"/>
    <n v="20.8"/>
    <x v="40"/>
    <x v="0"/>
    <x v="0"/>
    <x v="0"/>
    <x v="0"/>
  </r>
  <r>
    <x v="1"/>
    <n v="62"/>
    <n v="168"/>
    <n v="98"/>
    <n v="25.53"/>
    <x v="38"/>
    <x v="0"/>
    <x v="0"/>
    <x v="1"/>
    <x v="1"/>
  </r>
  <r>
    <x v="0"/>
    <n v="51"/>
    <n v="156"/>
    <n v="85"/>
    <n v="26.84"/>
    <x v="29"/>
    <x v="0"/>
    <x v="0"/>
    <x v="1"/>
    <x v="1"/>
  </r>
  <r>
    <x v="1"/>
    <n v="49"/>
    <n v="120"/>
    <n v="80"/>
    <n v="23.54"/>
    <x v="10"/>
    <x v="0"/>
    <x v="1"/>
    <x v="0"/>
    <x v="0"/>
  </r>
  <r>
    <x v="1"/>
    <n v="55"/>
    <n v="126"/>
    <n v="73"/>
    <n v="25.75"/>
    <x v="1"/>
    <x v="0"/>
    <x v="0"/>
    <x v="1"/>
    <x v="0"/>
  </r>
  <r>
    <x v="0"/>
    <n v="53"/>
    <n v="125"/>
    <n v="88"/>
    <n v="34.69"/>
    <x v="0"/>
    <x v="0"/>
    <x v="0"/>
    <x v="1"/>
    <x v="1"/>
  </r>
  <r>
    <x v="1"/>
    <n v="55"/>
    <n v="110"/>
    <n v="78"/>
    <n v="29.08"/>
    <x v="1"/>
    <x v="0"/>
    <x v="0"/>
    <x v="0"/>
    <x v="0"/>
  </r>
  <r>
    <x v="1"/>
    <n v="71"/>
    <n v="144"/>
    <n v="75"/>
    <n v="24.07"/>
    <x v="24"/>
    <x v="0"/>
    <x v="1"/>
    <x v="1"/>
    <x v="0"/>
  </r>
  <r>
    <x v="0"/>
    <n v="69"/>
    <n v="131"/>
    <n v="82"/>
    <n v="24.79"/>
    <x v="41"/>
    <x v="0"/>
    <x v="1"/>
    <x v="1"/>
    <x v="1"/>
  </r>
  <r>
    <x v="0"/>
    <n v="62"/>
    <n v="162.5"/>
    <n v="112"/>
    <n v="30.74"/>
    <x v="9"/>
    <x v="0"/>
    <x v="0"/>
    <x v="1"/>
    <x v="1"/>
  </r>
  <r>
    <x v="0"/>
    <n v="54"/>
    <n v="120"/>
    <n v="74"/>
    <n v="26.05"/>
    <x v="14"/>
    <x v="0"/>
    <x v="1"/>
    <x v="0"/>
    <x v="0"/>
  </r>
  <r>
    <x v="0"/>
    <n v="67"/>
    <n v="145"/>
    <n v="84"/>
    <n v="22.5"/>
    <x v="42"/>
    <x v="0"/>
    <x v="1"/>
    <x v="1"/>
    <x v="1"/>
  </r>
  <r>
    <x v="1"/>
    <n v="55"/>
    <n v="107.5"/>
    <n v="75"/>
    <n v="24.15"/>
    <x v="17"/>
    <x v="0"/>
    <x v="0"/>
    <x v="0"/>
    <x v="0"/>
  </r>
  <r>
    <x v="1"/>
    <n v="52"/>
    <n v="144"/>
    <n v="90"/>
    <n v="27.12"/>
    <x v="41"/>
    <x v="0"/>
    <x v="1"/>
    <x v="1"/>
    <x v="1"/>
  </r>
  <r>
    <x v="0"/>
    <n v="69"/>
    <n v="145"/>
    <n v="91"/>
    <n v="33.11"/>
    <x v="26"/>
    <x v="0"/>
    <x v="0"/>
    <x v="1"/>
    <x v="1"/>
  </r>
  <r>
    <x v="0"/>
    <n v="68"/>
    <n v="182"/>
    <n v="105"/>
    <n v="32.729999999999997"/>
    <x v="43"/>
    <x v="0"/>
    <x v="0"/>
    <x v="1"/>
    <x v="1"/>
  </r>
  <r>
    <x v="0"/>
    <n v="59"/>
    <n v="167"/>
    <n v="88"/>
    <n v="22.02"/>
    <x v="32"/>
    <x v="0"/>
    <x v="0"/>
    <x v="1"/>
    <x v="1"/>
  </r>
  <r>
    <x v="1"/>
    <n v="76"/>
    <n v="185"/>
    <n v="106"/>
    <n v="25.9"/>
    <x v="14"/>
    <x v="1"/>
    <x v="1"/>
    <x v="1"/>
    <x v="1"/>
  </r>
  <r>
    <x v="0"/>
    <n v="66"/>
    <n v="170"/>
    <n v="114"/>
    <n v="29.48"/>
    <x v="14"/>
    <x v="0"/>
    <x v="1"/>
    <x v="1"/>
    <x v="1"/>
  </r>
  <r>
    <x v="0"/>
    <n v="73"/>
    <n v="130"/>
    <n v="76"/>
    <n v="22.44"/>
    <x v="4"/>
    <x v="0"/>
    <x v="0"/>
    <x v="1"/>
    <x v="0"/>
  </r>
  <r>
    <x v="1"/>
    <n v="51"/>
    <n v="124"/>
    <n v="86"/>
    <n v="29.29"/>
    <x v="20"/>
    <x v="0"/>
    <x v="0"/>
    <x v="1"/>
    <x v="1"/>
  </r>
  <r>
    <x v="0"/>
    <n v="70"/>
    <n v="182"/>
    <n v="82"/>
    <n v="22.52"/>
    <x v="3"/>
    <x v="0"/>
    <x v="0"/>
    <x v="1"/>
    <x v="1"/>
  </r>
  <r>
    <x v="0"/>
    <n v="61"/>
    <n v="153"/>
    <n v="81"/>
    <n v="22.54"/>
    <x v="44"/>
    <x v="0"/>
    <x v="0"/>
    <x v="1"/>
    <x v="1"/>
  </r>
  <r>
    <x v="0"/>
    <n v="58"/>
    <n v="110"/>
    <n v="71"/>
    <n v="24.01"/>
    <x v="26"/>
    <x v="0"/>
    <x v="0"/>
    <x v="0"/>
    <x v="0"/>
  </r>
  <r>
    <x v="0"/>
    <n v="48"/>
    <n v="128"/>
    <n v="77"/>
    <n v="24.14"/>
    <x v="12"/>
    <x v="0"/>
    <x v="0"/>
    <x v="1"/>
    <x v="0"/>
  </r>
  <r>
    <x v="1"/>
    <n v="53"/>
    <n v="168"/>
    <n v="112"/>
    <n v="30.48"/>
    <x v="42"/>
    <x v="1"/>
    <x v="1"/>
    <x v="1"/>
    <x v="1"/>
  </r>
  <r>
    <x v="1"/>
    <n v="69"/>
    <n v="116"/>
    <n v="54"/>
    <n v="23.33"/>
    <x v="9"/>
    <x v="0"/>
    <x v="0"/>
    <x v="0"/>
    <x v="0"/>
  </r>
  <r>
    <x v="1"/>
    <n v="62"/>
    <n v="102"/>
    <n v="62"/>
    <n v="25.86"/>
    <x v="9"/>
    <x v="0"/>
    <x v="0"/>
    <x v="0"/>
    <x v="0"/>
  </r>
  <r>
    <x v="0"/>
    <n v="74"/>
    <n v="148"/>
    <n v="81"/>
    <n v="32.840000000000003"/>
    <x v="45"/>
    <x v="1"/>
    <x v="1"/>
    <x v="1"/>
    <x v="1"/>
  </r>
  <r>
    <x v="1"/>
    <n v="51"/>
    <n v="137"/>
    <n v="86"/>
    <n v="27.33"/>
    <x v="1"/>
    <x v="1"/>
    <x v="0"/>
    <x v="1"/>
    <x v="1"/>
  </r>
  <r>
    <x v="0"/>
    <n v="49"/>
    <n v="115"/>
    <n v="80"/>
    <n v="27.83"/>
    <x v="46"/>
    <x v="0"/>
    <x v="0"/>
    <x v="0"/>
    <x v="0"/>
  </r>
  <r>
    <x v="1"/>
    <n v="59"/>
    <n v="129"/>
    <n v="82"/>
    <n v="25.6"/>
    <x v="10"/>
    <x v="1"/>
    <x v="1"/>
    <x v="1"/>
    <x v="1"/>
  </r>
  <r>
    <x v="0"/>
    <n v="58"/>
    <n v="164"/>
    <n v="84"/>
    <n v="22.5"/>
    <x v="3"/>
    <x v="0"/>
    <x v="0"/>
    <x v="1"/>
    <x v="1"/>
  </r>
  <r>
    <x v="0"/>
    <n v="63"/>
    <n v="144"/>
    <n v="75"/>
    <n v="24.68"/>
    <x v="34"/>
    <x v="1"/>
    <x v="0"/>
    <x v="1"/>
    <x v="0"/>
  </r>
  <r>
    <x v="1"/>
    <n v="50"/>
    <n v="110"/>
    <n v="70"/>
    <n v="23.7"/>
    <x v="14"/>
    <x v="0"/>
    <x v="1"/>
    <x v="0"/>
    <x v="0"/>
  </r>
  <r>
    <x v="0"/>
    <n v="51"/>
    <n v="134"/>
    <n v="80"/>
    <n v="21.32"/>
    <x v="47"/>
    <x v="0"/>
    <x v="0"/>
    <x v="1"/>
    <x v="0"/>
  </r>
  <r>
    <x v="0"/>
    <n v="72"/>
    <n v="138"/>
    <n v="80"/>
    <n v="28.17"/>
    <x v="2"/>
    <x v="0"/>
    <x v="1"/>
    <x v="1"/>
    <x v="0"/>
  </r>
  <r>
    <x v="0"/>
    <n v="51"/>
    <n v="107"/>
    <n v="65"/>
    <n v="20.45"/>
    <x v="30"/>
    <x v="0"/>
    <x v="0"/>
    <x v="0"/>
    <x v="0"/>
  </r>
  <r>
    <x v="0"/>
    <n v="54"/>
    <n v="144"/>
    <n v="88"/>
    <n v="21.79"/>
    <x v="42"/>
    <x v="1"/>
    <x v="1"/>
    <x v="1"/>
    <x v="1"/>
  </r>
  <r>
    <x v="0"/>
    <n v="50"/>
    <n v="122.5"/>
    <n v="72.5"/>
    <n v="24.05"/>
    <x v="2"/>
    <x v="0"/>
    <x v="1"/>
    <x v="1"/>
    <x v="0"/>
  </r>
  <r>
    <x v="1"/>
    <n v="54"/>
    <n v="145"/>
    <n v="79"/>
    <n v="27.42"/>
    <x v="37"/>
    <x v="1"/>
    <x v="1"/>
    <x v="1"/>
    <x v="0"/>
  </r>
  <r>
    <x v="0"/>
    <n v="64"/>
    <n v="144"/>
    <n v="80"/>
    <n v="25.71"/>
    <x v="22"/>
    <x v="0"/>
    <x v="0"/>
    <x v="1"/>
    <x v="0"/>
  </r>
  <r>
    <x v="0"/>
    <n v="57"/>
    <n v="127.5"/>
    <n v="74.5"/>
    <n v="18.86"/>
    <x v="25"/>
    <x v="0"/>
    <x v="0"/>
    <x v="1"/>
    <x v="0"/>
  </r>
  <r>
    <x v="1"/>
    <n v="54"/>
    <n v="150"/>
    <n v="92"/>
    <n v="25.34"/>
    <x v="21"/>
    <x v="0"/>
    <x v="1"/>
    <x v="1"/>
    <x v="1"/>
  </r>
  <r>
    <x v="0"/>
    <n v="67"/>
    <n v="165"/>
    <n v="80"/>
    <n v="28.96"/>
    <x v="17"/>
    <x v="0"/>
    <x v="0"/>
    <x v="1"/>
    <x v="0"/>
  </r>
  <r>
    <x v="1"/>
    <n v="73"/>
    <n v="164"/>
    <n v="75"/>
    <n v="30.57"/>
    <x v="22"/>
    <x v="0"/>
    <x v="0"/>
    <x v="1"/>
    <x v="0"/>
  </r>
  <r>
    <x v="0"/>
    <n v="54"/>
    <n v="160"/>
    <n v="91"/>
    <n v="22.51"/>
    <x v="22"/>
    <x v="1"/>
    <x v="0"/>
    <x v="1"/>
    <x v="1"/>
  </r>
  <r>
    <x v="0"/>
    <n v="67"/>
    <n v="154"/>
    <n v="87"/>
    <n v="21.82"/>
    <x v="15"/>
    <x v="0"/>
    <x v="0"/>
    <x v="1"/>
    <x v="1"/>
  </r>
  <r>
    <x v="0"/>
    <n v="70"/>
    <n v="150"/>
    <n v="90"/>
    <n v="28.18"/>
    <x v="3"/>
    <x v="0"/>
    <x v="0"/>
    <x v="1"/>
    <x v="1"/>
  </r>
  <r>
    <x v="1"/>
    <n v="72"/>
    <n v="124"/>
    <n v="70"/>
    <n v="29.66"/>
    <x v="12"/>
    <x v="0"/>
    <x v="0"/>
    <x v="1"/>
    <x v="0"/>
  </r>
  <r>
    <x v="0"/>
    <n v="50"/>
    <n v="142"/>
    <n v="84"/>
    <n v="20.55"/>
    <x v="14"/>
    <x v="0"/>
    <x v="1"/>
    <x v="1"/>
    <x v="1"/>
  </r>
  <r>
    <x v="1"/>
    <n v="65"/>
    <n v="117.5"/>
    <n v="75.5"/>
    <n v="22.62"/>
    <x v="37"/>
    <x v="0"/>
    <x v="1"/>
    <x v="0"/>
    <x v="0"/>
  </r>
  <r>
    <x v="1"/>
    <n v="53"/>
    <n v="95"/>
    <n v="62"/>
    <n v="30.12"/>
    <x v="48"/>
    <x v="0"/>
    <x v="1"/>
    <x v="0"/>
    <x v="0"/>
  </r>
  <r>
    <x v="0"/>
    <n v="50"/>
    <n v="135"/>
    <n v="84"/>
    <n v="24.14"/>
    <x v="48"/>
    <x v="0"/>
    <x v="1"/>
    <x v="1"/>
    <x v="1"/>
  </r>
  <r>
    <x v="1"/>
    <n v="54"/>
    <n v="125"/>
    <n v="70"/>
    <n v="22.15"/>
    <x v="22"/>
    <x v="1"/>
    <x v="0"/>
    <x v="1"/>
    <x v="0"/>
  </r>
  <r>
    <x v="0"/>
    <n v="67"/>
    <n v="137"/>
    <n v="73"/>
    <n v="31"/>
    <x v="42"/>
    <x v="0"/>
    <x v="1"/>
    <x v="1"/>
    <x v="0"/>
  </r>
  <r>
    <x v="1"/>
    <n v="55"/>
    <n v="129"/>
    <n v="77.5"/>
    <n v="22.27"/>
    <x v="20"/>
    <x v="0"/>
    <x v="0"/>
    <x v="1"/>
    <x v="0"/>
  </r>
  <r>
    <x v="1"/>
    <n v="57"/>
    <n v="170"/>
    <n v="90"/>
    <n v="23.9"/>
    <x v="7"/>
    <x v="0"/>
    <x v="0"/>
    <x v="1"/>
    <x v="1"/>
  </r>
  <r>
    <x v="1"/>
    <n v="73"/>
    <n v="120"/>
    <n v="76"/>
    <n v="24.05"/>
    <x v="5"/>
    <x v="0"/>
    <x v="0"/>
    <x v="0"/>
    <x v="0"/>
  </r>
  <r>
    <x v="0"/>
    <n v="46"/>
    <n v="135"/>
    <n v="83"/>
    <n v="23.88"/>
    <x v="26"/>
    <x v="0"/>
    <x v="0"/>
    <x v="1"/>
    <x v="1"/>
  </r>
  <r>
    <x v="1"/>
    <n v="57"/>
    <n v="130"/>
    <n v="70"/>
    <n v="21.67"/>
    <x v="0"/>
    <x v="0"/>
    <x v="0"/>
    <x v="1"/>
    <x v="0"/>
  </r>
  <r>
    <x v="0"/>
    <n v="55"/>
    <n v="154"/>
    <n v="80"/>
    <n v="33.799999999999997"/>
    <x v="40"/>
    <x v="0"/>
    <x v="0"/>
    <x v="1"/>
    <x v="0"/>
  </r>
  <r>
    <x v="1"/>
    <n v="61"/>
    <n v="139"/>
    <n v="90"/>
    <n v="27.61"/>
    <x v="38"/>
    <x v="0"/>
    <x v="0"/>
    <x v="1"/>
    <x v="1"/>
  </r>
  <r>
    <x v="0"/>
    <n v="48"/>
    <n v="129"/>
    <n v="76"/>
    <n v="27.44"/>
    <x v="34"/>
    <x v="0"/>
    <x v="0"/>
    <x v="1"/>
    <x v="0"/>
  </r>
  <r>
    <x v="0"/>
    <n v="50"/>
    <n v="124"/>
    <n v="76"/>
    <n v="25.74"/>
    <x v="49"/>
    <x v="0"/>
    <x v="0"/>
    <x v="1"/>
    <x v="0"/>
  </r>
  <r>
    <x v="0"/>
    <n v="72"/>
    <n v="150"/>
    <n v="92"/>
    <n v="29.82"/>
    <x v="22"/>
    <x v="0"/>
    <x v="0"/>
    <x v="1"/>
    <x v="1"/>
  </r>
  <r>
    <x v="0"/>
    <n v="52"/>
    <n v="100"/>
    <n v="62"/>
    <n v="22.84"/>
    <x v="43"/>
    <x v="0"/>
    <x v="0"/>
    <x v="0"/>
    <x v="0"/>
  </r>
  <r>
    <x v="0"/>
    <n v="54"/>
    <n v="147"/>
    <n v="80"/>
    <n v="22.53"/>
    <x v="38"/>
    <x v="0"/>
    <x v="0"/>
    <x v="1"/>
    <x v="0"/>
  </r>
  <r>
    <x v="0"/>
    <n v="74"/>
    <n v="160"/>
    <n v="60"/>
    <n v="27.04"/>
    <x v="45"/>
    <x v="0"/>
    <x v="1"/>
    <x v="1"/>
    <x v="0"/>
  </r>
  <r>
    <x v="1"/>
    <n v="65"/>
    <n v="177"/>
    <n v="97"/>
    <n v="29.41"/>
    <x v="50"/>
    <x v="0"/>
    <x v="1"/>
    <x v="1"/>
    <x v="1"/>
  </r>
  <r>
    <x v="0"/>
    <n v="70"/>
    <n v="135"/>
    <n v="75"/>
    <n v="28.54"/>
    <x v="3"/>
    <x v="1"/>
    <x v="0"/>
    <x v="1"/>
    <x v="0"/>
  </r>
  <r>
    <x v="0"/>
    <n v="62"/>
    <n v="160"/>
    <n v="95"/>
    <n v="30.8"/>
    <x v="19"/>
    <x v="0"/>
    <x v="0"/>
    <x v="1"/>
    <x v="1"/>
  </r>
  <r>
    <x v="1"/>
    <n v="58"/>
    <n v="121"/>
    <n v="77"/>
    <n v="28.07"/>
    <x v="20"/>
    <x v="0"/>
    <x v="0"/>
    <x v="1"/>
    <x v="0"/>
  </r>
  <r>
    <x v="0"/>
    <n v="64"/>
    <n v="152"/>
    <n v="84"/>
    <n v="26.48"/>
    <x v="14"/>
    <x v="0"/>
    <x v="1"/>
    <x v="1"/>
    <x v="1"/>
  </r>
  <r>
    <x v="0"/>
    <n v="71"/>
    <n v="154"/>
    <n v="82"/>
    <n v="23.29"/>
    <x v="7"/>
    <x v="1"/>
    <x v="0"/>
    <x v="1"/>
    <x v="1"/>
  </r>
  <r>
    <x v="1"/>
    <n v="60"/>
    <n v="144"/>
    <n v="94"/>
    <n v="28.78"/>
    <x v="3"/>
    <x v="0"/>
    <x v="0"/>
    <x v="1"/>
    <x v="1"/>
  </r>
  <r>
    <x v="1"/>
    <n v="66"/>
    <n v="157"/>
    <n v="80"/>
    <n v="24.38"/>
    <x v="48"/>
    <x v="0"/>
    <x v="1"/>
    <x v="1"/>
    <x v="0"/>
  </r>
  <r>
    <x v="0"/>
    <n v="49"/>
    <n v="102"/>
    <n v="70"/>
    <n v="23.91"/>
    <x v="21"/>
    <x v="0"/>
    <x v="1"/>
    <x v="0"/>
    <x v="0"/>
  </r>
  <r>
    <x v="1"/>
    <n v="71"/>
    <n v="150"/>
    <n v="80"/>
    <n v="27.18"/>
    <x v="24"/>
    <x v="0"/>
    <x v="1"/>
    <x v="1"/>
    <x v="0"/>
  </r>
  <r>
    <x v="0"/>
    <n v="67"/>
    <n v="151"/>
    <n v="85"/>
    <n v="26.7"/>
    <x v="24"/>
    <x v="0"/>
    <x v="1"/>
    <x v="1"/>
    <x v="1"/>
  </r>
  <r>
    <x v="1"/>
    <n v="52"/>
    <n v="132"/>
    <n v="77"/>
    <n v="26.47"/>
    <x v="10"/>
    <x v="0"/>
    <x v="1"/>
    <x v="1"/>
    <x v="0"/>
  </r>
  <r>
    <x v="1"/>
    <n v="77"/>
    <n v="138"/>
    <n v="70"/>
    <n v="24.76"/>
    <x v="2"/>
    <x v="0"/>
    <x v="1"/>
    <x v="1"/>
    <x v="0"/>
  </r>
  <r>
    <x v="0"/>
    <n v="56"/>
    <n v="110"/>
    <n v="64"/>
    <n v="22.47"/>
    <x v="30"/>
    <x v="0"/>
    <x v="0"/>
    <x v="0"/>
    <x v="0"/>
  </r>
  <r>
    <x v="0"/>
    <n v="73"/>
    <n v="166"/>
    <n v="92"/>
    <n v="30.28"/>
    <x v="13"/>
    <x v="0"/>
    <x v="0"/>
    <x v="1"/>
    <x v="1"/>
  </r>
  <r>
    <x v="0"/>
    <n v="52"/>
    <n v="108"/>
    <n v="76"/>
    <n v="17.079999999999998"/>
    <x v="20"/>
    <x v="0"/>
    <x v="0"/>
    <x v="0"/>
    <x v="0"/>
  </r>
  <r>
    <x v="1"/>
    <n v="75"/>
    <n v="161"/>
    <n v="92"/>
    <n v="23.14"/>
    <x v="26"/>
    <x v="0"/>
    <x v="0"/>
    <x v="1"/>
    <x v="1"/>
  </r>
  <r>
    <x v="1"/>
    <n v="68"/>
    <n v="138"/>
    <n v="83"/>
    <n v="21.19"/>
    <x v="5"/>
    <x v="0"/>
    <x v="0"/>
    <x v="1"/>
    <x v="1"/>
  </r>
  <r>
    <x v="1"/>
    <n v="50"/>
    <n v="110"/>
    <n v="80"/>
    <n v="31.76"/>
    <x v="4"/>
    <x v="0"/>
    <x v="0"/>
    <x v="0"/>
    <x v="0"/>
  </r>
  <r>
    <x v="0"/>
    <n v="70"/>
    <n v="140"/>
    <n v="80"/>
    <n v="21.27"/>
    <x v="29"/>
    <x v="0"/>
    <x v="0"/>
    <x v="1"/>
    <x v="0"/>
  </r>
  <r>
    <x v="1"/>
    <n v="72"/>
    <n v="157.5"/>
    <n v="80"/>
    <n v="23.23"/>
    <x v="9"/>
    <x v="0"/>
    <x v="0"/>
    <x v="1"/>
    <x v="0"/>
  </r>
  <r>
    <x v="1"/>
    <n v="63"/>
    <n v="164"/>
    <n v="98"/>
    <n v="20.12"/>
    <x v="3"/>
    <x v="1"/>
    <x v="0"/>
    <x v="1"/>
    <x v="1"/>
  </r>
  <r>
    <x v="1"/>
    <n v="48"/>
    <n v="168"/>
    <n v="110"/>
    <n v="27.36"/>
    <x v="4"/>
    <x v="0"/>
    <x v="0"/>
    <x v="1"/>
    <x v="1"/>
  </r>
  <r>
    <x v="1"/>
    <n v="51"/>
    <n v="124"/>
    <n v="75"/>
    <n v="31.65"/>
    <x v="41"/>
    <x v="0"/>
    <x v="1"/>
    <x v="1"/>
    <x v="0"/>
  </r>
  <r>
    <x v="0"/>
    <n v="54"/>
    <n v="110"/>
    <n v="70"/>
    <n v="23.08"/>
    <x v="12"/>
    <x v="0"/>
    <x v="0"/>
    <x v="0"/>
    <x v="0"/>
  </r>
  <r>
    <x v="1"/>
    <n v="64"/>
    <n v="202"/>
    <n v="91"/>
    <n v="25.74"/>
    <x v="51"/>
    <x v="0"/>
    <x v="1"/>
    <x v="1"/>
    <x v="1"/>
  </r>
  <r>
    <x v="0"/>
    <n v="58"/>
    <n v="135.5"/>
    <n v="73"/>
    <n v="26.51"/>
    <x v="24"/>
    <x v="0"/>
    <x v="1"/>
    <x v="1"/>
    <x v="0"/>
  </r>
  <r>
    <x v="1"/>
    <n v="76"/>
    <n v="195"/>
    <n v="109"/>
    <n v="24.98"/>
    <x v="3"/>
    <x v="1"/>
    <x v="0"/>
    <x v="1"/>
    <x v="1"/>
  </r>
  <r>
    <x v="1"/>
    <n v="69"/>
    <n v="137.5"/>
    <n v="96.5"/>
    <n v="32.770000000000003"/>
    <x v="9"/>
    <x v="1"/>
    <x v="0"/>
    <x v="1"/>
    <x v="1"/>
  </r>
  <r>
    <x v="1"/>
    <n v="57"/>
    <n v="110"/>
    <n v="80"/>
    <n v="25.82"/>
    <x v="24"/>
    <x v="0"/>
    <x v="1"/>
    <x v="0"/>
    <x v="0"/>
  </r>
  <r>
    <x v="1"/>
    <n v="57"/>
    <n v="151"/>
    <n v="90"/>
    <n v="20.82"/>
    <x v="12"/>
    <x v="1"/>
    <x v="0"/>
    <x v="1"/>
    <x v="1"/>
  </r>
  <r>
    <x v="0"/>
    <n v="67"/>
    <n v="151"/>
    <n v="90"/>
    <n v="30.3"/>
    <x v="46"/>
    <x v="0"/>
    <x v="0"/>
    <x v="1"/>
    <x v="1"/>
  </r>
  <r>
    <x v="1"/>
    <n v="53"/>
    <n v="160"/>
    <n v="98"/>
    <n v="22.48"/>
    <x v="5"/>
    <x v="0"/>
    <x v="0"/>
    <x v="1"/>
    <x v="1"/>
  </r>
  <r>
    <x v="0"/>
    <n v="62"/>
    <n v="129"/>
    <n v="69"/>
    <n v="26.07"/>
    <x v="38"/>
    <x v="0"/>
    <x v="0"/>
    <x v="1"/>
    <x v="0"/>
  </r>
  <r>
    <x v="0"/>
    <n v="69"/>
    <n v="174"/>
    <n v="98"/>
    <n v="22.44"/>
    <x v="52"/>
    <x v="0"/>
    <x v="0"/>
    <x v="1"/>
    <x v="1"/>
  </r>
  <r>
    <x v="0"/>
    <n v="58"/>
    <n v="126"/>
    <n v="86"/>
    <n v="36.159999999999997"/>
    <x v="6"/>
    <x v="0"/>
    <x v="0"/>
    <x v="1"/>
    <x v="1"/>
  </r>
  <r>
    <x v="1"/>
    <n v="64"/>
    <n v="140"/>
    <n v="82"/>
    <n v="27.57"/>
    <x v="38"/>
    <x v="0"/>
    <x v="0"/>
    <x v="1"/>
    <x v="1"/>
  </r>
  <r>
    <x v="0"/>
    <n v="54"/>
    <n v="139"/>
    <n v="90"/>
    <n v="26.84"/>
    <x v="39"/>
    <x v="0"/>
    <x v="1"/>
    <x v="1"/>
    <x v="1"/>
  </r>
  <r>
    <x v="0"/>
    <n v="56"/>
    <n v="130"/>
    <n v="80"/>
    <n v="22.36"/>
    <x v="17"/>
    <x v="0"/>
    <x v="0"/>
    <x v="1"/>
    <x v="0"/>
  </r>
  <r>
    <x v="0"/>
    <n v="71"/>
    <n v="140"/>
    <n v="80"/>
    <n v="25.01"/>
    <x v="53"/>
    <x v="0"/>
    <x v="0"/>
    <x v="1"/>
    <x v="0"/>
  </r>
  <r>
    <x v="0"/>
    <n v="47"/>
    <n v="131.5"/>
    <n v="81.5"/>
    <n v="26"/>
    <x v="29"/>
    <x v="0"/>
    <x v="0"/>
    <x v="1"/>
    <x v="1"/>
  </r>
  <r>
    <x v="0"/>
    <n v="65"/>
    <n v="105"/>
    <n v="66"/>
    <n v="21.84"/>
    <x v="46"/>
    <x v="0"/>
    <x v="0"/>
    <x v="0"/>
    <x v="0"/>
  </r>
  <r>
    <x v="0"/>
    <n v="51"/>
    <n v="108"/>
    <n v="65"/>
    <n v="20.02"/>
    <x v="54"/>
    <x v="0"/>
    <x v="1"/>
    <x v="0"/>
    <x v="0"/>
  </r>
  <r>
    <x v="1"/>
    <n v="51"/>
    <n v="110"/>
    <n v="79"/>
    <n v="24.56"/>
    <x v="20"/>
    <x v="0"/>
    <x v="0"/>
    <x v="0"/>
    <x v="0"/>
  </r>
  <r>
    <x v="0"/>
    <n v="48"/>
    <n v="131"/>
    <n v="81"/>
    <n v="24.8"/>
    <x v="0"/>
    <x v="0"/>
    <x v="0"/>
    <x v="1"/>
    <x v="1"/>
  </r>
  <r>
    <x v="1"/>
    <n v="48"/>
    <n v="121"/>
    <n v="71"/>
    <n v="26.05"/>
    <x v="5"/>
    <x v="0"/>
    <x v="0"/>
    <x v="1"/>
    <x v="0"/>
  </r>
  <r>
    <x v="0"/>
    <n v="56"/>
    <n v="133"/>
    <n v="77"/>
    <n v="23.55"/>
    <x v="17"/>
    <x v="0"/>
    <x v="0"/>
    <x v="1"/>
    <x v="0"/>
  </r>
  <r>
    <x v="1"/>
    <n v="60"/>
    <n v="120"/>
    <n v="80"/>
    <n v="26.17"/>
    <x v="14"/>
    <x v="0"/>
    <x v="1"/>
    <x v="0"/>
    <x v="0"/>
  </r>
  <r>
    <x v="0"/>
    <n v="66"/>
    <n v="109"/>
    <n v="71"/>
    <n v="22.16"/>
    <x v="40"/>
    <x v="0"/>
    <x v="0"/>
    <x v="0"/>
    <x v="0"/>
  </r>
  <r>
    <x v="0"/>
    <n v="56"/>
    <n v="144"/>
    <n v="80"/>
    <n v="24.45"/>
    <x v="1"/>
    <x v="0"/>
    <x v="0"/>
    <x v="1"/>
    <x v="0"/>
  </r>
  <r>
    <x v="1"/>
    <n v="54"/>
    <n v="106"/>
    <n v="76"/>
    <n v="17.97"/>
    <x v="4"/>
    <x v="1"/>
    <x v="0"/>
    <x v="0"/>
    <x v="0"/>
  </r>
  <r>
    <x v="0"/>
    <n v="46"/>
    <n v="115"/>
    <n v="70"/>
    <n v="22.36"/>
    <x v="8"/>
    <x v="0"/>
    <x v="0"/>
    <x v="0"/>
    <x v="0"/>
  </r>
  <r>
    <x v="1"/>
    <n v="53"/>
    <n v="112"/>
    <n v="70"/>
    <n v="28.53"/>
    <x v="46"/>
    <x v="0"/>
    <x v="0"/>
    <x v="0"/>
    <x v="0"/>
  </r>
  <r>
    <x v="1"/>
    <n v="50"/>
    <n v="130"/>
    <n v="88"/>
    <n v="35.81"/>
    <x v="26"/>
    <x v="0"/>
    <x v="0"/>
    <x v="1"/>
    <x v="1"/>
  </r>
  <r>
    <x v="0"/>
    <n v="60"/>
    <n v="130"/>
    <n v="73"/>
    <n v="24.05"/>
    <x v="17"/>
    <x v="0"/>
    <x v="0"/>
    <x v="1"/>
    <x v="0"/>
  </r>
  <r>
    <x v="0"/>
    <n v="67"/>
    <n v="128"/>
    <n v="77"/>
    <n v="25.72"/>
    <x v="14"/>
    <x v="0"/>
    <x v="1"/>
    <x v="1"/>
    <x v="0"/>
  </r>
  <r>
    <x v="0"/>
    <n v="65"/>
    <n v="137.5"/>
    <n v="73"/>
    <n v="26.03"/>
    <x v="2"/>
    <x v="0"/>
    <x v="1"/>
    <x v="1"/>
    <x v="0"/>
  </r>
  <r>
    <x v="1"/>
    <n v="61"/>
    <n v="113"/>
    <n v="78"/>
    <n v="26.85"/>
    <x v="55"/>
    <x v="1"/>
    <x v="0"/>
    <x v="0"/>
    <x v="0"/>
  </r>
  <r>
    <x v="0"/>
    <n v="51"/>
    <n v="124"/>
    <n v="83"/>
    <n v="25.46"/>
    <x v="49"/>
    <x v="0"/>
    <x v="0"/>
    <x v="1"/>
    <x v="1"/>
  </r>
  <r>
    <x v="0"/>
    <n v="66"/>
    <n v="205"/>
    <n v="62"/>
    <n v="19.97"/>
    <x v="33"/>
    <x v="0"/>
    <x v="0"/>
    <x v="1"/>
    <x v="0"/>
  </r>
  <r>
    <x v="0"/>
    <n v="59"/>
    <n v="125"/>
    <n v="72"/>
    <n v="23"/>
    <x v="20"/>
    <x v="0"/>
    <x v="0"/>
    <x v="1"/>
    <x v="0"/>
  </r>
  <r>
    <x v="1"/>
    <n v="51"/>
    <n v="110"/>
    <n v="68"/>
    <n v="22.54"/>
    <x v="27"/>
    <x v="0"/>
    <x v="1"/>
    <x v="0"/>
    <x v="0"/>
  </r>
  <r>
    <x v="1"/>
    <n v="57"/>
    <n v="171"/>
    <n v="85"/>
    <n v="26.63"/>
    <x v="42"/>
    <x v="0"/>
    <x v="1"/>
    <x v="1"/>
    <x v="1"/>
  </r>
  <r>
    <x v="0"/>
    <n v="51"/>
    <n v="120"/>
    <n v="80"/>
    <n v="27.23"/>
    <x v="25"/>
    <x v="0"/>
    <x v="0"/>
    <x v="0"/>
    <x v="0"/>
  </r>
  <r>
    <x v="1"/>
    <n v="53"/>
    <n v="150"/>
    <n v="96"/>
    <n v="34.82"/>
    <x v="2"/>
    <x v="1"/>
    <x v="1"/>
    <x v="1"/>
    <x v="1"/>
  </r>
  <r>
    <x v="0"/>
    <n v="49"/>
    <n v="132"/>
    <n v="86.5"/>
    <n v="21.67"/>
    <x v="12"/>
    <x v="0"/>
    <x v="0"/>
    <x v="1"/>
    <x v="1"/>
  </r>
  <r>
    <x v="1"/>
    <n v="56"/>
    <n v="131"/>
    <n v="80"/>
    <n v="20.32"/>
    <x v="56"/>
    <x v="0"/>
    <x v="0"/>
    <x v="1"/>
    <x v="0"/>
  </r>
  <r>
    <x v="1"/>
    <n v="61"/>
    <n v="170"/>
    <n v="100"/>
    <n v="27.62"/>
    <x v="10"/>
    <x v="0"/>
    <x v="1"/>
    <x v="1"/>
    <x v="1"/>
  </r>
  <r>
    <x v="0"/>
    <n v="65"/>
    <n v="161"/>
    <n v="86"/>
    <n v="26.59"/>
    <x v="6"/>
    <x v="0"/>
    <x v="0"/>
    <x v="1"/>
    <x v="1"/>
  </r>
  <r>
    <x v="0"/>
    <n v="63"/>
    <n v="120"/>
    <n v="80"/>
    <n v="33.26"/>
    <x v="55"/>
    <x v="0"/>
    <x v="0"/>
    <x v="0"/>
    <x v="0"/>
  </r>
  <r>
    <x v="0"/>
    <n v="71"/>
    <n v="120"/>
    <n v="78"/>
    <n v="19.09"/>
    <x v="46"/>
    <x v="0"/>
    <x v="0"/>
    <x v="0"/>
    <x v="0"/>
  </r>
  <r>
    <x v="1"/>
    <n v="51"/>
    <n v="117"/>
    <n v="69"/>
    <n v="25.19"/>
    <x v="12"/>
    <x v="0"/>
    <x v="0"/>
    <x v="0"/>
    <x v="0"/>
  </r>
  <r>
    <x v="0"/>
    <n v="55"/>
    <n v="146"/>
    <n v="98"/>
    <n v="27.05"/>
    <x v="43"/>
    <x v="0"/>
    <x v="0"/>
    <x v="1"/>
    <x v="1"/>
  </r>
  <r>
    <x v="0"/>
    <n v="60"/>
    <n v="134"/>
    <n v="74"/>
    <n v="24.84"/>
    <x v="27"/>
    <x v="0"/>
    <x v="1"/>
    <x v="1"/>
    <x v="0"/>
  </r>
  <r>
    <x v="0"/>
    <n v="72"/>
    <n v="151"/>
    <n v="80"/>
    <n v="29.58"/>
    <x v="16"/>
    <x v="0"/>
    <x v="0"/>
    <x v="1"/>
    <x v="0"/>
  </r>
  <r>
    <x v="0"/>
    <n v="67"/>
    <n v="180"/>
    <n v="97.5"/>
    <n v="25.58"/>
    <x v="49"/>
    <x v="0"/>
    <x v="0"/>
    <x v="1"/>
    <x v="1"/>
  </r>
  <r>
    <x v="1"/>
    <n v="51"/>
    <n v="160"/>
    <n v="99"/>
    <n v="28.81"/>
    <x v="12"/>
    <x v="0"/>
    <x v="0"/>
    <x v="1"/>
    <x v="1"/>
  </r>
  <r>
    <x v="1"/>
    <n v="63"/>
    <n v="115"/>
    <n v="71"/>
    <n v="31.28"/>
    <x v="57"/>
    <x v="0"/>
    <x v="1"/>
    <x v="0"/>
    <x v="0"/>
  </r>
  <r>
    <x v="0"/>
    <n v="66"/>
    <n v="174"/>
    <n v="82"/>
    <n v="26.93"/>
    <x v="38"/>
    <x v="1"/>
    <x v="0"/>
    <x v="1"/>
    <x v="1"/>
  </r>
  <r>
    <x v="0"/>
    <n v="64"/>
    <n v="180"/>
    <n v="90"/>
    <n v="24.36"/>
    <x v="14"/>
    <x v="0"/>
    <x v="1"/>
    <x v="1"/>
    <x v="1"/>
  </r>
  <r>
    <x v="0"/>
    <n v="69"/>
    <n v="171.5"/>
    <n v="96"/>
    <n v="23.26"/>
    <x v="27"/>
    <x v="0"/>
    <x v="1"/>
    <x v="1"/>
    <x v="1"/>
  </r>
  <r>
    <x v="0"/>
    <n v="54"/>
    <n v="105"/>
    <n v="67.5"/>
    <n v="24.18"/>
    <x v="17"/>
    <x v="0"/>
    <x v="0"/>
    <x v="0"/>
    <x v="0"/>
  </r>
  <r>
    <x v="0"/>
    <n v="52"/>
    <n v="102"/>
    <n v="76"/>
    <n v="21.76"/>
    <x v="44"/>
    <x v="0"/>
    <x v="0"/>
    <x v="0"/>
    <x v="0"/>
  </r>
  <r>
    <x v="0"/>
    <n v="58"/>
    <n v="120"/>
    <n v="79"/>
    <n v="24.74"/>
    <x v="13"/>
    <x v="0"/>
    <x v="0"/>
    <x v="0"/>
    <x v="0"/>
  </r>
  <r>
    <x v="1"/>
    <n v="53"/>
    <n v="130"/>
    <n v="81"/>
    <n v="27.32"/>
    <x v="48"/>
    <x v="0"/>
    <x v="1"/>
    <x v="1"/>
    <x v="1"/>
  </r>
  <r>
    <x v="0"/>
    <n v="71"/>
    <n v="125"/>
    <n v="60"/>
    <n v="25.56"/>
    <x v="49"/>
    <x v="0"/>
    <x v="0"/>
    <x v="1"/>
    <x v="0"/>
  </r>
  <r>
    <x v="0"/>
    <n v="57"/>
    <n v="140"/>
    <n v="89"/>
    <n v="23.37"/>
    <x v="10"/>
    <x v="0"/>
    <x v="1"/>
    <x v="1"/>
    <x v="1"/>
  </r>
  <r>
    <x v="1"/>
    <n v="53"/>
    <n v="117.5"/>
    <n v="70.5"/>
    <n v="21.67"/>
    <x v="14"/>
    <x v="0"/>
    <x v="1"/>
    <x v="0"/>
    <x v="0"/>
  </r>
  <r>
    <x v="1"/>
    <n v="51"/>
    <n v="114"/>
    <n v="73"/>
    <n v="25.21"/>
    <x v="58"/>
    <x v="0"/>
    <x v="0"/>
    <x v="0"/>
    <x v="0"/>
  </r>
  <r>
    <x v="1"/>
    <n v="62"/>
    <n v="130"/>
    <n v="83"/>
    <n v="27.84"/>
    <x v="50"/>
    <x v="1"/>
    <x v="1"/>
    <x v="1"/>
    <x v="1"/>
  </r>
  <r>
    <x v="0"/>
    <n v="70"/>
    <n v="166"/>
    <n v="86"/>
    <n v="23.57"/>
    <x v="44"/>
    <x v="0"/>
    <x v="0"/>
    <x v="1"/>
    <x v="1"/>
  </r>
  <r>
    <x v="1"/>
    <n v="65"/>
    <n v="168"/>
    <n v="94"/>
    <n v="25.82"/>
    <x v="9"/>
    <x v="0"/>
    <x v="0"/>
    <x v="1"/>
    <x v="1"/>
  </r>
  <r>
    <x v="0"/>
    <n v="50"/>
    <n v="110"/>
    <n v="80"/>
    <n v="21.99"/>
    <x v="19"/>
    <x v="0"/>
    <x v="0"/>
    <x v="0"/>
    <x v="0"/>
  </r>
  <r>
    <x v="0"/>
    <n v="60"/>
    <n v="129"/>
    <n v="74"/>
    <n v="26.69"/>
    <x v="0"/>
    <x v="0"/>
    <x v="0"/>
    <x v="1"/>
    <x v="0"/>
  </r>
  <r>
    <x v="0"/>
    <n v="58"/>
    <n v="86"/>
    <n v="60"/>
    <n v="21.63"/>
    <x v="59"/>
    <x v="0"/>
    <x v="0"/>
    <x v="0"/>
    <x v="0"/>
  </r>
  <r>
    <x v="1"/>
    <n v="71"/>
    <n v="114"/>
    <n v="61"/>
    <n v="24.94"/>
    <x v="60"/>
    <x v="0"/>
    <x v="1"/>
    <x v="0"/>
    <x v="0"/>
  </r>
  <r>
    <x v="1"/>
    <n v="49"/>
    <n v="140"/>
    <n v="98"/>
    <n v="23.38"/>
    <x v="17"/>
    <x v="0"/>
    <x v="0"/>
    <x v="1"/>
    <x v="1"/>
  </r>
  <r>
    <x v="1"/>
    <n v="52"/>
    <n v="174"/>
    <n v="92"/>
    <n v="19.7"/>
    <x v="1"/>
    <x v="0"/>
    <x v="0"/>
    <x v="1"/>
    <x v="1"/>
  </r>
  <r>
    <x v="1"/>
    <n v="71"/>
    <n v="190"/>
    <n v="90"/>
    <n v="22.36"/>
    <x v="2"/>
    <x v="0"/>
    <x v="1"/>
    <x v="1"/>
    <x v="1"/>
  </r>
  <r>
    <x v="1"/>
    <n v="58"/>
    <n v="123"/>
    <n v="73"/>
    <n v="28.56"/>
    <x v="4"/>
    <x v="0"/>
    <x v="0"/>
    <x v="1"/>
    <x v="0"/>
  </r>
  <r>
    <x v="0"/>
    <n v="52"/>
    <n v="130"/>
    <n v="84"/>
    <n v="24.6"/>
    <x v="61"/>
    <x v="0"/>
    <x v="0"/>
    <x v="1"/>
    <x v="1"/>
  </r>
  <r>
    <x v="1"/>
    <n v="66"/>
    <n v="135"/>
    <n v="74"/>
    <n v="30.68"/>
    <x v="4"/>
    <x v="1"/>
    <x v="0"/>
    <x v="1"/>
    <x v="0"/>
  </r>
  <r>
    <x v="0"/>
    <n v="54"/>
    <n v="147"/>
    <n v="91"/>
    <n v="25.46"/>
    <x v="4"/>
    <x v="0"/>
    <x v="0"/>
    <x v="1"/>
    <x v="1"/>
  </r>
  <r>
    <x v="1"/>
    <n v="79"/>
    <n v="134"/>
    <n v="77"/>
    <n v="18.5"/>
    <x v="46"/>
    <x v="0"/>
    <x v="0"/>
    <x v="1"/>
    <x v="0"/>
  </r>
  <r>
    <x v="0"/>
    <n v="67"/>
    <n v="166"/>
    <n v="96"/>
    <n v="34.69"/>
    <x v="55"/>
    <x v="0"/>
    <x v="0"/>
    <x v="1"/>
    <x v="1"/>
  </r>
  <r>
    <x v="0"/>
    <n v="54"/>
    <n v="140"/>
    <n v="84"/>
    <n v="29.78"/>
    <x v="22"/>
    <x v="0"/>
    <x v="0"/>
    <x v="1"/>
    <x v="1"/>
  </r>
  <r>
    <x v="0"/>
    <n v="71"/>
    <n v="175"/>
    <n v="93"/>
    <n v="23.85"/>
    <x v="4"/>
    <x v="0"/>
    <x v="0"/>
    <x v="1"/>
    <x v="1"/>
  </r>
  <r>
    <x v="0"/>
    <n v="64"/>
    <n v="166"/>
    <n v="90"/>
    <n v="25.77"/>
    <x v="62"/>
    <x v="0"/>
    <x v="0"/>
    <x v="1"/>
    <x v="1"/>
  </r>
  <r>
    <x v="1"/>
    <n v="52"/>
    <n v="161"/>
    <n v="96"/>
    <n v="28.7"/>
    <x v="46"/>
    <x v="0"/>
    <x v="0"/>
    <x v="1"/>
    <x v="1"/>
  </r>
  <r>
    <x v="1"/>
    <n v="52"/>
    <n v="140"/>
    <n v="73"/>
    <n v="19.98"/>
    <x v="62"/>
    <x v="0"/>
    <x v="0"/>
    <x v="1"/>
    <x v="0"/>
  </r>
  <r>
    <x v="0"/>
    <n v="75"/>
    <n v="200"/>
    <n v="86"/>
    <n v="27.38"/>
    <x v="2"/>
    <x v="0"/>
    <x v="1"/>
    <x v="1"/>
    <x v="1"/>
  </r>
  <r>
    <x v="0"/>
    <n v="51"/>
    <n v="100"/>
    <n v="65"/>
    <n v="26.93"/>
    <x v="12"/>
    <x v="0"/>
    <x v="0"/>
    <x v="0"/>
    <x v="0"/>
  </r>
  <r>
    <x v="0"/>
    <n v="50"/>
    <n v="122"/>
    <n v="70"/>
    <n v="22.14"/>
    <x v="6"/>
    <x v="0"/>
    <x v="0"/>
    <x v="1"/>
    <x v="0"/>
  </r>
  <r>
    <x v="0"/>
    <n v="65"/>
    <n v="128"/>
    <n v="78"/>
    <n v="27.16"/>
    <x v="28"/>
    <x v="0"/>
    <x v="0"/>
    <x v="1"/>
    <x v="0"/>
  </r>
  <r>
    <x v="0"/>
    <n v="60"/>
    <n v="102"/>
    <n v="68"/>
    <n v="24.35"/>
    <x v="46"/>
    <x v="0"/>
    <x v="0"/>
    <x v="0"/>
    <x v="0"/>
  </r>
  <r>
    <x v="1"/>
    <n v="63"/>
    <n v="117"/>
    <n v="68"/>
    <n v="24.91"/>
    <x v="17"/>
    <x v="0"/>
    <x v="0"/>
    <x v="0"/>
    <x v="0"/>
  </r>
  <r>
    <x v="1"/>
    <n v="51"/>
    <n v="147"/>
    <n v="84"/>
    <n v="22.54"/>
    <x v="9"/>
    <x v="1"/>
    <x v="0"/>
    <x v="1"/>
    <x v="1"/>
  </r>
  <r>
    <x v="0"/>
    <n v="59"/>
    <n v="136"/>
    <n v="80"/>
    <n v="22.53"/>
    <x v="58"/>
    <x v="0"/>
    <x v="0"/>
    <x v="1"/>
    <x v="0"/>
  </r>
  <r>
    <x v="1"/>
    <n v="71"/>
    <n v="160"/>
    <n v="80"/>
    <n v="22.9"/>
    <x v="35"/>
    <x v="0"/>
    <x v="0"/>
    <x v="1"/>
    <x v="0"/>
  </r>
  <r>
    <x v="1"/>
    <n v="68"/>
    <n v="160"/>
    <n v="88"/>
    <n v="23.98"/>
    <x v="4"/>
    <x v="0"/>
    <x v="0"/>
    <x v="1"/>
    <x v="1"/>
  </r>
  <r>
    <x v="1"/>
    <n v="53"/>
    <n v="112.5"/>
    <n v="69"/>
    <n v="25.27"/>
    <x v="4"/>
    <x v="0"/>
    <x v="0"/>
    <x v="0"/>
    <x v="0"/>
  </r>
  <r>
    <x v="0"/>
    <n v="53"/>
    <n v="118"/>
    <n v="69"/>
    <n v="30.86"/>
    <x v="55"/>
    <x v="0"/>
    <x v="0"/>
    <x v="0"/>
    <x v="0"/>
  </r>
  <r>
    <x v="0"/>
    <n v="53"/>
    <n v="125"/>
    <n v="73"/>
    <n v="20.2"/>
    <x v="7"/>
    <x v="0"/>
    <x v="0"/>
    <x v="1"/>
    <x v="0"/>
  </r>
  <r>
    <x v="1"/>
    <n v="57"/>
    <n v="134"/>
    <n v="83.5"/>
    <n v="25.53"/>
    <x v="26"/>
    <x v="1"/>
    <x v="0"/>
    <x v="1"/>
    <x v="1"/>
  </r>
  <r>
    <x v="1"/>
    <n v="49"/>
    <n v="127"/>
    <n v="88"/>
    <n v="27.73"/>
    <x v="42"/>
    <x v="0"/>
    <x v="1"/>
    <x v="1"/>
    <x v="1"/>
  </r>
  <r>
    <x v="0"/>
    <n v="56"/>
    <n v="124"/>
    <n v="83"/>
    <n v="33.979999999999997"/>
    <x v="14"/>
    <x v="0"/>
    <x v="1"/>
    <x v="1"/>
    <x v="1"/>
  </r>
  <r>
    <x v="1"/>
    <n v="53"/>
    <n v="128"/>
    <n v="86"/>
    <n v="27.22"/>
    <x v="6"/>
    <x v="0"/>
    <x v="0"/>
    <x v="1"/>
    <x v="1"/>
  </r>
  <r>
    <x v="1"/>
    <n v="55"/>
    <n v="169.5"/>
    <n v="111"/>
    <n v="39.26"/>
    <x v="4"/>
    <x v="0"/>
    <x v="0"/>
    <x v="1"/>
    <x v="1"/>
  </r>
  <r>
    <x v="1"/>
    <n v="48"/>
    <n v="130"/>
    <n v="91"/>
    <n v="25.55"/>
    <x v="42"/>
    <x v="0"/>
    <x v="1"/>
    <x v="1"/>
    <x v="1"/>
  </r>
  <r>
    <x v="0"/>
    <n v="57"/>
    <n v="132"/>
    <n v="76"/>
    <n v="22.18"/>
    <x v="62"/>
    <x v="0"/>
    <x v="0"/>
    <x v="1"/>
    <x v="0"/>
  </r>
  <r>
    <x v="0"/>
    <n v="56"/>
    <n v="136"/>
    <n v="89"/>
    <n v="24.64"/>
    <x v="16"/>
    <x v="0"/>
    <x v="0"/>
    <x v="1"/>
    <x v="1"/>
  </r>
  <r>
    <x v="0"/>
    <n v="67"/>
    <n v="175"/>
    <n v="95"/>
    <n v="27.18"/>
    <x v="22"/>
    <x v="0"/>
    <x v="0"/>
    <x v="1"/>
    <x v="1"/>
  </r>
  <r>
    <x v="0"/>
    <n v="73"/>
    <n v="167"/>
    <n v="80"/>
    <n v="24.45"/>
    <x v="27"/>
    <x v="0"/>
    <x v="1"/>
    <x v="1"/>
    <x v="0"/>
  </r>
  <r>
    <x v="1"/>
    <n v="57"/>
    <n v="164"/>
    <n v="100"/>
    <n v="23.44"/>
    <x v="29"/>
    <x v="1"/>
    <x v="0"/>
    <x v="1"/>
    <x v="1"/>
  </r>
  <r>
    <x v="0"/>
    <n v="56"/>
    <n v="143"/>
    <n v="97"/>
    <n v="27.71"/>
    <x v="7"/>
    <x v="0"/>
    <x v="0"/>
    <x v="1"/>
    <x v="1"/>
  </r>
  <r>
    <x v="0"/>
    <n v="64"/>
    <n v="127.5"/>
    <n v="77.5"/>
    <n v="24.06"/>
    <x v="4"/>
    <x v="0"/>
    <x v="0"/>
    <x v="1"/>
    <x v="0"/>
  </r>
  <r>
    <x v="1"/>
    <n v="56"/>
    <n v="182"/>
    <n v="95"/>
    <n v="36.119999999999997"/>
    <x v="9"/>
    <x v="0"/>
    <x v="0"/>
    <x v="1"/>
    <x v="1"/>
  </r>
  <r>
    <x v="0"/>
    <n v="54"/>
    <n v="113"/>
    <n v="73"/>
    <n v="19.920000000000002"/>
    <x v="48"/>
    <x v="0"/>
    <x v="1"/>
    <x v="0"/>
    <x v="0"/>
  </r>
  <r>
    <x v="0"/>
    <n v="70"/>
    <n v="156"/>
    <n v="82"/>
    <n v="22.68"/>
    <x v="63"/>
    <x v="0"/>
    <x v="0"/>
    <x v="1"/>
    <x v="1"/>
  </r>
  <r>
    <x v="0"/>
    <n v="50"/>
    <n v="144"/>
    <n v="84"/>
    <n v="26.31"/>
    <x v="33"/>
    <x v="0"/>
    <x v="0"/>
    <x v="1"/>
    <x v="1"/>
  </r>
  <r>
    <x v="0"/>
    <n v="52"/>
    <n v="111"/>
    <n v="70"/>
    <n v="22.55"/>
    <x v="44"/>
    <x v="0"/>
    <x v="0"/>
    <x v="0"/>
    <x v="0"/>
  </r>
  <r>
    <x v="0"/>
    <n v="60"/>
    <n v="164"/>
    <n v="104"/>
    <n v="36.68"/>
    <x v="33"/>
    <x v="0"/>
    <x v="0"/>
    <x v="1"/>
    <x v="1"/>
  </r>
  <r>
    <x v="0"/>
    <n v="57"/>
    <n v="214"/>
    <n v="89"/>
    <n v="48.64"/>
    <x v="10"/>
    <x v="0"/>
    <x v="1"/>
    <x v="1"/>
    <x v="1"/>
  </r>
  <r>
    <x v="1"/>
    <n v="57"/>
    <n v="130"/>
    <n v="88"/>
    <n v="24.88"/>
    <x v="9"/>
    <x v="0"/>
    <x v="0"/>
    <x v="1"/>
    <x v="1"/>
  </r>
  <r>
    <x v="1"/>
    <n v="48"/>
    <n v="148"/>
    <n v="93"/>
    <n v="27.27"/>
    <x v="33"/>
    <x v="0"/>
    <x v="0"/>
    <x v="1"/>
    <x v="1"/>
  </r>
  <r>
    <x v="1"/>
    <n v="75"/>
    <n v="151"/>
    <n v="80"/>
    <n v="27.78"/>
    <x v="3"/>
    <x v="0"/>
    <x v="0"/>
    <x v="1"/>
    <x v="0"/>
  </r>
  <r>
    <x v="0"/>
    <n v="45"/>
    <n v="130"/>
    <n v="85"/>
    <n v="21.76"/>
    <x v="29"/>
    <x v="0"/>
    <x v="0"/>
    <x v="1"/>
    <x v="1"/>
  </r>
  <r>
    <x v="0"/>
    <n v="68"/>
    <n v="148"/>
    <n v="75"/>
    <n v="27.49"/>
    <x v="46"/>
    <x v="0"/>
    <x v="0"/>
    <x v="1"/>
    <x v="0"/>
  </r>
  <r>
    <x v="1"/>
    <n v="58"/>
    <n v="150"/>
    <n v="90"/>
    <n v="27.78"/>
    <x v="50"/>
    <x v="0"/>
    <x v="1"/>
    <x v="1"/>
    <x v="1"/>
  </r>
  <r>
    <x v="0"/>
    <n v="67"/>
    <n v="110"/>
    <n v="70"/>
    <n v="19.98"/>
    <x v="19"/>
    <x v="0"/>
    <x v="0"/>
    <x v="0"/>
    <x v="0"/>
  </r>
  <r>
    <x v="0"/>
    <n v="62"/>
    <n v="124"/>
    <n v="70"/>
    <n v="19.760000000000002"/>
    <x v="4"/>
    <x v="1"/>
    <x v="0"/>
    <x v="1"/>
    <x v="0"/>
  </r>
  <r>
    <x v="0"/>
    <n v="59"/>
    <n v="112"/>
    <n v="79"/>
    <n v="26.06"/>
    <x v="1"/>
    <x v="0"/>
    <x v="0"/>
    <x v="0"/>
    <x v="0"/>
  </r>
  <r>
    <x v="0"/>
    <n v="56"/>
    <n v="186"/>
    <n v="98"/>
    <n v="29.55"/>
    <x v="53"/>
    <x v="0"/>
    <x v="0"/>
    <x v="1"/>
    <x v="1"/>
  </r>
  <r>
    <x v="0"/>
    <n v="53"/>
    <n v="124"/>
    <n v="90"/>
    <n v="28.86"/>
    <x v="22"/>
    <x v="0"/>
    <x v="0"/>
    <x v="1"/>
    <x v="1"/>
  </r>
  <r>
    <x v="1"/>
    <n v="67"/>
    <n v="136"/>
    <n v="83"/>
    <n v="24.98"/>
    <x v="38"/>
    <x v="0"/>
    <x v="0"/>
    <x v="1"/>
    <x v="1"/>
  </r>
  <r>
    <x v="0"/>
    <n v="59"/>
    <n v="175"/>
    <n v="100"/>
    <n v="24.03"/>
    <x v="35"/>
    <x v="0"/>
    <x v="0"/>
    <x v="1"/>
    <x v="1"/>
  </r>
  <r>
    <x v="0"/>
    <n v="52"/>
    <n v="143"/>
    <n v="80"/>
    <n v="27.72"/>
    <x v="25"/>
    <x v="0"/>
    <x v="0"/>
    <x v="1"/>
    <x v="0"/>
  </r>
  <r>
    <x v="0"/>
    <n v="61"/>
    <n v="144"/>
    <n v="90"/>
    <n v="25.97"/>
    <x v="12"/>
    <x v="0"/>
    <x v="0"/>
    <x v="1"/>
    <x v="1"/>
  </r>
  <r>
    <x v="1"/>
    <n v="50"/>
    <n v="142"/>
    <n v="92"/>
    <n v="29.6"/>
    <x v="48"/>
    <x v="1"/>
    <x v="1"/>
    <x v="1"/>
    <x v="1"/>
  </r>
  <r>
    <x v="1"/>
    <n v="62"/>
    <n v="181"/>
    <n v="90"/>
    <n v="31.51"/>
    <x v="34"/>
    <x v="0"/>
    <x v="0"/>
    <x v="1"/>
    <x v="1"/>
  </r>
  <r>
    <x v="1"/>
    <n v="50"/>
    <n v="150"/>
    <n v="103"/>
    <n v="32.97"/>
    <x v="12"/>
    <x v="1"/>
    <x v="0"/>
    <x v="1"/>
    <x v="1"/>
  </r>
  <r>
    <x v="0"/>
    <n v="68"/>
    <n v="136"/>
    <n v="90"/>
    <n v="21.45"/>
    <x v="26"/>
    <x v="0"/>
    <x v="0"/>
    <x v="1"/>
    <x v="1"/>
  </r>
  <r>
    <x v="1"/>
    <n v="65"/>
    <n v="180"/>
    <n v="98"/>
    <n v="26.43"/>
    <x v="27"/>
    <x v="1"/>
    <x v="1"/>
    <x v="1"/>
    <x v="1"/>
  </r>
  <r>
    <x v="0"/>
    <n v="56"/>
    <n v="111"/>
    <n v="68"/>
    <n v="25.46"/>
    <x v="17"/>
    <x v="0"/>
    <x v="0"/>
    <x v="0"/>
    <x v="0"/>
  </r>
  <r>
    <x v="0"/>
    <n v="60"/>
    <n v="170"/>
    <n v="93"/>
    <n v="23.17"/>
    <x v="7"/>
    <x v="0"/>
    <x v="0"/>
    <x v="1"/>
    <x v="1"/>
  </r>
  <r>
    <x v="0"/>
    <n v="50"/>
    <n v="114"/>
    <n v="71"/>
    <n v="28.13"/>
    <x v="32"/>
    <x v="0"/>
    <x v="0"/>
    <x v="0"/>
    <x v="0"/>
  </r>
  <r>
    <x v="1"/>
    <n v="59"/>
    <n v="149"/>
    <n v="88.5"/>
    <n v="25.75"/>
    <x v="27"/>
    <x v="1"/>
    <x v="1"/>
    <x v="1"/>
    <x v="1"/>
  </r>
  <r>
    <x v="1"/>
    <n v="65"/>
    <n v="126.5"/>
    <n v="70"/>
    <n v="21.32"/>
    <x v="27"/>
    <x v="0"/>
    <x v="1"/>
    <x v="1"/>
    <x v="0"/>
  </r>
  <r>
    <x v="1"/>
    <n v="61"/>
    <n v="138"/>
    <n v="80"/>
    <n v="28.36"/>
    <x v="38"/>
    <x v="0"/>
    <x v="0"/>
    <x v="1"/>
    <x v="0"/>
  </r>
  <r>
    <x v="0"/>
    <n v="58"/>
    <n v="135"/>
    <n v="71"/>
    <n v="20.86"/>
    <x v="49"/>
    <x v="0"/>
    <x v="0"/>
    <x v="1"/>
    <x v="0"/>
  </r>
  <r>
    <x v="0"/>
    <n v="49"/>
    <n v="140"/>
    <n v="87"/>
    <n v="20.49"/>
    <x v="35"/>
    <x v="0"/>
    <x v="0"/>
    <x v="1"/>
    <x v="1"/>
  </r>
  <r>
    <x v="1"/>
    <n v="62"/>
    <n v="160"/>
    <n v="94"/>
    <n v="26.55"/>
    <x v="9"/>
    <x v="0"/>
    <x v="0"/>
    <x v="1"/>
    <x v="1"/>
  </r>
  <r>
    <x v="0"/>
    <n v="63"/>
    <n v="124"/>
    <n v="69"/>
    <n v="23.36"/>
    <x v="9"/>
    <x v="0"/>
    <x v="0"/>
    <x v="1"/>
    <x v="0"/>
  </r>
  <r>
    <x v="1"/>
    <n v="56"/>
    <n v="160"/>
    <n v="95"/>
    <n v="27.87"/>
    <x v="10"/>
    <x v="1"/>
    <x v="1"/>
    <x v="1"/>
    <x v="1"/>
  </r>
  <r>
    <x v="1"/>
    <n v="49"/>
    <n v="145"/>
    <n v="90"/>
    <n v="30.46"/>
    <x v="14"/>
    <x v="0"/>
    <x v="1"/>
    <x v="1"/>
    <x v="1"/>
  </r>
  <r>
    <x v="0"/>
    <n v="74"/>
    <n v="129.5"/>
    <n v="78.5"/>
    <n v="26.45"/>
    <x v="46"/>
    <x v="0"/>
    <x v="0"/>
    <x v="1"/>
    <x v="0"/>
  </r>
  <r>
    <x v="0"/>
    <n v="51"/>
    <n v="147"/>
    <n v="88.5"/>
    <n v="30.3"/>
    <x v="62"/>
    <x v="1"/>
    <x v="0"/>
    <x v="1"/>
    <x v="1"/>
  </r>
  <r>
    <x v="0"/>
    <n v="59"/>
    <n v="127.5"/>
    <n v="76"/>
    <n v="26.2"/>
    <x v="12"/>
    <x v="0"/>
    <x v="0"/>
    <x v="1"/>
    <x v="0"/>
  </r>
  <r>
    <x v="0"/>
    <n v="56"/>
    <n v="121"/>
    <n v="80"/>
    <n v="23.24"/>
    <x v="26"/>
    <x v="0"/>
    <x v="0"/>
    <x v="1"/>
    <x v="0"/>
  </r>
  <r>
    <x v="0"/>
    <n v="63"/>
    <n v="127"/>
    <n v="68"/>
    <n v="20.350000000000001"/>
    <x v="5"/>
    <x v="0"/>
    <x v="0"/>
    <x v="1"/>
    <x v="0"/>
  </r>
  <r>
    <x v="0"/>
    <n v="53"/>
    <n v="140"/>
    <n v="90"/>
    <n v="24"/>
    <x v="43"/>
    <x v="0"/>
    <x v="0"/>
    <x v="1"/>
    <x v="1"/>
  </r>
  <r>
    <x v="1"/>
    <n v="75"/>
    <n v="144"/>
    <n v="62"/>
    <n v="23.2"/>
    <x v="9"/>
    <x v="0"/>
    <x v="0"/>
    <x v="1"/>
    <x v="0"/>
  </r>
  <r>
    <x v="1"/>
    <n v="67"/>
    <n v="147"/>
    <n v="82"/>
    <n v="22.05"/>
    <x v="45"/>
    <x v="1"/>
    <x v="1"/>
    <x v="1"/>
    <x v="1"/>
  </r>
  <r>
    <x v="1"/>
    <n v="55"/>
    <n v="120"/>
    <n v="82"/>
    <n v="29"/>
    <x v="21"/>
    <x v="1"/>
    <x v="1"/>
    <x v="0"/>
    <x v="1"/>
  </r>
  <r>
    <x v="1"/>
    <n v="57"/>
    <n v="152"/>
    <n v="92"/>
    <n v="28.94"/>
    <x v="34"/>
    <x v="0"/>
    <x v="0"/>
    <x v="1"/>
    <x v="1"/>
  </r>
  <r>
    <x v="1"/>
    <n v="69"/>
    <n v="110"/>
    <n v="64"/>
    <n v="22.93"/>
    <x v="20"/>
    <x v="0"/>
    <x v="0"/>
    <x v="0"/>
    <x v="0"/>
  </r>
  <r>
    <x v="0"/>
    <n v="72"/>
    <n v="154"/>
    <n v="80"/>
    <n v="27.96"/>
    <x v="37"/>
    <x v="0"/>
    <x v="1"/>
    <x v="1"/>
    <x v="0"/>
  </r>
  <r>
    <x v="0"/>
    <n v="64"/>
    <n v="162.5"/>
    <n v="91.5"/>
    <n v="23.09"/>
    <x v="33"/>
    <x v="0"/>
    <x v="0"/>
    <x v="1"/>
    <x v="1"/>
  </r>
  <r>
    <x v="0"/>
    <n v="76"/>
    <n v="125"/>
    <n v="79"/>
    <n v="27.91"/>
    <x v="6"/>
    <x v="0"/>
    <x v="0"/>
    <x v="1"/>
    <x v="0"/>
  </r>
  <r>
    <x v="1"/>
    <n v="50"/>
    <n v="158"/>
    <n v="84"/>
    <n v="23.56"/>
    <x v="19"/>
    <x v="0"/>
    <x v="0"/>
    <x v="1"/>
    <x v="1"/>
  </r>
  <r>
    <x v="0"/>
    <n v="61"/>
    <n v="153"/>
    <n v="91"/>
    <n v="23.46"/>
    <x v="12"/>
    <x v="0"/>
    <x v="0"/>
    <x v="1"/>
    <x v="1"/>
  </r>
  <r>
    <x v="0"/>
    <n v="53"/>
    <n v="112"/>
    <n v="64"/>
    <n v="20.32"/>
    <x v="64"/>
    <x v="0"/>
    <x v="0"/>
    <x v="0"/>
    <x v="0"/>
  </r>
  <r>
    <x v="0"/>
    <n v="63"/>
    <n v="135"/>
    <n v="86"/>
    <n v="28.28"/>
    <x v="50"/>
    <x v="0"/>
    <x v="1"/>
    <x v="1"/>
    <x v="1"/>
  </r>
  <r>
    <x v="0"/>
    <n v="62"/>
    <n v="133"/>
    <n v="79"/>
    <n v="25.27"/>
    <x v="41"/>
    <x v="0"/>
    <x v="1"/>
    <x v="1"/>
    <x v="0"/>
  </r>
  <r>
    <x v="0"/>
    <n v="58"/>
    <n v="144"/>
    <n v="71"/>
    <n v="24.6"/>
    <x v="16"/>
    <x v="0"/>
    <x v="0"/>
    <x v="1"/>
    <x v="0"/>
  </r>
  <r>
    <x v="0"/>
    <n v="65"/>
    <n v="124"/>
    <n v="82"/>
    <n v="28.38"/>
    <x v="45"/>
    <x v="0"/>
    <x v="1"/>
    <x v="1"/>
    <x v="1"/>
  </r>
  <r>
    <x v="0"/>
    <n v="66"/>
    <n v="155"/>
    <n v="94"/>
    <n v="29.07"/>
    <x v="21"/>
    <x v="0"/>
    <x v="1"/>
    <x v="1"/>
    <x v="1"/>
  </r>
  <r>
    <x v="0"/>
    <n v="69"/>
    <n v="160"/>
    <n v="102"/>
    <n v="23.87"/>
    <x v="6"/>
    <x v="0"/>
    <x v="0"/>
    <x v="1"/>
    <x v="1"/>
  </r>
  <r>
    <x v="1"/>
    <n v="67"/>
    <n v="130"/>
    <n v="68"/>
    <n v="21.88"/>
    <x v="12"/>
    <x v="0"/>
    <x v="0"/>
    <x v="1"/>
    <x v="0"/>
  </r>
  <r>
    <x v="1"/>
    <n v="76"/>
    <n v="168.5"/>
    <n v="55"/>
    <n v="27.43"/>
    <x v="24"/>
    <x v="0"/>
    <x v="1"/>
    <x v="1"/>
    <x v="0"/>
  </r>
  <r>
    <x v="1"/>
    <n v="47"/>
    <n v="137"/>
    <n v="87"/>
    <n v="20.87"/>
    <x v="3"/>
    <x v="0"/>
    <x v="0"/>
    <x v="1"/>
    <x v="1"/>
  </r>
  <r>
    <x v="1"/>
    <n v="57"/>
    <n v="127"/>
    <n v="88"/>
    <n v="30.25"/>
    <x v="49"/>
    <x v="1"/>
    <x v="0"/>
    <x v="1"/>
    <x v="1"/>
  </r>
  <r>
    <x v="0"/>
    <n v="62"/>
    <n v="125"/>
    <n v="63"/>
    <n v="23.22"/>
    <x v="44"/>
    <x v="0"/>
    <x v="0"/>
    <x v="1"/>
    <x v="0"/>
  </r>
  <r>
    <x v="0"/>
    <n v="69"/>
    <n v="139"/>
    <n v="80"/>
    <n v="22.72"/>
    <x v="25"/>
    <x v="0"/>
    <x v="0"/>
    <x v="1"/>
    <x v="0"/>
  </r>
  <r>
    <x v="1"/>
    <n v="61"/>
    <n v="135"/>
    <n v="70"/>
    <n v="27.56"/>
    <x v="16"/>
    <x v="0"/>
    <x v="0"/>
    <x v="1"/>
    <x v="0"/>
  </r>
  <r>
    <x v="1"/>
    <n v="59"/>
    <n v="149"/>
    <n v="108"/>
    <n v="17.63"/>
    <x v="49"/>
    <x v="0"/>
    <x v="0"/>
    <x v="1"/>
    <x v="1"/>
  </r>
  <r>
    <x v="0"/>
    <n v="77"/>
    <n v="136"/>
    <n v="72"/>
    <n v="24.68"/>
    <x v="33"/>
    <x v="0"/>
    <x v="0"/>
    <x v="1"/>
    <x v="0"/>
  </r>
  <r>
    <x v="0"/>
    <n v="53"/>
    <n v="135"/>
    <n v="85"/>
    <n v="24.01"/>
    <x v="12"/>
    <x v="0"/>
    <x v="0"/>
    <x v="1"/>
    <x v="1"/>
  </r>
  <r>
    <x v="0"/>
    <n v="65"/>
    <n v="144"/>
    <n v="109"/>
    <n v="25.16"/>
    <x v="5"/>
    <x v="0"/>
    <x v="0"/>
    <x v="1"/>
    <x v="1"/>
  </r>
  <r>
    <x v="1"/>
    <n v="48"/>
    <n v="160"/>
    <n v="99"/>
    <n v="33.43"/>
    <x v="48"/>
    <x v="0"/>
    <x v="1"/>
    <x v="1"/>
    <x v="1"/>
  </r>
  <r>
    <x v="1"/>
    <n v="55"/>
    <n v="110"/>
    <n v="70"/>
    <n v="26.28"/>
    <x v="29"/>
    <x v="0"/>
    <x v="0"/>
    <x v="0"/>
    <x v="0"/>
  </r>
  <r>
    <x v="1"/>
    <n v="49"/>
    <n v="123"/>
    <n v="84"/>
    <n v="28.88"/>
    <x v="30"/>
    <x v="1"/>
    <x v="0"/>
    <x v="1"/>
    <x v="1"/>
  </r>
  <r>
    <x v="0"/>
    <n v="74"/>
    <n v="203"/>
    <n v="89"/>
    <n v="21.53"/>
    <x v="17"/>
    <x v="0"/>
    <x v="0"/>
    <x v="1"/>
    <x v="1"/>
  </r>
  <r>
    <x v="1"/>
    <n v="76"/>
    <n v="125"/>
    <n v="70"/>
    <n v="15.16"/>
    <x v="32"/>
    <x v="1"/>
    <x v="0"/>
    <x v="1"/>
    <x v="0"/>
  </r>
  <r>
    <x v="0"/>
    <n v="61"/>
    <n v="111"/>
    <n v="71"/>
    <n v="22.35"/>
    <x v="22"/>
    <x v="0"/>
    <x v="0"/>
    <x v="0"/>
    <x v="0"/>
  </r>
  <r>
    <x v="1"/>
    <n v="51"/>
    <n v="120"/>
    <n v="82"/>
    <n v="27.98"/>
    <x v="34"/>
    <x v="0"/>
    <x v="0"/>
    <x v="0"/>
    <x v="1"/>
  </r>
  <r>
    <x v="1"/>
    <n v="55"/>
    <n v="148"/>
    <n v="80"/>
    <n v="25.72"/>
    <x v="1"/>
    <x v="0"/>
    <x v="0"/>
    <x v="1"/>
    <x v="0"/>
  </r>
  <r>
    <x v="1"/>
    <n v="60"/>
    <n v="123"/>
    <n v="75"/>
    <n v="29.94"/>
    <x v="45"/>
    <x v="0"/>
    <x v="1"/>
    <x v="1"/>
    <x v="0"/>
  </r>
  <r>
    <x v="1"/>
    <n v="57"/>
    <n v="120"/>
    <n v="82"/>
    <n v="27.61"/>
    <x v="24"/>
    <x v="0"/>
    <x v="1"/>
    <x v="0"/>
    <x v="1"/>
  </r>
  <r>
    <x v="0"/>
    <n v="67"/>
    <n v="169"/>
    <n v="94"/>
    <n v="42.47"/>
    <x v="41"/>
    <x v="0"/>
    <x v="1"/>
    <x v="1"/>
    <x v="1"/>
  </r>
  <r>
    <x v="0"/>
    <n v="73"/>
    <n v="125"/>
    <n v="65"/>
    <n v="20.71"/>
    <x v="59"/>
    <x v="0"/>
    <x v="0"/>
    <x v="1"/>
    <x v="0"/>
  </r>
  <r>
    <x v="0"/>
    <n v="62"/>
    <n v="128"/>
    <n v="80"/>
    <n v="21.18"/>
    <x v="46"/>
    <x v="0"/>
    <x v="0"/>
    <x v="1"/>
    <x v="0"/>
  </r>
  <r>
    <x v="0"/>
    <n v="61"/>
    <n v="132"/>
    <n v="78"/>
    <n v="26.76"/>
    <x v="16"/>
    <x v="0"/>
    <x v="0"/>
    <x v="1"/>
    <x v="0"/>
  </r>
  <r>
    <x v="0"/>
    <n v="49"/>
    <n v="130"/>
    <n v="83"/>
    <n v="26.44"/>
    <x v="43"/>
    <x v="0"/>
    <x v="0"/>
    <x v="1"/>
    <x v="1"/>
  </r>
  <r>
    <x v="0"/>
    <n v="54"/>
    <n v="174.5"/>
    <n v="92.5"/>
    <n v="27.13"/>
    <x v="49"/>
    <x v="0"/>
    <x v="0"/>
    <x v="1"/>
    <x v="1"/>
  </r>
  <r>
    <x v="0"/>
    <n v="65"/>
    <n v="109"/>
    <n v="61"/>
    <n v="23.07"/>
    <x v="38"/>
    <x v="0"/>
    <x v="0"/>
    <x v="0"/>
    <x v="0"/>
  </r>
  <r>
    <x v="0"/>
    <n v="52"/>
    <n v="165"/>
    <n v="113"/>
    <n v="36.32"/>
    <x v="39"/>
    <x v="0"/>
    <x v="1"/>
    <x v="1"/>
    <x v="1"/>
  </r>
  <r>
    <x v="1"/>
    <n v="54"/>
    <n v="118"/>
    <n v="78"/>
    <n v="22.27"/>
    <x v="28"/>
    <x v="0"/>
    <x v="0"/>
    <x v="0"/>
    <x v="0"/>
  </r>
  <r>
    <x v="0"/>
    <n v="67"/>
    <n v="125"/>
    <n v="76"/>
    <n v="27.34"/>
    <x v="1"/>
    <x v="0"/>
    <x v="0"/>
    <x v="1"/>
    <x v="0"/>
  </r>
  <r>
    <x v="0"/>
    <n v="46"/>
    <n v="110"/>
    <n v="81"/>
    <n v="20.05"/>
    <x v="6"/>
    <x v="0"/>
    <x v="0"/>
    <x v="0"/>
    <x v="1"/>
  </r>
  <r>
    <x v="0"/>
    <n v="56"/>
    <n v="105"/>
    <n v="75"/>
    <n v="20.47"/>
    <x v="36"/>
    <x v="1"/>
    <x v="0"/>
    <x v="0"/>
    <x v="0"/>
  </r>
  <r>
    <x v="1"/>
    <n v="62"/>
    <n v="150"/>
    <n v="94"/>
    <n v="26.93"/>
    <x v="3"/>
    <x v="1"/>
    <x v="0"/>
    <x v="1"/>
    <x v="1"/>
  </r>
  <r>
    <x v="0"/>
    <n v="75"/>
    <n v="138"/>
    <n v="64"/>
    <n v="24.3"/>
    <x v="65"/>
    <x v="0"/>
    <x v="0"/>
    <x v="1"/>
    <x v="0"/>
  </r>
  <r>
    <x v="0"/>
    <n v="51"/>
    <n v="126"/>
    <n v="83"/>
    <n v="23.5"/>
    <x v="62"/>
    <x v="0"/>
    <x v="0"/>
    <x v="1"/>
    <x v="1"/>
  </r>
  <r>
    <x v="0"/>
    <n v="71"/>
    <n v="200"/>
    <n v="87"/>
    <n v="32.6"/>
    <x v="7"/>
    <x v="0"/>
    <x v="0"/>
    <x v="1"/>
    <x v="1"/>
  </r>
  <r>
    <x v="0"/>
    <n v="49"/>
    <n v="127"/>
    <n v="84"/>
    <n v="32.590000000000003"/>
    <x v="29"/>
    <x v="0"/>
    <x v="0"/>
    <x v="1"/>
    <x v="1"/>
  </r>
  <r>
    <x v="1"/>
    <n v="53"/>
    <n v="137"/>
    <n v="86"/>
    <n v="24.19"/>
    <x v="12"/>
    <x v="0"/>
    <x v="0"/>
    <x v="1"/>
    <x v="1"/>
  </r>
  <r>
    <x v="1"/>
    <n v="71"/>
    <n v="135.5"/>
    <n v="78"/>
    <n v="29.13"/>
    <x v="51"/>
    <x v="1"/>
    <x v="1"/>
    <x v="1"/>
    <x v="0"/>
  </r>
  <r>
    <x v="0"/>
    <n v="63"/>
    <n v="152"/>
    <n v="98"/>
    <n v="38.020000000000003"/>
    <x v="42"/>
    <x v="0"/>
    <x v="1"/>
    <x v="1"/>
    <x v="1"/>
  </r>
  <r>
    <x v="0"/>
    <n v="63"/>
    <n v="144"/>
    <n v="82"/>
    <n v="26.24"/>
    <x v="55"/>
    <x v="0"/>
    <x v="0"/>
    <x v="1"/>
    <x v="1"/>
  </r>
  <r>
    <x v="1"/>
    <n v="49"/>
    <n v="119"/>
    <n v="80"/>
    <n v="26"/>
    <x v="16"/>
    <x v="0"/>
    <x v="0"/>
    <x v="0"/>
    <x v="0"/>
  </r>
  <r>
    <x v="0"/>
    <n v="70"/>
    <n v="166"/>
    <n v="93"/>
    <n v="31.76"/>
    <x v="2"/>
    <x v="0"/>
    <x v="1"/>
    <x v="1"/>
    <x v="1"/>
  </r>
  <r>
    <x v="1"/>
    <n v="64"/>
    <n v="121"/>
    <n v="65"/>
    <n v="21.19"/>
    <x v="4"/>
    <x v="0"/>
    <x v="0"/>
    <x v="1"/>
    <x v="0"/>
  </r>
  <r>
    <x v="1"/>
    <n v="52"/>
    <n v="125"/>
    <n v="74"/>
    <n v="26.72"/>
    <x v="48"/>
    <x v="0"/>
    <x v="1"/>
    <x v="1"/>
    <x v="0"/>
  </r>
  <r>
    <x v="0"/>
    <n v="65"/>
    <n v="132"/>
    <n v="84"/>
    <n v="28.02"/>
    <x v="24"/>
    <x v="0"/>
    <x v="1"/>
    <x v="1"/>
    <x v="1"/>
  </r>
  <r>
    <x v="0"/>
    <n v="56"/>
    <n v="140"/>
    <n v="90"/>
    <n v="23.87"/>
    <x v="29"/>
    <x v="0"/>
    <x v="0"/>
    <x v="1"/>
    <x v="1"/>
  </r>
  <r>
    <x v="0"/>
    <n v="71"/>
    <n v="193"/>
    <n v="106"/>
    <n v="18.63"/>
    <x v="66"/>
    <x v="0"/>
    <x v="0"/>
    <x v="1"/>
    <x v="1"/>
  </r>
  <r>
    <x v="0"/>
    <n v="53"/>
    <n v="120"/>
    <n v="70"/>
    <n v="23.86"/>
    <x v="1"/>
    <x v="0"/>
    <x v="0"/>
    <x v="0"/>
    <x v="0"/>
  </r>
  <r>
    <x v="0"/>
    <n v="51"/>
    <n v="150"/>
    <n v="93"/>
    <n v="22.68"/>
    <x v="16"/>
    <x v="0"/>
    <x v="0"/>
    <x v="1"/>
    <x v="1"/>
  </r>
  <r>
    <x v="1"/>
    <n v="55"/>
    <n v="120"/>
    <n v="80"/>
    <n v="27.57"/>
    <x v="6"/>
    <x v="0"/>
    <x v="0"/>
    <x v="0"/>
    <x v="0"/>
  </r>
  <r>
    <x v="1"/>
    <n v="50"/>
    <n v="134"/>
    <n v="91"/>
    <n v="27.57"/>
    <x v="35"/>
    <x v="0"/>
    <x v="0"/>
    <x v="1"/>
    <x v="1"/>
  </r>
  <r>
    <x v="1"/>
    <n v="72"/>
    <n v="177"/>
    <n v="90"/>
    <n v="26.55"/>
    <x v="9"/>
    <x v="0"/>
    <x v="0"/>
    <x v="1"/>
    <x v="1"/>
  </r>
  <r>
    <x v="0"/>
    <n v="53"/>
    <n v="134"/>
    <n v="73"/>
    <n v="22.71"/>
    <x v="34"/>
    <x v="1"/>
    <x v="0"/>
    <x v="1"/>
    <x v="0"/>
  </r>
  <r>
    <x v="1"/>
    <n v="56"/>
    <n v="138"/>
    <n v="91"/>
    <n v="24.27"/>
    <x v="38"/>
    <x v="0"/>
    <x v="0"/>
    <x v="1"/>
    <x v="1"/>
  </r>
  <r>
    <x v="0"/>
    <n v="59"/>
    <n v="115"/>
    <n v="69"/>
    <n v="23.25"/>
    <x v="49"/>
    <x v="0"/>
    <x v="0"/>
    <x v="0"/>
    <x v="0"/>
  </r>
  <r>
    <x v="0"/>
    <n v="73"/>
    <n v="163"/>
    <n v="97.5"/>
    <n v="30.05"/>
    <x v="28"/>
    <x v="1"/>
    <x v="0"/>
    <x v="1"/>
    <x v="1"/>
  </r>
  <r>
    <x v="0"/>
    <n v="75"/>
    <n v="160"/>
    <n v="70"/>
    <n v="26.03"/>
    <x v="1"/>
    <x v="1"/>
    <x v="0"/>
    <x v="1"/>
    <x v="0"/>
  </r>
  <r>
    <x v="0"/>
    <n v="66"/>
    <n v="140.5"/>
    <n v="82"/>
    <n v="23.63"/>
    <x v="67"/>
    <x v="0"/>
    <x v="0"/>
    <x v="1"/>
    <x v="1"/>
  </r>
  <r>
    <x v="0"/>
    <n v="53"/>
    <n v="161.5"/>
    <n v="93"/>
    <n v="21.51"/>
    <x v="0"/>
    <x v="0"/>
    <x v="0"/>
    <x v="1"/>
    <x v="1"/>
  </r>
  <r>
    <x v="1"/>
    <n v="67"/>
    <n v="146"/>
    <n v="105"/>
    <n v="26.02"/>
    <x v="68"/>
    <x v="0"/>
    <x v="1"/>
    <x v="1"/>
    <x v="1"/>
  </r>
  <r>
    <x v="0"/>
    <n v="46"/>
    <n v="115"/>
    <n v="82"/>
    <n v="22.55"/>
    <x v="7"/>
    <x v="0"/>
    <x v="0"/>
    <x v="0"/>
    <x v="1"/>
  </r>
  <r>
    <x v="0"/>
    <n v="75"/>
    <n v="160.5"/>
    <n v="78"/>
    <n v="24.63"/>
    <x v="38"/>
    <x v="0"/>
    <x v="0"/>
    <x v="1"/>
    <x v="0"/>
  </r>
  <r>
    <x v="0"/>
    <n v="63"/>
    <n v="133"/>
    <n v="77"/>
    <n v="22.91"/>
    <x v="69"/>
    <x v="0"/>
    <x v="0"/>
    <x v="1"/>
    <x v="0"/>
  </r>
  <r>
    <x v="1"/>
    <n v="71"/>
    <n v="156"/>
    <n v="82"/>
    <n v="23.64"/>
    <x v="50"/>
    <x v="1"/>
    <x v="1"/>
    <x v="1"/>
    <x v="1"/>
  </r>
  <r>
    <x v="0"/>
    <n v="62"/>
    <n v="180"/>
    <n v="101"/>
    <n v="35.659999999999997"/>
    <x v="44"/>
    <x v="1"/>
    <x v="0"/>
    <x v="1"/>
    <x v="1"/>
  </r>
  <r>
    <x v="1"/>
    <n v="62"/>
    <n v="109"/>
    <n v="68"/>
    <n v="26.47"/>
    <x v="40"/>
    <x v="0"/>
    <x v="0"/>
    <x v="0"/>
    <x v="0"/>
  </r>
  <r>
    <x v="0"/>
    <n v="51"/>
    <n v="144"/>
    <n v="100"/>
    <n v="30.29"/>
    <x v="16"/>
    <x v="0"/>
    <x v="0"/>
    <x v="1"/>
    <x v="1"/>
  </r>
  <r>
    <x v="1"/>
    <n v="51"/>
    <n v="138"/>
    <n v="91"/>
    <n v="19.38"/>
    <x v="46"/>
    <x v="1"/>
    <x v="0"/>
    <x v="1"/>
    <x v="1"/>
  </r>
  <r>
    <x v="1"/>
    <n v="72"/>
    <n v="143.5"/>
    <n v="88"/>
    <n v="22.38"/>
    <x v="29"/>
    <x v="0"/>
    <x v="0"/>
    <x v="1"/>
    <x v="1"/>
  </r>
  <r>
    <x v="1"/>
    <n v="53"/>
    <n v="155"/>
    <n v="108"/>
    <n v="27.8"/>
    <x v="12"/>
    <x v="0"/>
    <x v="0"/>
    <x v="1"/>
    <x v="1"/>
  </r>
  <r>
    <x v="0"/>
    <n v="53"/>
    <n v="143"/>
    <n v="94"/>
    <n v="19.46"/>
    <x v="32"/>
    <x v="0"/>
    <x v="0"/>
    <x v="1"/>
    <x v="1"/>
  </r>
  <r>
    <x v="0"/>
    <n v="50"/>
    <n v="120.5"/>
    <n v="70"/>
    <n v="23.28"/>
    <x v="17"/>
    <x v="0"/>
    <x v="0"/>
    <x v="1"/>
    <x v="0"/>
  </r>
  <r>
    <x v="0"/>
    <n v="75"/>
    <n v="166"/>
    <n v="74.5"/>
    <n v="22.01"/>
    <x v="22"/>
    <x v="1"/>
    <x v="0"/>
    <x v="1"/>
    <x v="0"/>
  </r>
  <r>
    <x v="0"/>
    <n v="54"/>
    <n v="99"/>
    <n v="52"/>
    <n v="21.08"/>
    <x v="70"/>
    <x v="0"/>
    <x v="0"/>
    <x v="0"/>
    <x v="0"/>
  </r>
  <r>
    <x v="0"/>
    <n v="52"/>
    <n v="131"/>
    <n v="86"/>
    <n v="24.94"/>
    <x v="22"/>
    <x v="0"/>
    <x v="0"/>
    <x v="1"/>
    <x v="1"/>
  </r>
  <r>
    <x v="1"/>
    <n v="64"/>
    <n v="186"/>
    <n v="101.5"/>
    <n v="26.8"/>
    <x v="71"/>
    <x v="1"/>
    <x v="0"/>
    <x v="1"/>
    <x v="1"/>
  </r>
  <r>
    <x v="1"/>
    <n v="52"/>
    <n v="124"/>
    <n v="89.5"/>
    <n v="30.34"/>
    <x v="26"/>
    <x v="0"/>
    <x v="0"/>
    <x v="1"/>
    <x v="1"/>
  </r>
  <r>
    <x v="1"/>
    <n v="46"/>
    <n v="118"/>
    <n v="72"/>
    <n v="29.33"/>
    <x v="22"/>
    <x v="0"/>
    <x v="0"/>
    <x v="0"/>
    <x v="0"/>
  </r>
  <r>
    <x v="0"/>
    <n v="51"/>
    <n v="141"/>
    <n v="91"/>
    <n v="28.68"/>
    <x v="28"/>
    <x v="0"/>
    <x v="0"/>
    <x v="1"/>
    <x v="1"/>
  </r>
  <r>
    <x v="0"/>
    <n v="66"/>
    <n v="180"/>
    <n v="92"/>
    <n v="26.22"/>
    <x v="46"/>
    <x v="0"/>
    <x v="0"/>
    <x v="1"/>
    <x v="1"/>
  </r>
  <r>
    <x v="1"/>
    <n v="48"/>
    <n v="137"/>
    <n v="87"/>
    <n v="29.15"/>
    <x v="17"/>
    <x v="0"/>
    <x v="0"/>
    <x v="1"/>
    <x v="1"/>
  </r>
  <r>
    <x v="0"/>
    <n v="51"/>
    <n v="117"/>
    <n v="82"/>
    <n v="26.48"/>
    <x v="33"/>
    <x v="0"/>
    <x v="0"/>
    <x v="0"/>
    <x v="1"/>
  </r>
  <r>
    <x v="1"/>
    <n v="49"/>
    <n v="130"/>
    <n v="87"/>
    <n v="27.13"/>
    <x v="14"/>
    <x v="0"/>
    <x v="1"/>
    <x v="1"/>
    <x v="1"/>
  </r>
  <r>
    <x v="0"/>
    <n v="69"/>
    <n v="152"/>
    <n v="90"/>
    <n v="22.36"/>
    <x v="58"/>
    <x v="0"/>
    <x v="0"/>
    <x v="1"/>
    <x v="1"/>
  </r>
  <r>
    <x v="0"/>
    <n v="68"/>
    <n v="144"/>
    <n v="92"/>
    <n v="28.31"/>
    <x v="41"/>
    <x v="0"/>
    <x v="1"/>
    <x v="1"/>
    <x v="1"/>
  </r>
  <r>
    <x v="0"/>
    <n v="62"/>
    <n v="162"/>
    <n v="92"/>
    <n v="19.170000000000002"/>
    <x v="72"/>
    <x v="0"/>
    <x v="0"/>
    <x v="1"/>
    <x v="1"/>
  </r>
  <r>
    <x v="0"/>
    <n v="53"/>
    <n v="118"/>
    <n v="70"/>
    <n v="25.52"/>
    <x v="26"/>
    <x v="0"/>
    <x v="0"/>
    <x v="0"/>
    <x v="0"/>
  </r>
  <r>
    <x v="1"/>
    <n v="52"/>
    <n v="129"/>
    <n v="78"/>
    <n v="18.09"/>
    <x v="16"/>
    <x v="0"/>
    <x v="0"/>
    <x v="1"/>
    <x v="0"/>
  </r>
  <r>
    <x v="0"/>
    <n v="48"/>
    <n v="125"/>
    <n v="85"/>
    <n v="29.16"/>
    <x v="20"/>
    <x v="0"/>
    <x v="0"/>
    <x v="1"/>
    <x v="1"/>
  </r>
  <r>
    <x v="0"/>
    <n v="76"/>
    <n v="179"/>
    <n v="79"/>
    <n v="22.89"/>
    <x v="12"/>
    <x v="0"/>
    <x v="0"/>
    <x v="1"/>
    <x v="0"/>
  </r>
  <r>
    <x v="1"/>
    <n v="62"/>
    <n v="154"/>
    <n v="101"/>
    <n v="27.01"/>
    <x v="12"/>
    <x v="0"/>
    <x v="0"/>
    <x v="1"/>
    <x v="1"/>
  </r>
  <r>
    <x v="0"/>
    <n v="63"/>
    <n v="131"/>
    <n v="79.5"/>
    <n v="24.49"/>
    <x v="0"/>
    <x v="0"/>
    <x v="0"/>
    <x v="1"/>
    <x v="0"/>
  </r>
  <r>
    <x v="0"/>
    <n v="61"/>
    <n v="118"/>
    <n v="76"/>
    <n v="25.12"/>
    <x v="7"/>
    <x v="0"/>
    <x v="0"/>
    <x v="0"/>
    <x v="0"/>
  </r>
  <r>
    <x v="0"/>
    <n v="74"/>
    <n v="195"/>
    <n v="110"/>
    <n v="27.08"/>
    <x v="20"/>
    <x v="1"/>
    <x v="0"/>
    <x v="1"/>
    <x v="1"/>
  </r>
  <r>
    <x v="0"/>
    <n v="68"/>
    <n v="167"/>
    <n v="80"/>
    <n v="25.01"/>
    <x v="9"/>
    <x v="1"/>
    <x v="0"/>
    <x v="1"/>
    <x v="0"/>
  </r>
  <r>
    <x v="0"/>
    <n v="69"/>
    <n v="148"/>
    <n v="87"/>
    <n v="23.1"/>
    <x v="0"/>
    <x v="0"/>
    <x v="0"/>
    <x v="1"/>
    <x v="1"/>
  </r>
  <r>
    <x v="1"/>
    <n v="60"/>
    <n v="131"/>
    <n v="80"/>
    <n v="26.86"/>
    <x v="37"/>
    <x v="0"/>
    <x v="1"/>
    <x v="1"/>
    <x v="0"/>
  </r>
  <r>
    <x v="0"/>
    <n v="50"/>
    <n v="110"/>
    <n v="60"/>
    <n v="23.68"/>
    <x v="42"/>
    <x v="0"/>
    <x v="1"/>
    <x v="0"/>
    <x v="0"/>
  </r>
  <r>
    <x v="0"/>
    <n v="61"/>
    <n v="140"/>
    <n v="80"/>
    <n v="23.1"/>
    <x v="45"/>
    <x v="0"/>
    <x v="1"/>
    <x v="1"/>
    <x v="0"/>
  </r>
  <r>
    <x v="0"/>
    <n v="77"/>
    <n v="150"/>
    <n v="77"/>
    <n v="27.01"/>
    <x v="26"/>
    <x v="0"/>
    <x v="0"/>
    <x v="1"/>
    <x v="0"/>
  </r>
  <r>
    <x v="1"/>
    <n v="54"/>
    <n v="114"/>
    <n v="82"/>
    <n v="26.11"/>
    <x v="27"/>
    <x v="0"/>
    <x v="1"/>
    <x v="0"/>
    <x v="1"/>
  </r>
  <r>
    <x v="1"/>
    <n v="57"/>
    <n v="100"/>
    <n v="69"/>
    <n v="28.57"/>
    <x v="2"/>
    <x v="0"/>
    <x v="1"/>
    <x v="0"/>
    <x v="0"/>
  </r>
  <r>
    <x v="0"/>
    <n v="70"/>
    <n v="162"/>
    <n v="87"/>
    <n v="29.44"/>
    <x v="52"/>
    <x v="0"/>
    <x v="0"/>
    <x v="1"/>
    <x v="1"/>
  </r>
  <r>
    <x v="1"/>
    <n v="50"/>
    <n v="151"/>
    <n v="91.5"/>
    <n v="30.43"/>
    <x v="27"/>
    <x v="0"/>
    <x v="1"/>
    <x v="1"/>
    <x v="1"/>
  </r>
  <r>
    <x v="0"/>
    <n v="60"/>
    <n v="145"/>
    <n v="85"/>
    <n v="31.41"/>
    <x v="0"/>
    <x v="0"/>
    <x v="0"/>
    <x v="1"/>
    <x v="1"/>
  </r>
  <r>
    <x v="1"/>
    <n v="71"/>
    <n v="140"/>
    <n v="80"/>
    <n v="26.69"/>
    <x v="9"/>
    <x v="1"/>
    <x v="0"/>
    <x v="1"/>
    <x v="0"/>
  </r>
  <r>
    <x v="0"/>
    <n v="48"/>
    <n v="111"/>
    <n v="80"/>
    <n v="27.27"/>
    <x v="12"/>
    <x v="0"/>
    <x v="0"/>
    <x v="0"/>
    <x v="0"/>
  </r>
  <r>
    <x v="1"/>
    <n v="66"/>
    <n v="176"/>
    <n v="96"/>
    <n v="24.17"/>
    <x v="0"/>
    <x v="1"/>
    <x v="0"/>
    <x v="1"/>
    <x v="1"/>
  </r>
  <r>
    <x v="1"/>
    <n v="57"/>
    <n v="190"/>
    <n v="102"/>
    <n v="34.86"/>
    <x v="68"/>
    <x v="0"/>
    <x v="1"/>
    <x v="1"/>
    <x v="1"/>
  </r>
  <r>
    <x v="0"/>
    <n v="75"/>
    <n v="154"/>
    <n v="84"/>
    <n v="26.78"/>
    <x v="30"/>
    <x v="0"/>
    <x v="0"/>
    <x v="1"/>
    <x v="1"/>
  </r>
  <r>
    <x v="0"/>
    <n v="61"/>
    <n v="134"/>
    <n v="74"/>
    <n v="21.6"/>
    <x v="46"/>
    <x v="0"/>
    <x v="0"/>
    <x v="1"/>
    <x v="0"/>
  </r>
  <r>
    <x v="0"/>
    <n v="57"/>
    <n v="171"/>
    <n v="101"/>
    <n v="30.18"/>
    <x v="29"/>
    <x v="0"/>
    <x v="0"/>
    <x v="1"/>
    <x v="1"/>
  </r>
  <r>
    <x v="0"/>
    <n v="57"/>
    <n v="158"/>
    <n v="82"/>
    <n v="23.71"/>
    <x v="16"/>
    <x v="0"/>
    <x v="0"/>
    <x v="1"/>
    <x v="1"/>
  </r>
  <r>
    <x v="0"/>
    <n v="68"/>
    <n v="123"/>
    <n v="69"/>
    <n v="17.399999999999999"/>
    <x v="43"/>
    <x v="0"/>
    <x v="0"/>
    <x v="1"/>
    <x v="0"/>
  </r>
  <r>
    <x v="0"/>
    <n v="71"/>
    <n v="200"/>
    <n v="95"/>
    <n v="26.36"/>
    <x v="6"/>
    <x v="0"/>
    <x v="0"/>
    <x v="1"/>
    <x v="1"/>
  </r>
  <r>
    <x v="1"/>
    <n v="62"/>
    <n v="125"/>
    <n v="82"/>
    <n v="22.92"/>
    <x v="9"/>
    <x v="0"/>
    <x v="0"/>
    <x v="1"/>
    <x v="1"/>
  </r>
  <r>
    <x v="0"/>
    <n v="70"/>
    <n v="215"/>
    <n v="123"/>
    <n v="30.1"/>
    <x v="1"/>
    <x v="1"/>
    <x v="0"/>
    <x v="1"/>
    <x v="1"/>
  </r>
  <r>
    <x v="0"/>
    <n v="70"/>
    <n v="173"/>
    <n v="86"/>
    <n v="22.67"/>
    <x v="70"/>
    <x v="0"/>
    <x v="0"/>
    <x v="1"/>
    <x v="1"/>
  </r>
  <r>
    <x v="1"/>
    <n v="52"/>
    <n v="163"/>
    <n v="88"/>
    <n v="29.38"/>
    <x v="23"/>
    <x v="0"/>
    <x v="1"/>
    <x v="1"/>
    <x v="1"/>
  </r>
  <r>
    <x v="0"/>
    <n v="50"/>
    <n v="121"/>
    <n v="82"/>
    <n v="18.98"/>
    <x v="14"/>
    <x v="0"/>
    <x v="1"/>
    <x v="1"/>
    <x v="1"/>
  </r>
  <r>
    <x v="0"/>
    <n v="51"/>
    <n v="115"/>
    <n v="60"/>
    <n v="25.26"/>
    <x v="65"/>
    <x v="0"/>
    <x v="0"/>
    <x v="0"/>
    <x v="0"/>
  </r>
  <r>
    <x v="0"/>
    <n v="57"/>
    <n v="120"/>
    <n v="80"/>
    <n v="22.88"/>
    <x v="21"/>
    <x v="1"/>
    <x v="1"/>
    <x v="0"/>
    <x v="0"/>
  </r>
  <r>
    <x v="0"/>
    <n v="72"/>
    <n v="172"/>
    <n v="85"/>
    <n v="23.75"/>
    <x v="0"/>
    <x v="0"/>
    <x v="0"/>
    <x v="1"/>
    <x v="1"/>
  </r>
  <r>
    <x v="0"/>
    <n v="72"/>
    <n v="110"/>
    <n v="70"/>
    <n v="25.87"/>
    <x v="28"/>
    <x v="0"/>
    <x v="0"/>
    <x v="0"/>
    <x v="0"/>
  </r>
  <r>
    <x v="1"/>
    <n v="52"/>
    <n v="134"/>
    <n v="94"/>
    <n v="26.01"/>
    <x v="52"/>
    <x v="0"/>
    <x v="0"/>
    <x v="1"/>
    <x v="1"/>
  </r>
  <r>
    <x v="0"/>
    <n v="66"/>
    <n v="149"/>
    <n v="79"/>
    <n v="25.08"/>
    <x v="70"/>
    <x v="1"/>
    <x v="0"/>
    <x v="1"/>
    <x v="0"/>
  </r>
  <r>
    <x v="0"/>
    <n v="59"/>
    <n v="114"/>
    <n v="71"/>
    <n v="28.59"/>
    <x v="73"/>
    <x v="0"/>
    <x v="0"/>
    <x v="0"/>
    <x v="0"/>
  </r>
  <r>
    <x v="1"/>
    <n v="69"/>
    <n v="146"/>
    <n v="88"/>
    <n v="26.56"/>
    <x v="24"/>
    <x v="1"/>
    <x v="1"/>
    <x v="1"/>
    <x v="1"/>
  </r>
  <r>
    <x v="0"/>
    <n v="57"/>
    <n v="113"/>
    <n v="72"/>
    <n v="24.94"/>
    <x v="1"/>
    <x v="0"/>
    <x v="0"/>
    <x v="0"/>
    <x v="0"/>
  </r>
  <r>
    <x v="0"/>
    <n v="47"/>
    <n v="135"/>
    <n v="73"/>
    <n v="20.81"/>
    <x v="41"/>
    <x v="0"/>
    <x v="1"/>
    <x v="1"/>
    <x v="0"/>
  </r>
  <r>
    <x v="1"/>
    <n v="56"/>
    <n v="150"/>
    <n v="100"/>
    <n v="33.26"/>
    <x v="34"/>
    <x v="1"/>
    <x v="0"/>
    <x v="1"/>
    <x v="1"/>
  </r>
  <r>
    <x v="1"/>
    <n v="61"/>
    <n v="125"/>
    <n v="70"/>
    <n v="28.55"/>
    <x v="45"/>
    <x v="1"/>
    <x v="1"/>
    <x v="1"/>
    <x v="0"/>
  </r>
  <r>
    <x v="1"/>
    <n v="69"/>
    <n v="142"/>
    <n v="80"/>
    <n v="26.97"/>
    <x v="55"/>
    <x v="0"/>
    <x v="0"/>
    <x v="1"/>
    <x v="0"/>
  </r>
  <r>
    <x v="1"/>
    <n v="51"/>
    <n v="117"/>
    <n v="77"/>
    <n v="25.34"/>
    <x v="9"/>
    <x v="0"/>
    <x v="0"/>
    <x v="0"/>
    <x v="0"/>
  </r>
  <r>
    <x v="1"/>
    <n v="53"/>
    <n v="132"/>
    <n v="80"/>
    <n v="29.14"/>
    <x v="2"/>
    <x v="0"/>
    <x v="1"/>
    <x v="1"/>
    <x v="0"/>
  </r>
  <r>
    <x v="0"/>
    <n v="59"/>
    <n v="199"/>
    <n v="120"/>
    <n v="31.88"/>
    <x v="14"/>
    <x v="0"/>
    <x v="1"/>
    <x v="1"/>
    <x v="1"/>
  </r>
  <r>
    <x v="0"/>
    <n v="50"/>
    <n v="122.5"/>
    <n v="75"/>
    <n v="24.29"/>
    <x v="4"/>
    <x v="0"/>
    <x v="0"/>
    <x v="1"/>
    <x v="0"/>
  </r>
  <r>
    <x v="0"/>
    <n v="71"/>
    <n v="152"/>
    <n v="86"/>
    <n v="26.98"/>
    <x v="38"/>
    <x v="0"/>
    <x v="0"/>
    <x v="1"/>
    <x v="1"/>
  </r>
  <r>
    <x v="0"/>
    <n v="50"/>
    <n v="125"/>
    <n v="93"/>
    <n v="27.54"/>
    <x v="53"/>
    <x v="0"/>
    <x v="0"/>
    <x v="1"/>
    <x v="1"/>
  </r>
  <r>
    <x v="0"/>
    <n v="50"/>
    <n v="137"/>
    <n v="81"/>
    <n v="24.04"/>
    <x v="21"/>
    <x v="0"/>
    <x v="1"/>
    <x v="1"/>
    <x v="1"/>
  </r>
  <r>
    <x v="1"/>
    <n v="71"/>
    <n v="120"/>
    <n v="82"/>
    <n v="21.83"/>
    <x v="6"/>
    <x v="0"/>
    <x v="0"/>
    <x v="0"/>
    <x v="1"/>
  </r>
  <r>
    <x v="1"/>
    <n v="76"/>
    <n v="130"/>
    <n v="69.5"/>
    <n v="24.77"/>
    <x v="45"/>
    <x v="0"/>
    <x v="1"/>
    <x v="1"/>
    <x v="0"/>
  </r>
  <r>
    <x v="0"/>
    <n v="63"/>
    <n v="161"/>
    <n v="90"/>
    <n v="37.22"/>
    <x v="38"/>
    <x v="0"/>
    <x v="0"/>
    <x v="1"/>
    <x v="1"/>
  </r>
  <r>
    <x v="1"/>
    <n v="68"/>
    <n v="148"/>
    <n v="86"/>
    <n v="31.77"/>
    <x v="20"/>
    <x v="1"/>
    <x v="0"/>
    <x v="1"/>
    <x v="1"/>
  </r>
  <r>
    <x v="1"/>
    <n v="74"/>
    <n v="147"/>
    <n v="78"/>
    <n v="24.1"/>
    <x v="42"/>
    <x v="0"/>
    <x v="1"/>
    <x v="1"/>
    <x v="0"/>
  </r>
  <r>
    <x v="0"/>
    <n v="65"/>
    <n v="109"/>
    <n v="71"/>
    <n v="22.17"/>
    <x v="1"/>
    <x v="0"/>
    <x v="0"/>
    <x v="0"/>
    <x v="0"/>
  </r>
  <r>
    <x v="0"/>
    <n v="49"/>
    <n v="160.5"/>
    <n v="94.5"/>
    <n v="22.35"/>
    <x v="9"/>
    <x v="0"/>
    <x v="0"/>
    <x v="1"/>
    <x v="1"/>
  </r>
  <r>
    <x v="0"/>
    <n v="60"/>
    <n v="139"/>
    <n v="75"/>
    <n v="21.67"/>
    <x v="23"/>
    <x v="0"/>
    <x v="1"/>
    <x v="1"/>
    <x v="0"/>
  </r>
  <r>
    <x v="0"/>
    <n v="51"/>
    <n v="110"/>
    <n v="71"/>
    <n v="18.28"/>
    <x v="43"/>
    <x v="0"/>
    <x v="0"/>
    <x v="0"/>
    <x v="0"/>
  </r>
  <r>
    <x v="0"/>
    <n v="63"/>
    <n v="127"/>
    <n v="72.5"/>
    <n v="25.89"/>
    <x v="1"/>
    <x v="0"/>
    <x v="0"/>
    <x v="1"/>
    <x v="0"/>
  </r>
  <r>
    <x v="0"/>
    <n v="59"/>
    <n v="152"/>
    <n v="86"/>
    <n v="25.15"/>
    <x v="35"/>
    <x v="0"/>
    <x v="0"/>
    <x v="1"/>
    <x v="1"/>
  </r>
  <r>
    <x v="1"/>
    <n v="76"/>
    <n v="110"/>
    <n v="64"/>
    <n v="18.04"/>
    <x v="3"/>
    <x v="0"/>
    <x v="0"/>
    <x v="0"/>
    <x v="0"/>
  </r>
  <r>
    <x v="1"/>
    <n v="53"/>
    <n v="176.5"/>
    <n v="97.5"/>
    <n v="24.3"/>
    <x v="2"/>
    <x v="0"/>
    <x v="1"/>
    <x v="1"/>
    <x v="1"/>
  </r>
  <r>
    <x v="1"/>
    <n v="51"/>
    <n v="130"/>
    <n v="80"/>
    <n v="29.07"/>
    <x v="55"/>
    <x v="0"/>
    <x v="0"/>
    <x v="1"/>
    <x v="0"/>
  </r>
  <r>
    <x v="0"/>
    <n v="72"/>
    <n v="160"/>
    <n v="94"/>
    <n v="27.68"/>
    <x v="17"/>
    <x v="0"/>
    <x v="0"/>
    <x v="1"/>
    <x v="1"/>
  </r>
  <r>
    <x v="0"/>
    <n v="70"/>
    <n v="121"/>
    <n v="75"/>
    <n v="32.380000000000003"/>
    <x v="16"/>
    <x v="0"/>
    <x v="0"/>
    <x v="1"/>
    <x v="0"/>
  </r>
  <r>
    <x v="1"/>
    <n v="63"/>
    <n v="130"/>
    <n v="92"/>
    <n v="22.79"/>
    <x v="37"/>
    <x v="0"/>
    <x v="1"/>
    <x v="1"/>
    <x v="1"/>
  </r>
  <r>
    <x v="0"/>
    <n v="59"/>
    <n v="106"/>
    <n v="62"/>
    <n v="22.33"/>
    <x v="74"/>
    <x v="0"/>
    <x v="0"/>
    <x v="0"/>
    <x v="0"/>
  </r>
  <r>
    <x v="0"/>
    <n v="57"/>
    <n v="132"/>
    <n v="71"/>
    <n v="23.91"/>
    <x v="12"/>
    <x v="0"/>
    <x v="0"/>
    <x v="1"/>
    <x v="0"/>
  </r>
  <r>
    <x v="1"/>
    <n v="56"/>
    <n v="200"/>
    <n v="111"/>
    <n v="24.24"/>
    <x v="74"/>
    <x v="0"/>
    <x v="0"/>
    <x v="1"/>
    <x v="1"/>
  </r>
  <r>
    <x v="1"/>
    <n v="71"/>
    <n v="151"/>
    <n v="83"/>
    <n v="28.25"/>
    <x v="50"/>
    <x v="0"/>
    <x v="1"/>
    <x v="1"/>
    <x v="1"/>
  </r>
  <r>
    <x v="1"/>
    <n v="54"/>
    <n v="150"/>
    <n v="90"/>
    <n v="24.74"/>
    <x v="27"/>
    <x v="1"/>
    <x v="1"/>
    <x v="1"/>
    <x v="1"/>
  </r>
  <r>
    <x v="1"/>
    <n v="54"/>
    <n v="122"/>
    <n v="80"/>
    <n v="24.1"/>
    <x v="26"/>
    <x v="0"/>
    <x v="0"/>
    <x v="1"/>
    <x v="0"/>
  </r>
  <r>
    <x v="0"/>
    <n v="79"/>
    <n v="184"/>
    <n v="80"/>
    <n v="34.590000000000003"/>
    <x v="5"/>
    <x v="0"/>
    <x v="0"/>
    <x v="1"/>
    <x v="0"/>
  </r>
  <r>
    <x v="0"/>
    <n v="75"/>
    <n v="162"/>
    <n v="70"/>
    <n v="20.64"/>
    <x v="65"/>
    <x v="0"/>
    <x v="0"/>
    <x v="1"/>
    <x v="0"/>
  </r>
  <r>
    <x v="1"/>
    <n v="73"/>
    <n v="134"/>
    <n v="80"/>
    <n v="20.57"/>
    <x v="24"/>
    <x v="0"/>
    <x v="1"/>
    <x v="1"/>
    <x v="0"/>
  </r>
  <r>
    <x v="1"/>
    <n v="62"/>
    <n v="130"/>
    <n v="82"/>
    <n v="23.24"/>
    <x v="0"/>
    <x v="1"/>
    <x v="0"/>
    <x v="1"/>
    <x v="1"/>
  </r>
  <r>
    <x v="0"/>
    <n v="53"/>
    <n v="149"/>
    <n v="92"/>
    <n v="23.88"/>
    <x v="32"/>
    <x v="0"/>
    <x v="0"/>
    <x v="1"/>
    <x v="1"/>
  </r>
  <r>
    <x v="0"/>
    <n v="56"/>
    <n v="136"/>
    <n v="88"/>
    <n v="26.84"/>
    <x v="40"/>
    <x v="0"/>
    <x v="0"/>
    <x v="1"/>
    <x v="1"/>
  </r>
  <r>
    <x v="1"/>
    <n v="65"/>
    <n v="158"/>
    <n v="90"/>
    <n v="26.33"/>
    <x v="3"/>
    <x v="0"/>
    <x v="0"/>
    <x v="1"/>
    <x v="1"/>
  </r>
  <r>
    <x v="0"/>
    <n v="50"/>
    <n v="117"/>
    <n v="78"/>
    <n v="24.43"/>
    <x v="39"/>
    <x v="0"/>
    <x v="1"/>
    <x v="0"/>
    <x v="0"/>
  </r>
  <r>
    <x v="0"/>
    <n v="54"/>
    <n v="97"/>
    <n v="69"/>
    <n v="23.76"/>
    <x v="38"/>
    <x v="0"/>
    <x v="0"/>
    <x v="0"/>
    <x v="0"/>
  </r>
  <r>
    <x v="1"/>
    <n v="60"/>
    <n v="114"/>
    <n v="78"/>
    <n v="19.850000000000001"/>
    <x v="33"/>
    <x v="0"/>
    <x v="0"/>
    <x v="0"/>
    <x v="0"/>
  </r>
  <r>
    <x v="1"/>
    <n v="57"/>
    <n v="117"/>
    <n v="80"/>
    <n v="27.56"/>
    <x v="9"/>
    <x v="0"/>
    <x v="0"/>
    <x v="0"/>
    <x v="0"/>
  </r>
  <r>
    <x v="1"/>
    <n v="67"/>
    <n v="166"/>
    <n v="96"/>
    <n v="24.29"/>
    <x v="14"/>
    <x v="0"/>
    <x v="1"/>
    <x v="1"/>
    <x v="1"/>
  </r>
  <r>
    <x v="1"/>
    <n v="68"/>
    <n v="125"/>
    <n v="80"/>
    <n v="27.1"/>
    <x v="20"/>
    <x v="0"/>
    <x v="0"/>
    <x v="1"/>
    <x v="0"/>
  </r>
  <r>
    <x v="0"/>
    <n v="49"/>
    <n v="119"/>
    <n v="70"/>
    <n v="26.47"/>
    <x v="6"/>
    <x v="0"/>
    <x v="0"/>
    <x v="0"/>
    <x v="0"/>
  </r>
  <r>
    <x v="1"/>
    <n v="50"/>
    <n v="141"/>
    <n v="80"/>
    <n v="23.46"/>
    <x v="48"/>
    <x v="0"/>
    <x v="1"/>
    <x v="1"/>
    <x v="0"/>
  </r>
  <r>
    <x v="0"/>
    <n v="66"/>
    <n v="147"/>
    <n v="84"/>
    <n v="23.84"/>
    <x v="8"/>
    <x v="0"/>
    <x v="0"/>
    <x v="1"/>
    <x v="1"/>
  </r>
  <r>
    <x v="0"/>
    <n v="51"/>
    <n v="116"/>
    <n v="76"/>
    <n v="25.06"/>
    <x v="0"/>
    <x v="0"/>
    <x v="0"/>
    <x v="0"/>
    <x v="0"/>
  </r>
  <r>
    <x v="1"/>
    <n v="46"/>
    <n v="142"/>
    <n v="94"/>
    <n v="24.91"/>
    <x v="24"/>
    <x v="1"/>
    <x v="1"/>
    <x v="1"/>
    <x v="1"/>
  </r>
  <r>
    <x v="0"/>
    <n v="52"/>
    <n v="137.5"/>
    <n v="83"/>
    <n v="19.32"/>
    <x v="37"/>
    <x v="0"/>
    <x v="1"/>
    <x v="1"/>
    <x v="1"/>
  </r>
  <r>
    <x v="1"/>
    <n v="60"/>
    <n v="135"/>
    <n v="90"/>
    <n v="27.23"/>
    <x v="46"/>
    <x v="0"/>
    <x v="0"/>
    <x v="1"/>
    <x v="1"/>
  </r>
  <r>
    <x v="1"/>
    <n v="60"/>
    <n v="145"/>
    <n v="90"/>
    <n v="27.23"/>
    <x v="14"/>
    <x v="1"/>
    <x v="1"/>
    <x v="1"/>
    <x v="1"/>
  </r>
  <r>
    <x v="1"/>
    <n v="63"/>
    <n v="149"/>
    <n v="80"/>
    <n v="26.77"/>
    <x v="68"/>
    <x v="1"/>
    <x v="1"/>
    <x v="1"/>
    <x v="0"/>
  </r>
  <r>
    <x v="1"/>
    <n v="57"/>
    <n v="125"/>
    <n v="89"/>
    <n v="25.56"/>
    <x v="0"/>
    <x v="1"/>
    <x v="0"/>
    <x v="1"/>
    <x v="1"/>
  </r>
  <r>
    <x v="0"/>
    <n v="68"/>
    <n v="120"/>
    <n v="71"/>
    <n v="23.25"/>
    <x v="34"/>
    <x v="0"/>
    <x v="0"/>
    <x v="0"/>
    <x v="0"/>
  </r>
  <r>
    <x v="1"/>
    <n v="54"/>
    <n v="137"/>
    <n v="98"/>
    <n v="33.71"/>
    <x v="1"/>
    <x v="1"/>
    <x v="0"/>
    <x v="1"/>
    <x v="1"/>
  </r>
  <r>
    <x v="1"/>
    <n v="75"/>
    <n v="200"/>
    <n v="90"/>
    <n v="26.2"/>
    <x v="9"/>
    <x v="1"/>
    <x v="0"/>
    <x v="1"/>
    <x v="1"/>
  </r>
  <r>
    <x v="0"/>
    <n v="64"/>
    <n v="137"/>
    <n v="70"/>
    <n v="20.74"/>
    <x v="59"/>
    <x v="0"/>
    <x v="0"/>
    <x v="1"/>
    <x v="0"/>
  </r>
  <r>
    <x v="1"/>
    <n v="60"/>
    <n v="124"/>
    <n v="72"/>
    <n v="29.04"/>
    <x v="48"/>
    <x v="0"/>
    <x v="1"/>
    <x v="1"/>
    <x v="0"/>
  </r>
  <r>
    <x v="1"/>
    <n v="54"/>
    <n v="132"/>
    <n v="82"/>
    <n v="25.65"/>
    <x v="38"/>
    <x v="0"/>
    <x v="0"/>
    <x v="1"/>
    <x v="1"/>
  </r>
  <r>
    <x v="0"/>
    <n v="71"/>
    <n v="153"/>
    <n v="90"/>
    <n v="20.74"/>
    <x v="75"/>
    <x v="0"/>
    <x v="0"/>
    <x v="1"/>
    <x v="1"/>
  </r>
  <r>
    <x v="1"/>
    <n v="66"/>
    <n v="119"/>
    <n v="80"/>
    <n v="26.73"/>
    <x v="45"/>
    <x v="0"/>
    <x v="1"/>
    <x v="0"/>
    <x v="0"/>
  </r>
  <r>
    <x v="1"/>
    <n v="69"/>
    <n v="132"/>
    <n v="85"/>
    <n v="26.89"/>
    <x v="46"/>
    <x v="1"/>
    <x v="0"/>
    <x v="1"/>
    <x v="1"/>
  </r>
  <r>
    <x v="0"/>
    <n v="64"/>
    <n v="148"/>
    <n v="86"/>
    <n v="20.56"/>
    <x v="76"/>
    <x v="0"/>
    <x v="1"/>
    <x v="1"/>
    <x v="1"/>
  </r>
  <r>
    <x v="0"/>
    <n v="48"/>
    <n v="145"/>
    <n v="90"/>
    <n v="21.63"/>
    <x v="7"/>
    <x v="0"/>
    <x v="0"/>
    <x v="1"/>
    <x v="1"/>
  </r>
  <r>
    <x v="0"/>
    <n v="58"/>
    <n v="170"/>
    <n v="90"/>
    <n v="29.84"/>
    <x v="50"/>
    <x v="0"/>
    <x v="1"/>
    <x v="1"/>
    <x v="1"/>
  </r>
  <r>
    <x v="0"/>
    <n v="53"/>
    <n v="135.5"/>
    <n v="85.5"/>
    <n v="28.64"/>
    <x v="6"/>
    <x v="0"/>
    <x v="0"/>
    <x v="1"/>
    <x v="1"/>
  </r>
  <r>
    <x v="1"/>
    <n v="59"/>
    <n v="161"/>
    <n v="88"/>
    <n v="30.48"/>
    <x v="50"/>
    <x v="0"/>
    <x v="1"/>
    <x v="1"/>
    <x v="1"/>
  </r>
  <r>
    <x v="1"/>
    <n v="61"/>
    <n v="129"/>
    <n v="81"/>
    <n v="22.68"/>
    <x v="22"/>
    <x v="0"/>
    <x v="0"/>
    <x v="1"/>
    <x v="1"/>
  </r>
  <r>
    <x v="0"/>
    <n v="70"/>
    <n v="146"/>
    <n v="75"/>
    <n v="24.09"/>
    <x v="12"/>
    <x v="0"/>
    <x v="0"/>
    <x v="1"/>
    <x v="0"/>
  </r>
  <r>
    <x v="1"/>
    <n v="66"/>
    <n v="200"/>
    <n v="110"/>
    <n v="23.98"/>
    <x v="5"/>
    <x v="0"/>
    <x v="0"/>
    <x v="1"/>
    <x v="1"/>
  </r>
  <r>
    <x v="0"/>
    <n v="58"/>
    <n v="119"/>
    <n v="63"/>
    <n v="23.16"/>
    <x v="26"/>
    <x v="0"/>
    <x v="0"/>
    <x v="0"/>
    <x v="0"/>
  </r>
  <r>
    <x v="1"/>
    <n v="64"/>
    <n v="121"/>
    <n v="74"/>
    <n v="24.3"/>
    <x v="5"/>
    <x v="0"/>
    <x v="0"/>
    <x v="1"/>
    <x v="0"/>
  </r>
  <r>
    <x v="1"/>
    <n v="78"/>
    <n v="158"/>
    <n v="94"/>
    <n v="26.41"/>
    <x v="36"/>
    <x v="0"/>
    <x v="0"/>
    <x v="1"/>
    <x v="1"/>
  </r>
  <r>
    <x v="0"/>
    <n v="47"/>
    <n v="98"/>
    <n v="60"/>
    <n v="23.64"/>
    <x v="77"/>
    <x v="0"/>
    <x v="0"/>
    <x v="0"/>
    <x v="0"/>
  </r>
  <r>
    <x v="1"/>
    <n v="71"/>
    <n v="157"/>
    <n v="64"/>
    <n v="26.44"/>
    <x v="3"/>
    <x v="0"/>
    <x v="0"/>
    <x v="1"/>
    <x v="0"/>
  </r>
  <r>
    <x v="1"/>
    <n v="48"/>
    <n v="166"/>
    <n v="92"/>
    <n v="26.84"/>
    <x v="0"/>
    <x v="0"/>
    <x v="0"/>
    <x v="1"/>
    <x v="1"/>
  </r>
  <r>
    <x v="1"/>
    <n v="49"/>
    <n v="143"/>
    <n v="75"/>
    <n v="33.26"/>
    <x v="26"/>
    <x v="1"/>
    <x v="0"/>
    <x v="1"/>
    <x v="0"/>
  </r>
  <r>
    <x v="1"/>
    <n v="60"/>
    <n v="110"/>
    <n v="63"/>
    <n v="22.31"/>
    <x v="37"/>
    <x v="1"/>
    <x v="1"/>
    <x v="0"/>
    <x v="0"/>
  </r>
  <r>
    <x v="1"/>
    <n v="57"/>
    <n v="172.5"/>
    <n v="98.5"/>
    <n v="25.59"/>
    <x v="20"/>
    <x v="0"/>
    <x v="0"/>
    <x v="1"/>
    <x v="1"/>
  </r>
  <r>
    <x v="1"/>
    <n v="53"/>
    <n v="126"/>
    <n v="80"/>
    <n v="25.4"/>
    <x v="34"/>
    <x v="0"/>
    <x v="0"/>
    <x v="1"/>
    <x v="0"/>
  </r>
  <r>
    <x v="0"/>
    <n v="57"/>
    <n v="110"/>
    <n v="70"/>
    <n v="21.43"/>
    <x v="46"/>
    <x v="0"/>
    <x v="0"/>
    <x v="0"/>
    <x v="0"/>
  </r>
  <r>
    <x v="1"/>
    <n v="49"/>
    <n v="138"/>
    <n v="93"/>
    <n v="26.76"/>
    <x v="76"/>
    <x v="0"/>
    <x v="1"/>
    <x v="1"/>
    <x v="1"/>
  </r>
  <r>
    <x v="0"/>
    <n v="67"/>
    <n v="195"/>
    <n v="91"/>
    <n v="26.8"/>
    <x v="14"/>
    <x v="0"/>
    <x v="1"/>
    <x v="1"/>
    <x v="1"/>
  </r>
  <r>
    <x v="0"/>
    <n v="48"/>
    <n v="116"/>
    <n v="70"/>
    <n v="22.94"/>
    <x v="33"/>
    <x v="0"/>
    <x v="0"/>
    <x v="0"/>
    <x v="0"/>
  </r>
  <r>
    <x v="0"/>
    <n v="49"/>
    <n v="170"/>
    <n v="105"/>
    <n v="37.94"/>
    <x v="16"/>
    <x v="0"/>
    <x v="0"/>
    <x v="1"/>
    <x v="1"/>
  </r>
  <r>
    <x v="0"/>
    <n v="60"/>
    <n v="180"/>
    <n v="107"/>
    <n v="28.4"/>
    <x v="55"/>
    <x v="0"/>
    <x v="0"/>
    <x v="1"/>
    <x v="1"/>
  </r>
  <r>
    <x v="1"/>
    <n v="62"/>
    <n v="137"/>
    <n v="90"/>
    <n v="26.55"/>
    <x v="37"/>
    <x v="1"/>
    <x v="1"/>
    <x v="1"/>
    <x v="1"/>
  </r>
  <r>
    <x v="0"/>
    <n v="65"/>
    <n v="132.5"/>
    <n v="70"/>
    <n v="30.66"/>
    <x v="2"/>
    <x v="0"/>
    <x v="1"/>
    <x v="1"/>
    <x v="0"/>
  </r>
  <r>
    <x v="0"/>
    <n v="62"/>
    <n v="152"/>
    <n v="91"/>
    <n v="24.45"/>
    <x v="29"/>
    <x v="0"/>
    <x v="0"/>
    <x v="1"/>
    <x v="1"/>
  </r>
  <r>
    <x v="1"/>
    <n v="47"/>
    <n v="144"/>
    <n v="95"/>
    <n v="26.59"/>
    <x v="76"/>
    <x v="1"/>
    <x v="1"/>
    <x v="1"/>
    <x v="1"/>
  </r>
  <r>
    <x v="0"/>
    <n v="71"/>
    <n v="154"/>
    <n v="80.5"/>
    <n v="25.91"/>
    <x v="4"/>
    <x v="0"/>
    <x v="0"/>
    <x v="1"/>
    <x v="1"/>
  </r>
  <r>
    <x v="0"/>
    <n v="59"/>
    <n v="138"/>
    <n v="80"/>
    <n v="25.62"/>
    <x v="30"/>
    <x v="0"/>
    <x v="0"/>
    <x v="1"/>
    <x v="0"/>
  </r>
  <r>
    <x v="1"/>
    <n v="60"/>
    <n v="154"/>
    <n v="90"/>
    <n v="23.53"/>
    <x v="20"/>
    <x v="0"/>
    <x v="0"/>
    <x v="1"/>
    <x v="1"/>
  </r>
  <r>
    <x v="0"/>
    <n v="67"/>
    <n v="144"/>
    <n v="77"/>
    <n v="26.84"/>
    <x v="2"/>
    <x v="0"/>
    <x v="1"/>
    <x v="1"/>
    <x v="0"/>
  </r>
  <r>
    <x v="1"/>
    <n v="66"/>
    <n v="130"/>
    <n v="82"/>
    <n v="23.57"/>
    <x v="37"/>
    <x v="0"/>
    <x v="1"/>
    <x v="1"/>
    <x v="1"/>
  </r>
  <r>
    <x v="0"/>
    <n v="58"/>
    <n v="120"/>
    <n v="70"/>
    <n v="29.31"/>
    <x v="58"/>
    <x v="0"/>
    <x v="0"/>
    <x v="0"/>
    <x v="0"/>
  </r>
  <r>
    <x v="1"/>
    <n v="55"/>
    <n v="146"/>
    <n v="92"/>
    <n v="26.77"/>
    <x v="50"/>
    <x v="1"/>
    <x v="1"/>
    <x v="1"/>
    <x v="1"/>
  </r>
  <r>
    <x v="0"/>
    <n v="58"/>
    <n v="137"/>
    <n v="67"/>
    <n v="21.35"/>
    <x v="64"/>
    <x v="0"/>
    <x v="0"/>
    <x v="1"/>
    <x v="0"/>
  </r>
  <r>
    <x v="0"/>
    <n v="72"/>
    <n v="139"/>
    <n v="76"/>
    <n v="23.85"/>
    <x v="14"/>
    <x v="0"/>
    <x v="1"/>
    <x v="1"/>
    <x v="0"/>
  </r>
  <r>
    <x v="0"/>
    <n v="48"/>
    <n v="122"/>
    <n v="72"/>
    <n v="33.54"/>
    <x v="9"/>
    <x v="0"/>
    <x v="0"/>
    <x v="1"/>
    <x v="0"/>
  </r>
  <r>
    <x v="1"/>
    <n v="51"/>
    <n v="136"/>
    <n v="81"/>
    <n v="25.51"/>
    <x v="33"/>
    <x v="0"/>
    <x v="0"/>
    <x v="1"/>
    <x v="1"/>
  </r>
  <r>
    <x v="1"/>
    <n v="51"/>
    <n v="108"/>
    <n v="70"/>
    <n v="22.93"/>
    <x v="6"/>
    <x v="0"/>
    <x v="0"/>
    <x v="0"/>
    <x v="0"/>
  </r>
  <r>
    <x v="0"/>
    <n v="71"/>
    <n v="136"/>
    <n v="88"/>
    <n v="27.27"/>
    <x v="0"/>
    <x v="0"/>
    <x v="0"/>
    <x v="1"/>
    <x v="1"/>
  </r>
  <r>
    <x v="0"/>
    <n v="59"/>
    <n v="128"/>
    <n v="80"/>
    <n v="21.48"/>
    <x v="49"/>
    <x v="0"/>
    <x v="0"/>
    <x v="1"/>
    <x v="0"/>
  </r>
  <r>
    <x v="1"/>
    <n v="56"/>
    <n v="129"/>
    <n v="78"/>
    <n v="29.93"/>
    <x v="14"/>
    <x v="0"/>
    <x v="1"/>
    <x v="1"/>
    <x v="0"/>
  </r>
  <r>
    <x v="1"/>
    <n v="54"/>
    <n v="110"/>
    <n v="76"/>
    <n v="19.78"/>
    <x v="14"/>
    <x v="0"/>
    <x v="1"/>
    <x v="0"/>
    <x v="0"/>
  </r>
  <r>
    <x v="0"/>
    <n v="56"/>
    <n v="107"/>
    <n v="64"/>
    <n v="24.71"/>
    <x v="16"/>
    <x v="0"/>
    <x v="0"/>
    <x v="0"/>
    <x v="0"/>
  </r>
  <r>
    <x v="0"/>
    <n v="64"/>
    <n v="160"/>
    <n v="77"/>
    <n v="28.21"/>
    <x v="33"/>
    <x v="0"/>
    <x v="0"/>
    <x v="1"/>
    <x v="0"/>
  </r>
  <r>
    <x v="1"/>
    <n v="72"/>
    <n v="131"/>
    <n v="69"/>
    <n v="22.54"/>
    <x v="14"/>
    <x v="0"/>
    <x v="1"/>
    <x v="1"/>
    <x v="0"/>
  </r>
  <r>
    <x v="0"/>
    <n v="47"/>
    <n v="122"/>
    <n v="81"/>
    <n v="21.96"/>
    <x v="5"/>
    <x v="0"/>
    <x v="0"/>
    <x v="1"/>
    <x v="1"/>
  </r>
  <r>
    <x v="0"/>
    <n v="67"/>
    <n v="138"/>
    <n v="75"/>
    <n v="33.35"/>
    <x v="29"/>
    <x v="0"/>
    <x v="0"/>
    <x v="1"/>
    <x v="0"/>
  </r>
  <r>
    <x v="0"/>
    <n v="70"/>
    <n v="115"/>
    <n v="74"/>
    <n v="19.03"/>
    <x v="48"/>
    <x v="0"/>
    <x v="1"/>
    <x v="0"/>
    <x v="0"/>
  </r>
  <r>
    <x v="0"/>
    <n v="70"/>
    <n v="120"/>
    <n v="68"/>
    <n v="28.27"/>
    <x v="34"/>
    <x v="0"/>
    <x v="0"/>
    <x v="0"/>
    <x v="0"/>
  </r>
  <r>
    <x v="0"/>
    <n v="50"/>
    <n v="112"/>
    <n v="84"/>
    <n v="24.92"/>
    <x v="25"/>
    <x v="0"/>
    <x v="0"/>
    <x v="0"/>
    <x v="1"/>
  </r>
  <r>
    <x v="1"/>
    <n v="76"/>
    <n v="138"/>
    <n v="82"/>
    <n v="24.35"/>
    <x v="50"/>
    <x v="1"/>
    <x v="1"/>
    <x v="1"/>
    <x v="1"/>
  </r>
  <r>
    <x v="1"/>
    <n v="64"/>
    <n v="142"/>
    <n v="80"/>
    <n v="24.07"/>
    <x v="6"/>
    <x v="0"/>
    <x v="0"/>
    <x v="1"/>
    <x v="0"/>
  </r>
  <r>
    <x v="0"/>
    <n v="67"/>
    <n v="134"/>
    <n v="75"/>
    <n v="31.52"/>
    <x v="8"/>
    <x v="0"/>
    <x v="0"/>
    <x v="1"/>
    <x v="0"/>
  </r>
  <r>
    <x v="1"/>
    <n v="61"/>
    <n v="138"/>
    <n v="87"/>
    <n v="23.62"/>
    <x v="25"/>
    <x v="0"/>
    <x v="0"/>
    <x v="1"/>
    <x v="1"/>
  </r>
  <r>
    <x v="1"/>
    <n v="65"/>
    <n v="128"/>
    <n v="83"/>
    <n v="24.96"/>
    <x v="27"/>
    <x v="0"/>
    <x v="1"/>
    <x v="1"/>
    <x v="1"/>
  </r>
  <r>
    <x v="0"/>
    <n v="73"/>
    <n v="146"/>
    <n v="68"/>
    <n v="33.97"/>
    <x v="22"/>
    <x v="1"/>
    <x v="0"/>
    <x v="1"/>
    <x v="0"/>
  </r>
  <r>
    <x v="0"/>
    <n v="62"/>
    <n v="144"/>
    <n v="80"/>
    <n v="24.64"/>
    <x v="44"/>
    <x v="0"/>
    <x v="0"/>
    <x v="1"/>
    <x v="0"/>
  </r>
  <r>
    <x v="1"/>
    <n v="70"/>
    <n v="162"/>
    <n v="81"/>
    <n v="17.54"/>
    <x v="8"/>
    <x v="1"/>
    <x v="0"/>
    <x v="1"/>
    <x v="1"/>
  </r>
  <r>
    <x v="1"/>
    <n v="49"/>
    <n v="130"/>
    <n v="90"/>
    <n v="27.82"/>
    <x v="26"/>
    <x v="0"/>
    <x v="0"/>
    <x v="1"/>
    <x v="1"/>
  </r>
  <r>
    <x v="1"/>
    <n v="69"/>
    <n v="145"/>
    <n v="72"/>
    <n v="24.84"/>
    <x v="3"/>
    <x v="0"/>
    <x v="0"/>
    <x v="1"/>
    <x v="0"/>
  </r>
  <r>
    <x v="1"/>
    <n v="47"/>
    <n v="108"/>
    <n v="66"/>
    <n v="22.6"/>
    <x v="14"/>
    <x v="0"/>
    <x v="1"/>
    <x v="0"/>
    <x v="0"/>
  </r>
  <r>
    <x v="1"/>
    <n v="50"/>
    <n v="130"/>
    <n v="77.5"/>
    <n v="24.18"/>
    <x v="54"/>
    <x v="0"/>
    <x v="1"/>
    <x v="1"/>
    <x v="0"/>
  </r>
  <r>
    <x v="0"/>
    <n v="51"/>
    <n v="125"/>
    <n v="66"/>
    <n v="24.27"/>
    <x v="46"/>
    <x v="1"/>
    <x v="0"/>
    <x v="1"/>
    <x v="0"/>
  </r>
  <r>
    <x v="1"/>
    <n v="57"/>
    <n v="144"/>
    <n v="84"/>
    <n v="27.78"/>
    <x v="1"/>
    <x v="0"/>
    <x v="0"/>
    <x v="1"/>
    <x v="1"/>
  </r>
  <r>
    <x v="0"/>
    <n v="69"/>
    <n v="169"/>
    <n v="88"/>
    <n v="23.88"/>
    <x v="46"/>
    <x v="0"/>
    <x v="0"/>
    <x v="1"/>
    <x v="1"/>
  </r>
  <r>
    <x v="0"/>
    <n v="63"/>
    <n v="132"/>
    <n v="70"/>
    <n v="24.77"/>
    <x v="22"/>
    <x v="0"/>
    <x v="0"/>
    <x v="1"/>
    <x v="0"/>
  </r>
  <r>
    <x v="1"/>
    <n v="70"/>
    <n v="136"/>
    <n v="84"/>
    <n v="27.1"/>
    <x v="9"/>
    <x v="0"/>
    <x v="0"/>
    <x v="1"/>
    <x v="1"/>
  </r>
  <r>
    <x v="0"/>
    <n v="56"/>
    <n v="127"/>
    <n v="84"/>
    <n v="24.74"/>
    <x v="48"/>
    <x v="0"/>
    <x v="1"/>
    <x v="1"/>
    <x v="1"/>
  </r>
  <r>
    <x v="0"/>
    <n v="66"/>
    <n v="113"/>
    <n v="75"/>
    <n v="25.31"/>
    <x v="29"/>
    <x v="0"/>
    <x v="0"/>
    <x v="0"/>
    <x v="0"/>
  </r>
  <r>
    <x v="1"/>
    <n v="50"/>
    <n v="185"/>
    <n v="122"/>
    <n v="29.29"/>
    <x v="5"/>
    <x v="0"/>
    <x v="0"/>
    <x v="1"/>
    <x v="1"/>
  </r>
  <r>
    <x v="1"/>
    <n v="65"/>
    <n v="140"/>
    <n v="80"/>
    <n v="25.09"/>
    <x v="7"/>
    <x v="0"/>
    <x v="0"/>
    <x v="1"/>
    <x v="0"/>
  </r>
  <r>
    <x v="1"/>
    <n v="75"/>
    <n v="152"/>
    <n v="102"/>
    <n v="26.09"/>
    <x v="39"/>
    <x v="0"/>
    <x v="1"/>
    <x v="1"/>
    <x v="1"/>
  </r>
  <r>
    <x v="0"/>
    <n v="73"/>
    <n v="217.5"/>
    <n v="82.5"/>
    <n v="30.4"/>
    <x v="23"/>
    <x v="0"/>
    <x v="1"/>
    <x v="1"/>
    <x v="1"/>
  </r>
  <r>
    <x v="1"/>
    <n v="50"/>
    <n v="132"/>
    <n v="80"/>
    <n v="29.05"/>
    <x v="78"/>
    <x v="0"/>
    <x v="1"/>
    <x v="1"/>
    <x v="0"/>
  </r>
  <r>
    <x v="0"/>
    <n v="47"/>
    <n v="112"/>
    <n v="66"/>
    <n v="24.3"/>
    <x v="24"/>
    <x v="0"/>
    <x v="1"/>
    <x v="0"/>
    <x v="0"/>
  </r>
  <r>
    <x v="0"/>
    <n v="65"/>
    <n v="116"/>
    <n v="70"/>
    <n v="18.61"/>
    <x v="5"/>
    <x v="0"/>
    <x v="0"/>
    <x v="0"/>
    <x v="0"/>
  </r>
  <r>
    <x v="0"/>
    <n v="67"/>
    <n v="140"/>
    <n v="67"/>
    <n v="23.88"/>
    <x v="69"/>
    <x v="0"/>
    <x v="0"/>
    <x v="1"/>
    <x v="0"/>
  </r>
  <r>
    <x v="1"/>
    <n v="61"/>
    <n v="134"/>
    <n v="90"/>
    <n v="24.18"/>
    <x v="9"/>
    <x v="0"/>
    <x v="0"/>
    <x v="1"/>
    <x v="1"/>
  </r>
  <r>
    <x v="0"/>
    <n v="54"/>
    <n v="120"/>
    <n v="81"/>
    <n v="19.809999999999999"/>
    <x v="14"/>
    <x v="0"/>
    <x v="1"/>
    <x v="0"/>
    <x v="1"/>
  </r>
  <r>
    <x v="0"/>
    <n v="60"/>
    <n v="129"/>
    <n v="74"/>
    <n v="26.94"/>
    <x v="38"/>
    <x v="0"/>
    <x v="0"/>
    <x v="1"/>
    <x v="0"/>
  </r>
  <r>
    <x v="1"/>
    <n v="51"/>
    <n v="141.5"/>
    <n v="96"/>
    <n v="35.31"/>
    <x v="45"/>
    <x v="0"/>
    <x v="1"/>
    <x v="1"/>
    <x v="1"/>
  </r>
  <r>
    <x v="0"/>
    <n v="74"/>
    <n v="187.5"/>
    <n v="90"/>
    <n v="26.86"/>
    <x v="4"/>
    <x v="1"/>
    <x v="0"/>
    <x v="1"/>
    <x v="1"/>
  </r>
  <r>
    <x v="0"/>
    <n v="56"/>
    <n v="122"/>
    <n v="78"/>
    <n v="22.36"/>
    <x v="17"/>
    <x v="0"/>
    <x v="0"/>
    <x v="1"/>
    <x v="0"/>
  </r>
  <r>
    <x v="1"/>
    <n v="73"/>
    <n v="126"/>
    <n v="65"/>
    <n v="30.86"/>
    <x v="37"/>
    <x v="0"/>
    <x v="1"/>
    <x v="1"/>
    <x v="0"/>
  </r>
  <r>
    <x v="1"/>
    <n v="67"/>
    <n v="150.5"/>
    <n v="71.5"/>
    <n v="24.09"/>
    <x v="34"/>
    <x v="0"/>
    <x v="0"/>
    <x v="1"/>
    <x v="0"/>
  </r>
  <r>
    <x v="1"/>
    <n v="70"/>
    <n v="120"/>
    <n v="65"/>
    <n v="25.74"/>
    <x v="45"/>
    <x v="1"/>
    <x v="1"/>
    <x v="0"/>
    <x v="0"/>
  </r>
  <r>
    <x v="0"/>
    <n v="64"/>
    <n v="151"/>
    <n v="82"/>
    <n v="23.54"/>
    <x v="5"/>
    <x v="0"/>
    <x v="0"/>
    <x v="1"/>
    <x v="1"/>
  </r>
  <r>
    <x v="0"/>
    <n v="49"/>
    <n v="130"/>
    <n v="80"/>
    <n v="22.72"/>
    <x v="34"/>
    <x v="0"/>
    <x v="0"/>
    <x v="1"/>
    <x v="0"/>
  </r>
  <r>
    <x v="1"/>
    <n v="48"/>
    <n v="176"/>
    <n v="101.5"/>
    <n v="25.35"/>
    <x v="24"/>
    <x v="0"/>
    <x v="1"/>
    <x v="1"/>
    <x v="1"/>
  </r>
  <r>
    <x v="1"/>
    <n v="74"/>
    <n v="168"/>
    <n v="94"/>
    <n v="21.64"/>
    <x v="19"/>
    <x v="1"/>
    <x v="0"/>
    <x v="1"/>
    <x v="1"/>
  </r>
  <r>
    <x v="0"/>
    <n v="74"/>
    <n v="140"/>
    <n v="78"/>
    <n v="30.02"/>
    <x v="5"/>
    <x v="1"/>
    <x v="0"/>
    <x v="1"/>
    <x v="0"/>
  </r>
  <r>
    <x v="1"/>
    <n v="55"/>
    <n v="148"/>
    <n v="85"/>
    <n v="24.28"/>
    <x v="12"/>
    <x v="0"/>
    <x v="0"/>
    <x v="1"/>
    <x v="1"/>
  </r>
  <r>
    <x v="0"/>
    <n v="59"/>
    <n v="158"/>
    <n v="82"/>
    <n v="30.55"/>
    <x v="9"/>
    <x v="0"/>
    <x v="0"/>
    <x v="1"/>
    <x v="1"/>
  </r>
  <r>
    <x v="0"/>
    <n v="63"/>
    <n v="165"/>
    <n v="95"/>
    <n v="23.47"/>
    <x v="62"/>
    <x v="0"/>
    <x v="0"/>
    <x v="1"/>
    <x v="1"/>
  </r>
  <r>
    <x v="1"/>
    <n v="60"/>
    <n v="135"/>
    <n v="95"/>
    <n v="28.9"/>
    <x v="51"/>
    <x v="0"/>
    <x v="1"/>
    <x v="1"/>
    <x v="1"/>
  </r>
  <r>
    <x v="0"/>
    <n v="55"/>
    <n v="129"/>
    <n v="80"/>
    <n v="25.48"/>
    <x v="7"/>
    <x v="0"/>
    <x v="0"/>
    <x v="1"/>
    <x v="0"/>
  </r>
  <r>
    <x v="0"/>
    <n v="59"/>
    <n v="103"/>
    <n v="69"/>
    <n v="19.79"/>
    <x v="30"/>
    <x v="0"/>
    <x v="0"/>
    <x v="0"/>
    <x v="0"/>
  </r>
  <r>
    <x v="0"/>
    <n v="55"/>
    <n v="121"/>
    <n v="78"/>
    <n v="25.98"/>
    <x v="25"/>
    <x v="0"/>
    <x v="0"/>
    <x v="1"/>
    <x v="0"/>
  </r>
  <r>
    <x v="0"/>
    <n v="46"/>
    <n v="117"/>
    <n v="80"/>
    <n v="20.62"/>
    <x v="38"/>
    <x v="0"/>
    <x v="0"/>
    <x v="0"/>
    <x v="0"/>
  </r>
  <r>
    <x v="0"/>
    <n v="51"/>
    <n v="124"/>
    <n v="84"/>
    <n v="34.5"/>
    <x v="45"/>
    <x v="1"/>
    <x v="1"/>
    <x v="1"/>
    <x v="1"/>
  </r>
  <r>
    <x v="1"/>
    <n v="69"/>
    <n v="142"/>
    <n v="80"/>
    <n v="27.44"/>
    <x v="12"/>
    <x v="0"/>
    <x v="0"/>
    <x v="1"/>
    <x v="0"/>
  </r>
  <r>
    <x v="0"/>
    <n v="75"/>
    <n v="123"/>
    <n v="72"/>
    <n v="27.16"/>
    <x v="28"/>
    <x v="1"/>
    <x v="0"/>
    <x v="1"/>
    <x v="0"/>
  </r>
  <r>
    <x v="0"/>
    <n v="65"/>
    <n v="154"/>
    <n v="80"/>
    <n v="26.59"/>
    <x v="19"/>
    <x v="0"/>
    <x v="0"/>
    <x v="1"/>
    <x v="0"/>
  </r>
  <r>
    <x v="1"/>
    <n v="50"/>
    <n v="122"/>
    <n v="77"/>
    <n v="27.25"/>
    <x v="1"/>
    <x v="0"/>
    <x v="0"/>
    <x v="1"/>
    <x v="0"/>
  </r>
  <r>
    <x v="1"/>
    <n v="70"/>
    <n v="132"/>
    <n v="77"/>
    <n v="26.29"/>
    <x v="12"/>
    <x v="0"/>
    <x v="0"/>
    <x v="1"/>
    <x v="0"/>
  </r>
  <r>
    <x v="0"/>
    <n v="61"/>
    <n v="103"/>
    <n v="74"/>
    <n v="22.11"/>
    <x v="9"/>
    <x v="0"/>
    <x v="0"/>
    <x v="0"/>
    <x v="0"/>
  </r>
  <r>
    <x v="0"/>
    <n v="59"/>
    <n v="122"/>
    <n v="78"/>
    <n v="23.4"/>
    <x v="35"/>
    <x v="0"/>
    <x v="0"/>
    <x v="1"/>
    <x v="0"/>
  </r>
  <r>
    <x v="0"/>
    <n v="54"/>
    <n v="130"/>
    <n v="70"/>
    <n v="22.9"/>
    <x v="5"/>
    <x v="0"/>
    <x v="0"/>
    <x v="1"/>
    <x v="0"/>
  </r>
  <r>
    <x v="0"/>
    <n v="51"/>
    <n v="164.5"/>
    <n v="78"/>
    <n v="21.03"/>
    <x v="58"/>
    <x v="0"/>
    <x v="0"/>
    <x v="1"/>
    <x v="0"/>
  </r>
  <r>
    <x v="1"/>
    <n v="64"/>
    <n v="122"/>
    <n v="63"/>
    <n v="26.6"/>
    <x v="55"/>
    <x v="1"/>
    <x v="0"/>
    <x v="1"/>
    <x v="0"/>
  </r>
  <r>
    <x v="1"/>
    <n v="76"/>
    <n v="133"/>
    <n v="63"/>
    <n v="24.44"/>
    <x v="24"/>
    <x v="0"/>
    <x v="1"/>
    <x v="1"/>
    <x v="0"/>
  </r>
  <r>
    <x v="0"/>
    <n v="73"/>
    <n v="113"/>
    <n v="68"/>
    <n v="20.07"/>
    <x v="12"/>
    <x v="0"/>
    <x v="0"/>
    <x v="0"/>
    <x v="0"/>
  </r>
  <r>
    <x v="0"/>
    <n v="66"/>
    <n v="170"/>
    <n v="102"/>
    <n v="30.28"/>
    <x v="62"/>
    <x v="0"/>
    <x v="0"/>
    <x v="1"/>
    <x v="1"/>
  </r>
  <r>
    <x v="0"/>
    <n v="73"/>
    <n v="132"/>
    <n v="70"/>
    <n v="43"/>
    <x v="46"/>
    <x v="0"/>
    <x v="0"/>
    <x v="1"/>
    <x v="0"/>
  </r>
  <r>
    <x v="0"/>
    <n v="50"/>
    <n v="119"/>
    <n v="88"/>
    <n v="26.88"/>
    <x v="38"/>
    <x v="0"/>
    <x v="0"/>
    <x v="0"/>
    <x v="1"/>
  </r>
  <r>
    <x v="0"/>
    <n v="49"/>
    <n v="121"/>
    <n v="77"/>
    <n v="20.440000000000001"/>
    <x v="5"/>
    <x v="0"/>
    <x v="0"/>
    <x v="1"/>
    <x v="0"/>
  </r>
  <r>
    <x v="1"/>
    <n v="62"/>
    <n v="144"/>
    <n v="96"/>
    <n v="30.69"/>
    <x v="41"/>
    <x v="0"/>
    <x v="1"/>
    <x v="1"/>
    <x v="1"/>
  </r>
  <r>
    <x v="1"/>
    <n v="72"/>
    <n v="157"/>
    <n v="80"/>
    <n v="26.32"/>
    <x v="37"/>
    <x v="1"/>
    <x v="1"/>
    <x v="1"/>
    <x v="0"/>
  </r>
  <r>
    <x v="1"/>
    <n v="51"/>
    <n v="145"/>
    <n v="98"/>
    <n v="28.61"/>
    <x v="40"/>
    <x v="0"/>
    <x v="0"/>
    <x v="1"/>
    <x v="1"/>
  </r>
  <r>
    <x v="0"/>
    <n v="57"/>
    <n v="127"/>
    <n v="75"/>
    <n v="27.69"/>
    <x v="52"/>
    <x v="0"/>
    <x v="0"/>
    <x v="1"/>
    <x v="0"/>
  </r>
  <r>
    <x v="0"/>
    <n v="79"/>
    <n v="132"/>
    <n v="90"/>
    <n v="27.45"/>
    <x v="6"/>
    <x v="0"/>
    <x v="0"/>
    <x v="1"/>
    <x v="1"/>
  </r>
  <r>
    <x v="0"/>
    <n v="52"/>
    <n v="148"/>
    <n v="67"/>
    <n v="36.619999999999997"/>
    <x v="28"/>
    <x v="0"/>
    <x v="0"/>
    <x v="1"/>
    <x v="0"/>
  </r>
  <r>
    <x v="0"/>
    <n v="62"/>
    <n v="153"/>
    <n v="66"/>
    <n v="22.88"/>
    <x v="7"/>
    <x v="0"/>
    <x v="0"/>
    <x v="1"/>
    <x v="0"/>
  </r>
  <r>
    <x v="1"/>
    <n v="59"/>
    <n v="120"/>
    <n v="72"/>
    <n v="26.48"/>
    <x v="38"/>
    <x v="0"/>
    <x v="0"/>
    <x v="0"/>
    <x v="0"/>
  </r>
  <r>
    <x v="1"/>
    <n v="54"/>
    <n v="130"/>
    <n v="84"/>
    <n v="24.26"/>
    <x v="14"/>
    <x v="0"/>
    <x v="1"/>
    <x v="1"/>
    <x v="1"/>
  </r>
  <r>
    <x v="1"/>
    <n v="65"/>
    <n v="129"/>
    <n v="76"/>
    <n v="28.41"/>
    <x v="9"/>
    <x v="1"/>
    <x v="0"/>
    <x v="1"/>
    <x v="0"/>
  </r>
  <r>
    <x v="1"/>
    <n v="51"/>
    <n v="132"/>
    <n v="80"/>
    <n v="27.38"/>
    <x v="5"/>
    <x v="0"/>
    <x v="0"/>
    <x v="1"/>
    <x v="0"/>
  </r>
  <r>
    <x v="0"/>
    <n v="76"/>
    <n v="150"/>
    <n v="93"/>
    <n v="34.07"/>
    <x v="24"/>
    <x v="0"/>
    <x v="1"/>
    <x v="1"/>
    <x v="1"/>
  </r>
  <r>
    <x v="0"/>
    <n v="73"/>
    <n v="133"/>
    <n v="73"/>
    <n v="17.510000000000002"/>
    <x v="20"/>
    <x v="0"/>
    <x v="0"/>
    <x v="1"/>
    <x v="0"/>
  </r>
  <r>
    <x v="0"/>
    <n v="58"/>
    <n v="128"/>
    <n v="77"/>
    <n v="23.39"/>
    <x v="12"/>
    <x v="0"/>
    <x v="0"/>
    <x v="1"/>
    <x v="0"/>
  </r>
  <r>
    <x v="1"/>
    <n v="59"/>
    <n v="122"/>
    <n v="67.5"/>
    <n v="19.57"/>
    <x v="38"/>
    <x v="0"/>
    <x v="0"/>
    <x v="1"/>
    <x v="0"/>
  </r>
  <r>
    <x v="1"/>
    <n v="61"/>
    <n v="133"/>
    <n v="77"/>
    <n v="26.77"/>
    <x v="28"/>
    <x v="0"/>
    <x v="0"/>
    <x v="1"/>
    <x v="0"/>
  </r>
  <r>
    <x v="0"/>
    <n v="67"/>
    <n v="135"/>
    <n v="64"/>
    <n v="26.42"/>
    <x v="32"/>
    <x v="0"/>
    <x v="0"/>
    <x v="1"/>
    <x v="0"/>
  </r>
  <r>
    <x v="0"/>
    <n v="68"/>
    <n v="160"/>
    <n v="92"/>
    <n v="22.53"/>
    <x v="43"/>
    <x v="0"/>
    <x v="0"/>
    <x v="1"/>
    <x v="1"/>
  </r>
  <r>
    <x v="0"/>
    <n v="48"/>
    <n v="111"/>
    <n v="73"/>
    <n v="30.35"/>
    <x v="34"/>
    <x v="0"/>
    <x v="0"/>
    <x v="0"/>
    <x v="0"/>
  </r>
  <r>
    <x v="0"/>
    <n v="53"/>
    <n v="109.5"/>
    <n v="76"/>
    <n v="23.82"/>
    <x v="52"/>
    <x v="0"/>
    <x v="0"/>
    <x v="0"/>
    <x v="0"/>
  </r>
  <r>
    <x v="1"/>
    <n v="58"/>
    <n v="136.5"/>
    <n v="83"/>
    <n v="29.48"/>
    <x v="22"/>
    <x v="0"/>
    <x v="0"/>
    <x v="1"/>
    <x v="1"/>
  </r>
  <r>
    <x v="0"/>
    <n v="76"/>
    <n v="165"/>
    <n v="74"/>
    <n v="26.87"/>
    <x v="25"/>
    <x v="0"/>
    <x v="0"/>
    <x v="1"/>
    <x v="0"/>
  </r>
  <r>
    <x v="0"/>
    <n v="55"/>
    <n v="127"/>
    <n v="83"/>
    <n v="26.39"/>
    <x v="14"/>
    <x v="0"/>
    <x v="1"/>
    <x v="1"/>
    <x v="1"/>
  </r>
  <r>
    <x v="1"/>
    <n v="62"/>
    <n v="144"/>
    <n v="88"/>
    <n v="29.15"/>
    <x v="6"/>
    <x v="0"/>
    <x v="0"/>
    <x v="1"/>
    <x v="1"/>
  </r>
  <r>
    <x v="0"/>
    <n v="63"/>
    <n v="166.5"/>
    <n v="75"/>
    <n v="21.02"/>
    <x v="44"/>
    <x v="0"/>
    <x v="0"/>
    <x v="1"/>
    <x v="0"/>
  </r>
  <r>
    <x v="1"/>
    <n v="54"/>
    <n v="120"/>
    <n v="70"/>
    <n v="28.79"/>
    <x v="10"/>
    <x v="0"/>
    <x v="1"/>
    <x v="0"/>
    <x v="0"/>
  </r>
  <r>
    <x v="0"/>
    <n v="66"/>
    <n v="142"/>
    <n v="79"/>
    <n v="28.78"/>
    <x v="29"/>
    <x v="0"/>
    <x v="0"/>
    <x v="1"/>
    <x v="0"/>
  </r>
  <r>
    <x v="1"/>
    <n v="65"/>
    <n v="122"/>
    <n v="70"/>
    <n v="20.87"/>
    <x v="33"/>
    <x v="0"/>
    <x v="0"/>
    <x v="1"/>
    <x v="0"/>
  </r>
  <r>
    <x v="1"/>
    <n v="70"/>
    <n v="155"/>
    <n v="85"/>
    <n v="28.07"/>
    <x v="45"/>
    <x v="0"/>
    <x v="1"/>
    <x v="1"/>
    <x v="1"/>
  </r>
  <r>
    <x v="1"/>
    <n v="72"/>
    <n v="148"/>
    <n v="84"/>
    <n v="28.14"/>
    <x v="42"/>
    <x v="0"/>
    <x v="1"/>
    <x v="1"/>
    <x v="1"/>
  </r>
  <r>
    <x v="1"/>
    <n v="74"/>
    <n v="119"/>
    <n v="78"/>
    <n v="28.35"/>
    <x v="4"/>
    <x v="1"/>
    <x v="0"/>
    <x v="0"/>
    <x v="0"/>
  </r>
  <r>
    <x v="1"/>
    <n v="71"/>
    <n v="165"/>
    <n v="90"/>
    <n v="27.66"/>
    <x v="46"/>
    <x v="0"/>
    <x v="0"/>
    <x v="1"/>
    <x v="1"/>
  </r>
  <r>
    <x v="0"/>
    <n v="54"/>
    <n v="130"/>
    <n v="74"/>
    <n v="22.19"/>
    <x v="7"/>
    <x v="0"/>
    <x v="0"/>
    <x v="1"/>
    <x v="0"/>
  </r>
  <r>
    <x v="1"/>
    <n v="47"/>
    <n v="113"/>
    <n v="75"/>
    <n v="23.66"/>
    <x v="12"/>
    <x v="1"/>
    <x v="0"/>
    <x v="0"/>
    <x v="0"/>
  </r>
  <r>
    <x v="0"/>
    <n v="61"/>
    <n v="169"/>
    <n v="89"/>
    <n v="32.229999999999997"/>
    <x v="48"/>
    <x v="0"/>
    <x v="1"/>
    <x v="1"/>
    <x v="1"/>
  </r>
  <r>
    <x v="1"/>
    <n v="48"/>
    <n v="153.5"/>
    <n v="79"/>
    <n v="18.559999999999999"/>
    <x v="39"/>
    <x v="0"/>
    <x v="1"/>
    <x v="1"/>
    <x v="0"/>
  </r>
  <r>
    <x v="0"/>
    <n v="69"/>
    <n v="115"/>
    <n v="70"/>
    <n v="34.26"/>
    <x v="33"/>
    <x v="0"/>
    <x v="0"/>
    <x v="0"/>
    <x v="0"/>
  </r>
  <r>
    <x v="1"/>
    <n v="58"/>
    <n v="120"/>
    <n v="80"/>
    <n v="33.81"/>
    <x v="43"/>
    <x v="0"/>
    <x v="0"/>
    <x v="0"/>
    <x v="0"/>
  </r>
  <r>
    <x v="1"/>
    <n v="54"/>
    <n v="139.5"/>
    <n v="86.5"/>
    <n v="23.04"/>
    <x v="79"/>
    <x v="0"/>
    <x v="1"/>
    <x v="1"/>
    <x v="1"/>
  </r>
  <r>
    <x v="0"/>
    <n v="77"/>
    <n v="156.5"/>
    <n v="65"/>
    <n v="18.11"/>
    <x v="44"/>
    <x v="1"/>
    <x v="0"/>
    <x v="1"/>
    <x v="0"/>
  </r>
  <r>
    <x v="0"/>
    <n v="58"/>
    <n v="127.5"/>
    <n v="79"/>
    <n v="22.99"/>
    <x v="40"/>
    <x v="0"/>
    <x v="0"/>
    <x v="1"/>
    <x v="0"/>
  </r>
  <r>
    <x v="1"/>
    <n v="57"/>
    <n v="138"/>
    <n v="88"/>
    <n v="25.64"/>
    <x v="8"/>
    <x v="0"/>
    <x v="0"/>
    <x v="1"/>
    <x v="1"/>
  </r>
  <r>
    <x v="1"/>
    <n v="51"/>
    <n v="129"/>
    <n v="88"/>
    <n v="28.61"/>
    <x v="55"/>
    <x v="0"/>
    <x v="0"/>
    <x v="1"/>
    <x v="1"/>
  </r>
  <r>
    <x v="0"/>
    <n v="54"/>
    <n v="110"/>
    <n v="64"/>
    <n v="21.19"/>
    <x v="7"/>
    <x v="0"/>
    <x v="0"/>
    <x v="0"/>
    <x v="0"/>
  </r>
  <r>
    <x v="0"/>
    <n v="74"/>
    <n v="150"/>
    <n v="84"/>
    <n v="32.020000000000003"/>
    <x v="12"/>
    <x v="1"/>
    <x v="0"/>
    <x v="1"/>
    <x v="1"/>
  </r>
  <r>
    <x v="1"/>
    <n v="60"/>
    <n v="138"/>
    <n v="91"/>
    <n v="27.86"/>
    <x v="7"/>
    <x v="0"/>
    <x v="0"/>
    <x v="1"/>
    <x v="1"/>
  </r>
  <r>
    <x v="0"/>
    <n v="67"/>
    <n v="145"/>
    <n v="84"/>
    <n v="22.82"/>
    <x v="38"/>
    <x v="0"/>
    <x v="0"/>
    <x v="1"/>
    <x v="1"/>
  </r>
  <r>
    <x v="1"/>
    <n v="56"/>
    <n v="128"/>
    <n v="86"/>
    <n v="19.68"/>
    <x v="25"/>
    <x v="0"/>
    <x v="0"/>
    <x v="1"/>
    <x v="1"/>
  </r>
  <r>
    <x v="1"/>
    <n v="71"/>
    <n v="137"/>
    <n v="72"/>
    <n v="27.71"/>
    <x v="26"/>
    <x v="0"/>
    <x v="0"/>
    <x v="1"/>
    <x v="0"/>
  </r>
  <r>
    <x v="0"/>
    <n v="68"/>
    <n v="246"/>
    <n v="119"/>
    <n v="19.78"/>
    <x v="79"/>
    <x v="1"/>
    <x v="1"/>
    <x v="1"/>
    <x v="1"/>
  </r>
  <r>
    <x v="0"/>
    <n v="67"/>
    <n v="159"/>
    <n v="77.5"/>
    <n v="24.77"/>
    <x v="16"/>
    <x v="0"/>
    <x v="0"/>
    <x v="1"/>
    <x v="0"/>
  </r>
  <r>
    <x v="0"/>
    <n v="62"/>
    <n v="128"/>
    <n v="70"/>
    <n v="24.24"/>
    <x v="3"/>
    <x v="0"/>
    <x v="0"/>
    <x v="1"/>
    <x v="0"/>
  </r>
  <r>
    <x v="1"/>
    <n v="54"/>
    <n v="150"/>
    <n v="100"/>
    <n v="33.71"/>
    <x v="43"/>
    <x v="0"/>
    <x v="0"/>
    <x v="1"/>
    <x v="1"/>
  </r>
  <r>
    <x v="1"/>
    <n v="61"/>
    <n v="149"/>
    <n v="82"/>
    <n v="23.74"/>
    <x v="22"/>
    <x v="0"/>
    <x v="0"/>
    <x v="1"/>
    <x v="1"/>
  </r>
  <r>
    <x v="1"/>
    <n v="54"/>
    <n v="119"/>
    <n v="80"/>
    <n v="26.18"/>
    <x v="14"/>
    <x v="0"/>
    <x v="1"/>
    <x v="0"/>
    <x v="0"/>
  </r>
  <r>
    <x v="1"/>
    <n v="57"/>
    <n v="183"/>
    <n v="105"/>
    <n v="31.86"/>
    <x v="21"/>
    <x v="0"/>
    <x v="1"/>
    <x v="1"/>
    <x v="1"/>
  </r>
  <r>
    <x v="0"/>
    <n v="71"/>
    <n v="116"/>
    <n v="70"/>
    <n v="28.53"/>
    <x v="34"/>
    <x v="0"/>
    <x v="0"/>
    <x v="0"/>
    <x v="0"/>
  </r>
  <r>
    <x v="1"/>
    <n v="56"/>
    <n v="130"/>
    <n v="80"/>
    <n v="20.39"/>
    <x v="45"/>
    <x v="0"/>
    <x v="1"/>
    <x v="1"/>
    <x v="0"/>
  </r>
  <r>
    <x v="0"/>
    <n v="66"/>
    <n v="161"/>
    <n v="72"/>
    <n v="28.96"/>
    <x v="46"/>
    <x v="0"/>
    <x v="0"/>
    <x v="1"/>
    <x v="0"/>
  </r>
  <r>
    <x v="1"/>
    <n v="70"/>
    <n v="174"/>
    <n v="100"/>
    <n v="33.67"/>
    <x v="79"/>
    <x v="0"/>
    <x v="1"/>
    <x v="1"/>
    <x v="1"/>
  </r>
  <r>
    <x v="1"/>
    <n v="79"/>
    <n v="150"/>
    <n v="84"/>
    <n v="24.65"/>
    <x v="37"/>
    <x v="1"/>
    <x v="1"/>
    <x v="1"/>
    <x v="1"/>
  </r>
  <r>
    <x v="1"/>
    <n v="55"/>
    <n v="133"/>
    <n v="90"/>
    <n v="24.41"/>
    <x v="29"/>
    <x v="0"/>
    <x v="0"/>
    <x v="1"/>
    <x v="1"/>
  </r>
  <r>
    <x v="1"/>
    <n v="53"/>
    <n v="180"/>
    <n v="100"/>
    <n v="28.61"/>
    <x v="19"/>
    <x v="0"/>
    <x v="0"/>
    <x v="1"/>
    <x v="1"/>
  </r>
  <r>
    <x v="0"/>
    <n v="63"/>
    <n v="185"/>
    <n v="102"/>
    <n v="25.74"/>
    <x v="4"/>
    <x v="0"/>
    <x v="0"/>
    <x v="1"/>
    <x v="1"/>
  </r>
  <r>
    <x v="0"/>
    <n v="52"/>
    <n v="137.5"/>
    <n v="75"/>
    <n v="26.39"/>
    <x v="29"/>
    <x v="0"/>
    <x v="0"/>
    <x v="1"/>
    <x v="0"/>
  </r>
  <r>
    <x v="0"/>
    <n v="67"/>
    <n v="133"/>
    <n v="67"/>
    <n v="26.8"/>
    <x v="17"/>
    <x v="0"/>
    <x v="0"/>
    <x v="1"/>
    <x v="0"/>
  </r>
  <r>
    <x v="0"/>
    <n v="53"/>
    <n v="120"/>
    <n v="70"/>
    <n v="28.67"/>
    <x v="35"/>
    <x v="0"/>
    <x v="0"/>
    <x v="0"/>
    <x v="0"/>
  </r>
  <r>
    <x v="1"/>
    <n v="52"/>
    <n v="110"/>
    <n v="70"/>
    <n v="25.44"/>
    <x v="9"/>
    <x v="0"/>
    <x v="0"/>
    <x v="0"/>
    <x v="0"/>
  </r>
  <r>
    <x v="0"/>
    <n v="49"/>
    <n v="132"/>
    <n v="86"/>
    <n v="33.6"/>
    <x v="55"/>
    <x v="0"/>
    <x v="0"/>
    <x v="1"/>
    <x v="1"/>
  </r>
  <r>
    <x v="1"/>
    <n v="60"/>
    <n v="135"/>
    <n v="83"/>
    <n v="28.65"/>
    <x v="12"/>
    <x v="0"/>
    <x v="0"/>
    <x v="1"/>
    <x v="1"/>
  </r>
  <r>
    <x v="1"/>
    <n v="53"/>
    <n v="110"/>
    <n v="78"/>
    <n v="33.11"/>
    <x v="55"/>
    <x v="0"/>
    <x v="0"/>
    <x v="0"/>
    <x v="0"/>
  </r>
  <r>
    <x v="0"/>
    <n v="63"/>
    <n v="130"/>
    <n v="80"/>
    <n v="28.26"/>
    <x v="26"/>
    <x v="0"/>
    <x v="0"/>
    <x v="1"/>
    <x v="0"/>
  </r>
  <r>
    <x v="1"/>
    <n v="64"/>
    <n v="122"/>
    <n v="78"/>
    <n v="26.59"/>
    <x v="48"/>
    <x v="0"/>
    <x v="1"/>
    <x v="1"/>
    <x v="0"/>
  </r>
  <r>
    <x v="0"/>
    <n v="56"/>
    <n v="125"/>
    <n v="75"/>
    <n v="20.43"/>
    <x v="40"/>
    <x v="0"/>
    <x v="0"/>
    <x v="1"/>
    <x v="0"/>
  </r>
  <r>
    <x v="1"/>
    <n v="60"/>
    <n v="160"/>
    <n v="89"/>
    <n v="29.82"/>
    <x v="2"/>
    <x v="0"/>
    <x v="1"/>
    <x v="1"/>
    <x v="1"/>
  </r>
  <r>
    <x v="0"/>
    <n v="68"/>
    <n v="143"/>
    <n v="80"/>
    <n v="18.989999999999998"/>
    <x v="65"/>
    <x v="0"/>
    <x v="0"/>
    <x v="1"/>
    <x v="0"/>
  </r>
  <r>
    <x v="0"/>
    <n v="68"/>
    <n v="150"/>
    <n v="90"/>
    <n v="22.59"/>
    <x v="9"/>
    <x v="0"/>
    <x v="0"/>
    <x v="1"/>
    <x v="1"/>
  </r>
  <r>
    <x v="1"/>
    <n v="75"/>
    <n v="160"/>
    <n v="70"/>
    <n v="22.58"/>
    <x v="16"/>
    <x v="1"/>
    <x v="0"/>
    <x v="1"/>
    <x v="0"/>
  </r>
  <r>
    <x v="0"/>
    <n v="79"/>
    <n v="185"/>
    <n v="67.5"/>
    <n v="26.8"/>
    <x v="50"/>
    <x v="0"/>
    <x v="1"/>
    <x v="1"/>
    <x v="0"/>
  </r>
  <r>
    <x v="1"/>
    <n v="67"/>
    <n v="119"/>
    <n v="73"/>
    <n v="24.74"/>
    <x v="76"/>
    <x v="0"/>
    <x v="1"/>
    <x v="0"/>
    <x v="0"/>
  </r>
  <r>
    <x v="0"/>
    <n v="61"/>
    <n v="155"/>
    <n v="81"/>
    <n v="26.59"/>
    <x v="9"/>
    <x v="0"/>
    <x v="0"/>
    <x v="1"/>
    <x v="1"/>
  </r>
  <r>
    <x v="0"/>
    <n v="67"/>
    <n v="104"/>
    <n v="56"/>
    <n v="22.88"/>
    <x v="2"/>
    <x v="1"/>
    <x v="1"/>
    <x v="0"/>
    <x v="0"/>
  </r>
  <r>
    <x v="0"/>
    <n v="58"/>
    <n v="136"/>
    <n v="92"/>
    <n v="31.16"/>
    <x v="33"/>
    <x v="0"/>
    <x v="0"/>
    <x v="1"/>
    <x v="1"/>
  </r>
  <r>
    <x v="1"/>
    <n v="56"/>
    <n v="158"/>
    <n v="98"/>
    <n v="26.74"/>
    <x v="33"/>
    <x v="0"/>
    <x v="0"/>
    <x v="1"/>
    <x v="1"/>
  </r>
  <r>
    <x v="0"/>
    <n v="52"/>
    <n v="122"/>
    <n v="80"/>
    <n v="21.6"/>
    <x v="1"/>
    <x v="0"/>
    <x v="0"/>
    <x v="1"/>
    <x v="0"/>
  </r>
  <r>
    <x v="0"/>
    <n v="49"/>
    <n v="122"/>
    <n v="80"/>
    <n v="25.4"/>
    <x v="25"/>
    <x v="0"/>
    <x v="0"/>
    <x v="1"/>
    <x v="0"/>
  </r>
  <r>
    <x v="1"/>
    <n v="59"/>
    <n v="166"/>
    <n v="102"/>
    <n v="29.22"/>
    <x v="27"/>
    <x v="0"/>
    <x v="1"/>
    <x v="1"/>
    <x v="1"/>
  </r>
  <r>
    <x v="1"/>
    <n v="54"/>
    <n v="150"/>
    <n v="98"/>
    <n v="33.119999999999997"/>
    <x v="27"/>
    <x v="1"/>
    <x v="1"/>
    <x v="1"/>
    <x v="1"/>
  </r>
  <r>
    <x v="0"/>
    <n v="65"/>
    <n v="146"/>
    <n v="92"/>
    <n v="27.6"/>
    <x v="25"/>
    <x v="0"/>
    <x v="0"/>
    <x v="1"/>
    <x v="1"/>
  </r>
  <r>
    <x v="1"/>
    <n v="64"/>
    <n v="147.5"/>
    <n v="86"/>
    <n v="26.13"/>
    <x v="24"/>
    <x v="0"/>
    <x v="1"/>
    <x v="1"/>
    <x v="1"/>
  </r>
  <r>
    <x v="1"/>
    <n v="61"/>
    <n v="120"/>
    <n v="76"/>
    <n v="26"/>
    <x v="37"/>
    <x v="1"/>
    <x v="1"/>
    <x v="0"/>
    <x v="0"/>
  </r>
  <r>
    <x v="0"/>
    <n v="48"/>
    <n v="163"/>
    <n v="91"/>
    <n v="22.08"/>
    <x v="19"/>
    <x v="1"/>
    <x v="0"/>
    <x v="1"/>
    <x v="1"/>
  </r>
  <r>
    <x v="0"/>
    <n v="61"/>
    <n v="124"/>
    <n v="86"/>
    <n v="23.94"/>
    <x v="9"/>
    <x v="0"/>
    <x v="0"/>
    <x v="1"/>
    <x v="1"/>
  </r>
  <r>
    <x v="0"/>
    <n v="50"/>
    <n v="120"/>
    <n v="78"/>
    <n v="30.66"/>
    <x v="27"/>
    <x v="0"/>
    <x v="1"/>
    <x v="0"/>
    <x v="0"/>
  </r>
  <r>
    <x v="0"/>
    <n v="72"/>
    <n v="155"/>
    <n v="69"/>
    <n v="25.94"/>
    <x v="14"/>
    <x v="0"/>
    <x v="1"/>
    <x v="1"/>
    <x v="0"/>
  </r>
  <r>
    <x v="0"/>
    <n v="48"/>
    <n v="118"/>
    <n v="73"/>
    <n v="23.43"/>
    <x v="13"/>
    <x v="0"/>
    <x v="0"/>
    <x v="0"/>
    <x v="0"/>
  </r>
  <r>
    <x v="1"/>
    <n v="65"/>
    <n v="128"/>
    <n v="82"/>
    <n v="26.88"/>
    <x v="42"/>
    <x v="0"/>
    <x v="1"/>
    <x v="1"/>
    <x v="1"/>
  </r>
  <r>
    <x v="0"/>
    <n v="54"/>
    <n v="95"/>
    <n v="68"/>
    <n v="25.77"/>
    <x v="36"/>
    <x v="0"/>
    <x v="0"/>
    <x v="0"/>
    <x v="0"/>
  </r>
  <r>
    <x v="1"/>
    <n v="73"/>
    <n v="149"/>
    <n v="90"/>
    <n v="26.7"/>
    <x v="6"/>
    <x v="0"/>
    <x v="0"/>
    <x v="1"/>
    <x v="1"/>
  </r>
  <r>
    <x v="0"/>
    <n v="52"/>
    <n v="130"/>
    <n v="91"/>
    <n v="20.5"/>
    <x v="27"/>
    <x v="0"/>
    <x v="1"/>
    <x v="1"/>
    <x v="1"/>
  </r>
  <r>
    <x v="0"/>
    <n v="70"/>
    <n v="158"/>
    <n v="90"/>
    <n v="27.2"/>
    <x v="6"/>
    <x v="0"/>
    <x v="0"/>
    <x v="1"/>
    <x v="1"/>
  </r>
  <r>
    <x v="0"/>
    <n v="75"/>
    <n v="147"/>
    <n v="70"/>
    <n v="31.99"/>
    <x v="33"/>
    <x v="0"/>
    <x v="0"/>
    <x v="1"/>
    <x v="0"/>
  </r>
  <r>
    <x v="0"/>
    <n v="78"/>
    <n v="161"/>
    <n v="78"/>
    <n v="21.29"/>
    <x v="0"/>
    <x v="0"/>
    <x v="0"/>
    <x v="1"/>
    <x v="0"/>
  </r>
  <r>
    <x v="1"/>
    <n v="65"/>
    <n v="131"/>
    <n v="80"/>
    <n v="29.89"/>
    <x v="4"/>
    <x v="0"/>
    <x v="0"/>
    <x v="1"/>
    <x v="0"/>
  </r>
  <r>
    <x v="1"/>
    <n v="54"/>
    <n v="170"/>
    <n v="91"/>
    <n v="30.64"/>
    <x v="24"/>
    <x v="0"/>
    <x v="1"/>
    <x v="1"/>
    <x v="1"/>
  </r>
  <r>
    <x v="1"/>
    <n v="70"/>
    <n v="150"/>
    <n v="83.5"/>
    <n v="24.48"/>
    <x v="79"/>
    <x v="0"/>
    <x v="1"/>
    <x v="1"/>
    <x v="1"/>
  </r>
  <r>
    <x v="1"/>
    <n v="77"/>
    <n v="190"/>
    <n v="105"/>
    <n v="19.850000000000001"/>
    <x v="29"/>
    <x v="0"/>
    <x v="0"/>
    <x v="1"/>
    <x v="1"/>
  </r>
  <r>
    <x v="0"/>
    <n v="68"/>
    <n v="118"/>
    <n v="61"/>
    <n v="25.16"/>
    <x v="22"/>
    <x v="0"/>
    <x v="0"/>
    <x v="0"/>
    <x v="0"/>
  </r>
  <r>
    <x v="1"/>
    <n v="66"/>
    <n v="141"/>
    <n v="88"/>
    <n v="28.35"/>
    <x v="14"/>
    <x v="1"/>
    <x v="1"/>
    <x v="1"/>
    <x v="1"/>
  </r>
  <r>
    <x v="1"/>
    <n v="76"/>
    <n v="158"/>
    <n v="76"/>
    <n v="24.94"/>
    <x v="35"/>
    <x v="1"/>
    <x v="0"/>
    <x v="1"/>
    <x v="0"/>
  </r>
  <r>
    <x v="0"/>
    <n v="57"/>
    <n v="140.5"/>
    <n v="85.5"/>
    <n v="22.48"/>
    <x v="16"/>
    <x v="0"/>
    <x v="0"/>
    <x v="1"/>
    <x v="1"/>
  </r>
  <r>
    <x v="0"/>
    <n v="58"/>
    <n v="166"/>
    <n v="90"/>
    <n v="28.78"/>
    <x v="70"/>
    <x v="0"/>
    <x v="0"/>
    <x v="1"/>
    <x v="1"/>
  </r>
  <r>
    <x v="1"/>
    <n v="52"/>
    <n v="130"/>
    <n v="80"/>
    <n v="23.18"/>
    <x v="28"/>
    <x v="0"/>
    <x v="0"/>
    <x v="1"/>
    <x v="0"/>
  </r>
  <r>
    <x v="0"/>
    <n v="59"/>
    <n v="201"/>
    <n v="119"/>
    <n v="26.92"/>
    <x v="5"/>
    <x v="0"/>
    <x v="0"/>
    <x v="1"/>
    <x v="1"/>
  </r>
  <r>
    <x v="0"/>
    <n v="74"/>
    <n v="119"/>
    <n v="67"/>
    <n v="18.14"/>
    <x v="17"/>
    <x v="0"/>
    <x v="0"/>
    <x v="0"/>
    <x v="0"/>
  </r>
  <r>
    <x v="0"/>
    <n v="62"/>
    <n v="146"/>
    <n v="84"/>
    <n v="26.27"/>
    <x v="15"/>
    <x v="0"/>
    <x v="0"/>
    <x v="1"/>
    <x v="1"/>
  </r>
  <r>
    <x v="0"/>
    <n v="56"/>
    <n v="142"/>
    <n v="88"/>
    <n v="26.11"/>
    <x v="26"/>
    <x v="1"/>
    <x v="0"/>
    <x v="1"/>
    <x v="1"/>
  </r>
  <r>
    <x v="0"/>
    <n v="57"/>
    <n v="127"/>
    <n v="77"/>
    <n v="24.87"/>
    <x v="8"/>
    <x v="0"/>
    <x v="0"/>
    <x v="1"/>
    <x v="0"/>
  </r>
  <r>
    <x v="1"/>
    <n v="71"/>
    <n v="119"/>
    <n v="59"/>
    <n v="26.97"/>
    <x v="45"/>
    <x v="0"/>
    <x v="1"/>
    <x v="0"/>
    <x v="0"/>
  </r>
  <r>
    <x v="1"/>
    <n v="63"/>
    <n v="113"/>
    <n v="76"/>
    <n v="28.67"/>
    <x v="42"/>
    <x v="1"/>
    <x v="1"/>
    <x v="0"/>
    <x v="0"/>
  </r>
  <r>
    <x v="0"/>
    <n v="70"/>
    <n v="168"/>
    <n v="80"/>
    <n v="20.3"/>
    <x v="40"/>
    <x v="0"/>
    <x v="0"/>
    <x v="1"/>
    <x v="0"/>
  </r>
  <r>
    <x v="0"/>
    <n v="75"/>
    <n v="150"/>
    <n v="85"/>
    <n v="26.8"/>
    <x v="6"/>
    <x v="0"/>
    <x v="0"/>
    <x v="1"/>
    <x v="1"/>
  </r>
  <r>
    <x v="0"/>
    <n v="76"/>
    <n v="164"/>
    <n v="78"/>
    <n v="23.45"/>
    <x v="28"/>
    <x v="0"/>
    <x v="0"/>
    <x v="1"/>
    <x v="0"/>
  </r>
  <r>
    <x v="1"/>
    <n v="69"/>
    <n v="158"/>
    <n v="104"/>
    <n v="28.26"/>
    <x v="42"/>
    <x v="0"/>
    <x v="1"/>
    <x v="1"/>
    <x v="1"/>
  </r>
  <r>
    <x v="1"/>
    <n v="67"/>
    <n v="150"/>
    <n v="86"/>
    <n v="23.02"/>
    <x v="24"/>
    <x v="1"/>
    <x v="1"/>
    <x v="1"/>
    <x v="1"/>
  </r>
  <r>
    <x v="1"/>
    <n v="54"/>
    <n v="107.5"/>
    <n v="76"/>
    <n v="28.14"/>
    <x v="48"/>
    <x v="0"/>
    <x v="1"/>
    <x v="0"/>
    <x v="0"/>
  </r>
  <r>
    <x v="0"/>
    <n v="58"/>
    <n v="120"/>
    <n v="67"/>
    <n v="24.68"/>
    <x v="6"/>
    <x v="0"/>
    <x v="0"/>
    <x v="0"/>
    <x v="0"/>
  </r>
  <r>
    <x v="0"/>
    <n v="68"/>
    <n v="110"/>
    <n v="65"/>
    <n v="25.87"/>
    <x v="45"/>
    <x v="0"/>
    <x v="1"/>
    <x v="0"/>
    <x v="0"/>
  </r>
  <r>
    <x v="0"/>
    <n v="79"/>
    <n v="220"/>
    <n v="96"/>
    <n v="16.3"/>
    <x v="64"/>
    <x v="0"/>
    <x v="0"/>
    <x v="1"/>
    <x v="1"/>
  </r>
  <r>
    <x v="0"/>
    <n v="58"/>
    <n v="149"/>
    <n v="94.5"/>
    <n v="27.27"/>
    <x v="26"/>
    <x v="0"/>
    <x v="0"/>
    <x v="1"/>
    <x v="1"/>
  </r>
  <r>
    <x v="0"/>
    <n v="58"/>
    <n v="108"/>
    <n v="71"/>
    <n v="24.79"/>
    <x v="2"/>
    <x v="0"/>
    <x v="1"/>
    <x v="0"/>
    <x v="0"/>
  </r>
  <r>
    <x v="0"/>
    <n v="75"/>
    <n v="130"/>
    <n v="86"/>
    <n v="38.99"/>
    <x v="12"/>
    <x v="0"/>
    <x v="0"/>
    <x v="1"/>
    <x v="1"/>
  </r>
  <r>
    <x v="0"/>
    <n v="53"/>
    <n v="116"/>
    <n v="81"/>
    <n v="30.36"/>
    <x v="33"/>
    <x v="0"/>
    <x v="0"/>
    <x v="0"/>
    <x v="1"/>
  </r>
  <r>
    <x v="1"/>
    <n v="73"/>
    <n v="156"/>
    <n v="89"/>
    <n v="32.35"/>
    <x v="45"/>
    <x v="0"/>
    <x v="1"/>
    <x v="1"/>
    <x v="1"/>
  </r>
  <r>
    <x v="1"/>
    <n v="80"/>
    <n v="106"/>
    <n v="56"/>
    <n v="18.29"/>
    <x v="14"/>
    <x v="0"/>
    <x v="1"/>
    <x v="0"/>
    <x v="0"/>
  </r>
  <r>
    <x v="0"/>
    <n v="57"/>
    <n v="126"/>
    <n v="71"/>
    <n v="30.61"/>
    <x v="2"/>
    <x v="0"/>
    <x v="1"/>
    <x v="1"/>
    <x v="0"/>
  </r>
  <r>
    <x v="0"/>
    <n v="64"/>
    <n v="173"/>
    <n v="115"/>
    <n v="27.94"/>
    <x v="50"/>
    <x v="1"/>
    <x v="1"/>
    <x v="1"/>
    <x v="1"/>
  </r>
  <r>
    <x v="1"/>
    <n v="69"/>
    <n v="172.5"/>
    <n v="80.5"/>
    <n v="27.56"/>
    <x v="45"/>
    <x v="0"/>
    <x v="1"/>
    <x v="1"/>
    <x v="1"/>
  </r>
  <r>
    <x v="0"/>
    <n v="66"/>
    <n v="120"/>
    <n v="70"/>
    <n v="24.39"/>
    <x v="28"/>
    <x v="0"/>
    <x v="0"/>
    <x v="0"/>
    <x v="0"/>
  </r>
  <r>
    <x v="0"/>
    <n v="63"/>
    <n v="170"/>
    <n v="113"/>
    <n v="23.82"/>
    <x v="40"/>
    <x v="0"/>
    <x v="0"/>
    <x v="1"/>
    <x v="1"/>
  </r>
  <r>
    <x v="1"/>
    <n v="58"/>
    <n v="142"/>
    <n v="93"/>
    <n v="29.9"/>
    <x v="32"/>
    <x v="0"/>
    <x v="0"/>
    <x v="1"/>
    <x v="1"/>
  </r>
  <r>
    <x v="1"/>
    <n v="79"/>
    <n v="125"/>
    <n v="80"/>
    <n v="22.48"/>
    <x v="9"/>
    <x v="0"/>
    <x v="0"/>
    <x v="1"/>
    <x v="0"/>
  </r>
  <r>
    <x v="1"/>
    <n v="61"/>
    <n v="148.5"/>
    <n v="79.5"/>
    <n v="25.17"/>
    <x v="34"/>
    <x v="0"/>
    <x v="0"/>
    <x v="1"/>
    <x v="0"/>
  </r>
  <r>
    <x v="0"/>
    <n v="65"/>
    <n v="115"/>
    <n v="60"/>
    <n v="20.36"/>
    <x v="44"/>
    <x v="0"/>
    <x v="0"/>
    <x v="0"/>
    <x v="0"/>
  </r>
  <r>
    <x v="0"/>
    <n v="48"/>
    <n v="143"/>
    <n v="77"/>
    <n v="20.82"/>
    <x v="4"/>
    <x v="0"/>
    <x v="0"/>
    <x v="1"/>
    <x v="0"/>
  </r>
  <r>
    <x v="1"/>
    <n v="48"/>
    <n v="166"/>
    <n v="100"/>
    <n v="35.020000000000003"/>
    <x v="16"/>
    <x v="0"/>
    <x v="0"/>
    <x v="1"/>
    <x v="1"/>
  </r>
  <r>
    <x v="0"/>
    <n v="67"/>
    <n v="166"/>
    <n v="77"/>
    <n v="29.25"/>
    <x v="20"/>
    <x v="1"/>
    <x v="0"/>
    <x v="1"/>
    <x v="0"/>
  </r>
  <r>
    <x v="1"/>
    <n v="57"/>
    <n v="120"/>
    <n v="74"/>
    <n v="27.69"/>
    <x v="45"/>
    <x v="0"/>
    <x v="1"/>
    <x v="0"/>
    <x v="0"/>
  </r>
  <r>
    <x v="0"/>
    <n v="59"/>
    <n v="150"/>
    <n v="75"/>
    <n v="23.53"/>
    <x v="34"/>
    <x v="0"/>
    <x v="0"/>
    <x v="1"/>
    <x v="0"/>
  </r>
  <r>
    <x v="1"/>
    <n v="66"/>
    <n v="158"/>
    <n v="88"/>
    <n v="25.15"/>
    <x v="8"/>
    <x v="0"/>
    <x v="0"/>
    <x v="1"/>
    <x v="1"/>
  </r>
  <r>
    <x v="0"/>
    <n v="69"/>
    <n v="145"/>
    <n v="83"/>
    <n v="30"/>
    <x v="26"/>
    <x v="0"/>
    <x v="0"/>
    <x v="1"/>
    <x v="1"/>
  </r>
  <r>
    <x v="1"/>
    <n v="58"/>
    <n v="152"/>
    <n v="81"/>
    <n v="21.44"/>
    <x v="14"/>
    <x v="0"/>
    <x v="1"/>
    <x v="1"/>
    <x v="1"/>
  </r>
  <r>
    <x v="1"/>
    <n v="61"/>
    <n v="162"/>
    <n v="82"/>
    <n v="21.84"/>
    <x v="14"/>
    <x v="0"/>
    <x v="1"/>
    <x v="1"/>
    <x v="1"/>
  </r>
  <r>
    <x v="0"/>
    <n v="60"/>
    <n v="171.5"/>
    <n v="102"/>
    <n v="25.6"/>
    <x v="46"/>
    <x v="0"/>
    <x v="0"/>
    <x v="1"/>
    <x v="1"/>
  </r>
  <r>
    <x v="0"/>
    <n v="70"/>
    <n v="135"/>
    <n v="67"/>
    <n v="19.27"/>
    <x v="29"/>
    <x v="1"/>
    <x v="0"/>
    <x v="1"/>
    <x v="0"/>
  </r>
  <r>
    <x v="0"/>
    <n v="53"/>
    <n v="160"/>
    <n v="90"/>
    <n v="26.66"/>
    <x v="70"/>
    <x v="0"/>
    <x v="0"/>
    <x v="1"/>
    <x v="1"/>
  </r>
  <r>
    <x v="0"/>
    <n v="76"/>
    <n v="127"/>
    <n v="69"/>
    <n v="29.6"/>
    <x v="4"/>
    <x v="0"/>
    <x v="0"/>
    <x v="1"/>
    <x v="0"/>
  </r>
  <r>
    <x v="0"/>
    <n v="74"/>
    <n v="180"/>
    <n v="80"/>
    <n v="25.29"/>
    <x v="12"/>
    <x v="0"/>
    <x v="0"/>
    <x v="1"/>
    <x v="0"/>
  </r>
  <r>
    <x v="0"/>
    <n v="78"/>
    <n v="135"/>
    <n v="76"/>
    <n v="28.81"/>
    <x v="14"/>
    <x v="0"/>
    <x v="1"/>
    <x v="1"/>
    <x v="0"/>
  </r>
  <r>
    <x v="0"/>
    <n v="71"/>
    <n v="150"/>
    <n v="58"/>
    <n v="25.15"/>
    <x v="6"/>
    <x v="0"/>
    <x v="0"/>
    <x v="1"/>
    <x v="0"/>
  </r>
  <r>
    <x v="0"/>
    <n v="48"/>
    <n v="139"/>
    <n v="87"/>
    <n v="24.99"/>
    <x v="67"/>
    <x v="0"/>
    <x v="0"/>
    <x v="1"/>
    <x v="1"/>
  </r>
  <r>
    <x v="1"/>
    <n v="52"/>
    <n v="118"/>
    <n v="74"/>
    <n v="29.6"/>
    <x v="14"/>
    <x v="0"/>
    <x v="1"/>
    <x v="0"/>
    <x v="0"/>
  </r>
  <r>
    <x v="1"/>
    <n v="65"/>
    <n v="116"/>
    <n v="80"/>
    <n v="24.75"/>
    <x v="41"/>
    <x v="0"/>
    <x v="1"/>
    <x v="0"/>
    <x v="0"/>
  </r>
  <r>
    <x v="0"/>
    <n v="60"/>
    <n v="125"/>
    <n v="81.5"/>
    <n v="26.03"/>
    <x v="39"/>
    <x v="0"/>
    <x v="1"/>
    <x v="1"/>
    <x v="1"/>
  </r>
  <r>
    <x v="0"/>
    <n v="59"/>
    <n v="150.5"/>
    <n v="88"/>
    <n v="21.59"/>
    <x v="12"/>
    <x v="0"/>
    <x v="0"/>
    <x v="1"/>
    <x v="1"/>
  </r>
  <r>
    <x v="1"/>
    <n v="57"/>
    <n v="134.5"/>
    <n v="90.5"/>
    <n v="28.65"/>
    <x v="42"/>
    <x v="0"/>
    <x v="1"/>
    <x v="1"/>
    <x v="1"/>
  </r>
  <r>
    <x v="0"/>
    <n v="70"/>
    <n v="142"/>
    <n v="88"/>
    <n v="24.16"/>
    <x v="17"/>
    <x v="0"/>
    <x v="0"/>
    <x v="1"/>
    <x v="1"/>
  </r>
  <r>
    <x v="0"/>
    <n v="78"/>
    <n v="150"/>
    <n v="90"/>
    <n v="25.61"/>
    <x v="38"/>
    <x v="0"/>
    <x v="0"/>
    <x v="1"/>
    <x v="1"/>
  </r>
  <r>
    <x v="0"/>
    <n v="53"/>
    <n v="120"/>
    <n v="80"/>
    <n v="28.3"/>
    <x v="46"/>
    <x v="0"/>
    <x v="0"/>
    <x v="0"/>
    <x v="0"/>
  </r>
  <r>
    <x v="0"/>
    <n v="51"/>
    <n v="107"/>
    <n v="62"/>
    <n v="22.16"/>
    <x v="7"/>
    <x v="0"/>
    <x v="0"/>
    <x v="0"/>
    <x v="0"/>
  </r>
  <r>
    <x v="1"/>
    <n v="63"/>
    <n v="141"/>
    <n v="91"/>
    <n v="36.79"/>
    <x v="26"/>
    <x v="0"/>
    <x v="0"/>
    <x v="1"/>
    <x v="1"/>
  </r>
  <r>
    <x v="1"/>
    <n v="54"/>
    <n v="136"/>
    <n v="77"/>
    <n v="35.92"/>
    <x v="27"/>
    <x v="0"/>
    <x v="1"/>
    <x v="1"/>
    <x v="0"/>
  </r>
  <r>
    <x v="0"/>
    <n v="61"/>
    <n v="170"/>
    <n v="85"/>
    <n v="22.19"/>
    <x v="29"/>
    <x v="0"/>
    <x v="0"/>
    <x v="1"/>
    <x v="1"/>
  </r>
  <r>
    <x v="0"/>
    <n v="64"/>
    <n v="120"/>
    <n v="80"/>
    <n v="24.73"/>
    <x v="62"/>
    <x v="0"/>
    <x v="0"/>
    <x v="0"/>
    <x v="0"/>
  </r>
  <r>
    <x v="0"/>
    <n v="69"/>
    <n v="164"/>
    <n v="86"/>
    <n v="27.98"/>
    <x v="5"/>
    <x v="0"/>
    <x v="0"/>
    <x v="1"/>
    <x v="1"/>
  </r>
  <r>
    <x v="1"/>
    <n v="57"/>
    <n v="151"/>
    <n v="97"/>
    <n v="27.12"/>
    <x v="20"/>
    <x v="1"/>
    <x v="0"/>
    <x v="1"/>
    <x v="1"/>
  </r>
  <r>
    <x v="0"/>
    <n v="51"/>
    <n v="123"/>
    <n v="71"/>
    <n v="19.47"/>
    <x v="28"/>
    <x v="0"/>
    <x v="0"/>
    <x v="1"/>
    <x v="0"/>
  </r>
  <r>
    <x v="1"/>
    <n v="47"/>
    <n v="131"/>
    <n v="79"/>
    <n v="24.35"/>
    <x v="9"/>
    <x v="0"/>
    <x v="0"/>
    <x v="1"/>
    <x v="0"/>
  </r>
  <r>
    <x v="0"/>
    <n v="54"/>
    <n v="128"/>
    <n v="87"/>
    <n v="31.38"/>
    <x v="47"/>
    <x v="0"/>
    <x v="0"/>
    <x v="1"/>
    <x v="1"/>
  </r>
  <r>
    <x v="1"/>
    <n v="70"/>
    <n v="153"/>
    <n v="90"/>
    <n v="22.22"/>
    <x v="61"/>
    <x v="0"/>
    <x v="0"/>
    <x v="1"/>
    <x v="1"/>
  </r>
  <r>
    <x v="0"/>
    <n v="55"/>
    <n v="103"/>
    <n v="62"/>
    <n v="25.94"/>
    <x v="29"/>
    <x v="0"/>
    <x v="0"/>
    <x v="0"/>
    <x v="0"/>
  </r>
  <r>
    <x v="0"/>
    <n v="50"/>
    <n v="105"/>
    <n v="63"/>
    <n v="24.01"/>
    <x v="10"/>
    <x v="0"/>
    <x v="1"/>
    <x v="0"/>
    <x v="0"/>
  </r>
  <r>
    <x v="0"/>
    <n v="51"/>
    <n v="121"/>
    <n v="85"/>
    <n v="23.43"/>
    <x v="19"/>
    <x v="0"/>
    <x v="0"/>
    <x v="1"/>
    <x v="1"/>
  </r>
  <r>
    <x v="1"/>
    <n v="53"/>
    <n v="146"/>
    <n v="81"/>
    <n v="30.53"/>
    <x v="50"/>
    <x v="0"/>
    <x v="1"/>
    <x v="1"/>
    <x v="1"/>
  </r>
  <r>
    <x v="1"/>
    <n v="52"/>
    <n v="130"/>
    <n v="75"/>
    <n v="31.03"/>
    <x v="20"/>
    <x v="0"/>
    <x v="0"/>
    <x v="1"/>
    <x v="0"/>
  </r>
  <r>
    <x v="0"/>
    <n v="50"/>
    <n v="109"/>
    <n v="60"/>
    <n v="22.88"/>
    <x v="38"/>
    <x v="0"/>
    <x v="0"/>
    <x v="0"/>
    <x v="0"/>
  </r>
  <r>
    <x v="1"/>
    <n v="69"/>
    <n v="189"/>
    <n v="97.5"/>
    <n v="28.83"/>
    <x v="14"/>
    <x v="0"/>
    <x v="1"/>
    <x v="1"/>
    <x v="1"/>
  </r>
  <r>
    <x v="0"/>
    <n v="52"/>
    <n v="118"/>
    <n v="67.5"/>
    <n v="25.97"/>
    <x v="4"/>
    <x v="0"/>
    <x v="0"/>
    <x v="0"/>
    <x v="0"/>
  </r>
  <r>
    <x v="0"/>
    <n v="54"/>
    <n v="137"/>
    <n v="82"/>
    <n v="23.23"/>
    <x v="28"/>
    <x v="0"/>
    <x v="0"/>
    <x v="1"/>
    <x v="1"/>
  </r>
  <r>
    <x v="1"/>
    <n v="54"/>
    <n v="123"/>
    <n v="80"/>
    <n v="23.52"/>
    <x v="3"/>
    <x v="0"/>
    <x v="0"/>
    <x v="1"/>
    <x v="0"/>
  </r>
  <r>
    <x v="0"/>
    <n v="58"/>
    <n v="161"/>
    <n v="68"/>
    <n v="25.25"/>
    <x v="36"/>
    <x v="0"/>
    <x v="0"/>
    <x v="1"/>
    <x v="0"/>
  </r>
  <r>
    <x v="1"/>
    <n v="71"/>
    <n v="144"/>
    <n v="90"/>
    <n v="28.02"/>
    <x v="7"/>
    <x v="0"/>
    <x v="0"/>
    <x v="1"/>
    <x v="1"/>
  </r>
  <r>
    <x v="0"/>
    <n v="56"/>
    <n v="105"/>
    <n v="60"/>
    <n v="22.86"/>
    <x v="34"/>
    <x v="0"/>
    <x v="0"/>
    <x v="0"/>
    <x v="0"/>
  </r>
  <r>
    <x v="1"/>
    <n v="67"/>
    <n v="119"/>
    <n v="71"/>
    <n v="25.33"/>
    <x v="27"/>
    <x v="0"/>
    <x v="1"/>
    <x v="0"/>
    <x v="0"/>
  </r>
  <r>
    <x v="1"/>
    <n v="79"/>
    <n v="158"/>
    <n v="82"/>
    <n v="21.68"/>
    <x v="80"/>
    <x v="0"/>
    <x v="0"/>
    <x v="1"/>
    <x v="1"/>
  </r>
  <r>
    <x v="1"/>
    <n v="73"/>
    <n v="183"/>
    <n v="91.5"/>
    <n v="24.38"/>
    <x v="20"/>
    <x v="0"/>
    <x v="0"/>
    <x v="1"/>
    <x v="1"/>
  </r>
  <r>
    <x v="0"/>
    <n v="48"/>
    <n v="157"/>
    <n v="82"/>
    <n v="34.909999999999997"/>
    <x v="45"/>
    <x v="0"/>
    <x v="1"/>
    <x v="1"/>
    <x v="1"/>
  </r>
  <r>
    <x v="1"/>
    <n v="53"/>
    <n v="118"/>
    <n v="77"/>
    <n v="25.19"/>
    <x v="6"/>
    <x v="0"/>
    <x v="0"/>
    <x v="0"/>
    <x v="0"/>
  </r>
  <r>
    <x v="0"/>
    <n v="57"/>
    <n v="134"/>
    <n v="84"/>
    <n v="20.16"/>
    <x v="81"/>
    <x v="0"/>
    <x v="0"/>
    <x v="1"/>
    <x v="1"/>
  </r>
  <r>
    <x v="1"/>
    <n v="63"/>
    <n v="168"/>
    <n v="62"/>
    <n v="27.57"/>
    <x v="76"/>
    <x v="1"/>
    <x v="1"/>
    <x v="1"/>
    <x v="0"/>
  </r>
  <r>
    <x v="1"/>
    <n v="57"/>
    <n v="128"/>
    <n v="84"/>
    <n v="29.38"/>
    <x v="3"/>
    <x v="0"/>
    <x v="0"/>
    <x v="1"/>
    <x v="1"/>
  </r>
  <r>
    <x v="0"/>
    <n v="47"/>
    <n v="131"/>
    <n v="78"/>
    <n v="26.51"/>
    <x v="29"/>
    <x v="0"/>
    <x v="0"/>
    <x v="1"/>
    <x v="0"/>
  </r>
  <r>
    <x v="0"/>
    <n v="61"/>
    <n v="112"/>
    <n v="74"/>
    <n v="20.260000000000002"/>
    <x v="30"/>
    <x v="0"/>
    <x v="0"/>
    <x v="0"/>
    <x v="0"/>
  </r>
  <r>
    <x v="1"/>
    <n v="52"/>
    <n v="120"/>
    <n v="79"/>
    <n v="31.06"/>
    <x v="55"/>
    <x v="0"/>
    <x v="0"/>
    <x v="0"/>
    <x v="0"/>
  </r>
  <r>
    <x v="0"/>
    <n v="55"/>
    <n v="133"/>
    <n v="88"/>
    <n v="29.29"/>
    <x v="19"/>
    <x v="0"/>
    <x v="0"/>
    <x v="1"/>
    <x v="1"/>
  </r>
  <r>
    <x v="0"/>
    <n v="61"/>
    <n v="190"/>
    <n v="84"/>
    <n v="21.34"/>
    <x v="1"/>
    <x v="0"/>
    <x v="0"/>
    <x v="1"/>
    <x v="1"/>
  </r>
  <r>
    <x v="0"/>
    <n v="56"/>
    <n v="137"/>
    <n v="74"/>
    <n v="26.49"/>
    <x v="35"/>
    <x v="0"/>
    <x v="0"/>
    <x v="1"/>
    <x v="0"/>
  </r>
  <r>
    <x v="0"/>
    <n v="69"/>
    <n v="164"/>
    <n v="94"/>
    <n v="33.72"/>
    <x v="29"/>
    <x v="0"/>
    <x v="0"/>
    <x v="1"/>
    <x v="1"/>
  </r>
  <r>
    <x v="1"/>
    <n v="50"/>
    <n v="132"/>
    <n v="80"/>
    <n v="25.16"/>
    <x v="9"/>
    <x v="0"/>
    <x v="0"/>
    <x v="1"/>
    <x v="0"/>
  </r>
  <r>
    <x v="1"/>
    <n v="72"/>
    <n v="141"/>
    <n v="78"/>
    <n v="21.19"/>
    <x v="1"/>
    <x v="0"/>
    <x v="0"/>
    <x v="1"/>
    <x v="0"/>
  </r>
  <r>
    <x v="0"/>
    <n v="57"/>
    <n v="125"/>
    <n v="80"/>
    <n v="29.47"/>
    <x v="9"/>
    <x v="0"/>
    <x v="0"/>
    <x v="1"/>
    <x v="0"/>
  </r>
  <r>
    <x v="1"/>
    <n v="75"/>
    <n v="147"/>
    <n v="70"/>
    <n v="29.19"/>
    <x v="14"/>
    <x v="1"/>
    <x v="1"/>
    <x v="1"/>
    <x v="0"/>
  </r>
  <r>
    <x v="0"/>
    <n v="55"/>
    <n v="143.5"/>
    <n v="90"/>
    <n v="29.21"/>
    <x v="4"/>
    <x v="0"/>
    <x v="0"/>
    <x v="1"/>
    <x v="1"/>
  </r>
  <r>
    <x v="1"/>
    <n v="64"/>
    <n v="173.5"/>
    <n v="79"/>
    <n v="26.53"/>
    <x v="41"/>
    <x v="0"/>
    <x v="1"/>
    <x v="1"/>
    <x v="0"/>
  </r>
  <r>
    <x v="0"/>
    <n v="59"/>
    <n v="131"/>
    <n v="73"/>
    <n v="27.16"/>
    <x v="1"/>
    <x v="0"/>
    <x v="0"/>
    <x v="1"/>
    <x v="0"/>
  </r>
  <r>
    <x v="0"/>
    <n v="58"/>
    <n v="158"/>
    <n v="87"/>
    <n v="30.74"/>
    <x v="7"/>
    <x v="0"/>
    <x v="0"/>
    <x v="1"/>
    <x v="1"/>
  </r>
  <r>
    <x v="1"/>
    <n v="48"/>
    <n v="128"/>
    <n v="80.5"/>
    <n v="25.08"/>
    <x v="51"/>
    <x v="0"/>
    <x v="1"/>
    <x v="1"/>
    <x v="1"/>
  </r>
  <r>
    <x v="0"/>
    <n v="58"/>
    <n v="122"/>
    <n v="68"/>
    <n v="23.19"/>
    <x v="67"/>
    <x v="0"/>
    <x v="0"/>
    <x v="1"/>
    <x v="0"/>
  </r>
  <r>
    <x v="1"/>
    <n v="73"/>
    <n v="137"/>
    <n v="75"/>
    <n v="26.92"/>
    <x v="48"/>
    <x v="1"/>
    <x v="1"/>
    <x v="1"/>
    <x v="0"/>
  </r>
  <r>
    <x v="0"/>
    <n v="71"/>
    <n v="159"/>
    <n v="86"/>
    <n v="26.42"/>
    <x v="47"/>
    <x v="0"/>
    <x v="0"/>
    <x v="1"/>
    <x v="1"/>
  </r>
  <r>
    <x v="0"/>
    <n v="52"/>
    <n v="120"/>
    <n v="80"/>
    <n v="32.53"/>
    <x v="5"/>
    <x v="0"/>
    <x v="0"/>
    <x v="0"/>
    <x v="0"/>
  </r>
  <r>
    <x v="0"/>
    <n v="66"/>
    <n v="140"/>
    <n v="79"/>
    <n v="21.84"/>
    <x v="76"/>
    <x v="0"/>
    <x v="1"/>
    <x v="1"/>
    <x v="0"/>
  </r>
  <r>
    <x v="0"/>
    <n v="68"/>
    <n v="154"/>
    <n v="81"/>
    <n v="22.18"/>
    <x v="6"/>
    <x v="0"/>
    <x v="0"/>
    <x v="1"/>
    <x v="1"/>
  </r>
  <r>
    <x v="0"/>
    <n v="63"/>
    <n v="162"/>
    <n v="108"/>
    <n v="28.83"/>
    <x v="2"/>
    <x v="0"/>
    <x v="1"/>
    <x v="1"/>
    <x v="1"/>
  </r>
  <r>
    <x v="0"/>
    <n v="65"/>
    <n v="144"/>
    <n v="83"/>
    <n v="25.98"/>
    <x v="8"/>
    <x v="0"/>
    <x v="0"/>
    <x v="1"/>
    <x v="1"/>
  </r>
  <r>
    <x v="0"/>
    <n v="70"/>
    <n v="166"/>
    <n v="77.5"/>
    <n v="25.29"/>
    <x v="41"/>
    <x v="0"/>
    <x v="1"/>
    <x v="1"/>
    <x v="0"/>
  </r>
  <r>
    <x v="1"/>
    <n v="65"/>
    <n v="140"/>
    <n v="80"/>
    <n v="25.72"/>
    <x v="26"/>
    <x v="0"/>
    <x v="0"/>
    <x v="1"/>
    <x v="0"/>
  </r>
  <r>
    <x v="1"/>
    <n v="59"/>
    <n v="112"/>
    <n v="76"/>
    <n v="26"/>
    <x v="10"/>
    <x v="0"/>
    <x v="1"/>
    <x v="0"/>
    <x v="0"/>
  </r>
  <r>
    <x v="0"/>
    <n v="53"/>
    <n v="137"/>
    <n v="77"/>
    <n v="29.46"/>
    <x v="48"/>
    <x v="0"/>
    <x v="1"/>
    <x v="1"/>
    <x v="0"/>
  </r>
  <r>
    <x v="1"/>
    <n v="68"/>
    <n v="120"/>
    <n v="80"/>
    <n v="23.06"/>
    <x v="82"/>
    <x v="0"/>
    <x v="1"/>
    <x v="0"/>
    <x v="0"/>
  </r>
  <r>
    <x v="1"/>
    <n v="53"/>
    <n v="115"/>
    <n v="65"/>
    <n v="20.64"/>
    <x v="38"/>
    <x v="0"/>
    <x v="0"/>
    <x v="0"/>
    <x v="0"/>
  </r>
  <r>
    <x v="0"/>
    <n v="52"/>
    <n v="118"/>
    <n v="78"/>
    <n v="29.75"/>
    <x v="46"/>
    <x v="0"/>
    <x v="0"/>
    <x v="0"/>
    <x v="0"/>
  </r>
  <r>
    <x v="0"/>
    <n v="65"/>
    <n v="150"/>
    <n v="88"/>
    <n v="32"/>
    <x v="33"/>
    <x v="0"/>
    <x v="0"/>
    <x v="1"/>
    <x v="1"/>
  </r>
  <r>
    <x v="0"/>
    <n v="52"/>
    <n v="119"/>
    <n v="81"/>
    <n v="22.36"/>
    <x v="58"/>
    <x v="0"/>
    <x v="0"/>
    <x v="0"/>
    <x v="1"/>
  </r>
  <r>
    <x v="1"/>
    <n v="54"/>
    <n v="123"/>
    <n v="85"/>
    <n v="26.92"/>
    <x v="12"/>
    <x v="0"/>
    <x v="0"/>
    <x v="1"/>
    <x v="1"/>
  </r>
  <r>
    <x v="1"/>
    <n v="59"/>
    <n v="131"/>
    <n v="84"/>
    <n v="26.29"/>
    <x v="32"/>
    <x v="0"/>
    <x v="0"/>
    <x v="1"/>
    <x v="1"/>
  </r>
  <r>
    <x v="0"/>
    <n v="62"/>
    <n v="176"/>
    <n v="104"/>
    <n v="33.799999999999997"/>
    <x v="26"/>
    <x v="0"/>
    <x v="0"/>
    <x v="1"/>
    <x v="1"/>
  </r>
  <r>
    <x v="0"/>
    <n v="57"/>
    <n v="99"/>
    <n v="59"/>
    <n v="19.8"/>
    <x v="33"/>
    <x v="0"/>
    <x v="0"/>
    <x v="0"/>
    <x v="0"/>
  </r>
  <r>
    <x v="1"/>
    <n v="51"/>
    <n v="120"/>
    <n v="79"/>
    <n v="34.53"/>
    <x v="17"/>
    <x v="0"/>
    <x v="0"/>
    <x v="0"/>
    <x v="0"/>
  </r>
  <r>
    <x v="0"/>
    <n v="67"/>
    <n v="122"/>
    <n v="77"/>
    <n v="20.68"/>
    <x v="5"/>
    <x v="1"/>
    <x v="0"/>
    <x v="1"/>
    <x v="0"/>
  </r>
  <r>
    <x v="0"/>
    <n v="55"/>
    <n v="184"/>
    <n v="100"/>
    <n v="24.1"/>
    <x v="26"/>
    <x v="0"/>
    <x v="0"/>
    <x v="1"/>
    <x v="1"/>
  </r>
  <r>
    <x v="0"/>
    <n v="75"/>
    <n v="155"/>
    <n v="95"/>
    <n v="26.27"/>
    <x v="4"/>
    <x v="0"/>
    <x v="0"/>
    <x v="1"/>
    <x v="1"/>
  </r>
  <r>
    <x v="1"/>
    <n v="67"/>
    <n v="180"/>
    <n v="86"/>
    <n v="23.23"/>
    <x v="27"/>
    <x v="0"/>
    <x v="1"/>
    <x v="1"/>
    <x v="1"/>
  </r>
  <r>
    <x v="1"/>
    <n v="74"/>
    <n v="144"/>
    <n v="58"/>
    <n v="21.18"/>
    <x v="8"/>
    <x v="0"/>
    <x v="0"/>
    <x v="1"/>
    <x v="0"/>
  </r>
  <r>
    <x v="1"/>
    <n v="52"/>
    <n v="127"/>
    <n v="70"/>
    <n v="24.04"/>
    <x v="1"/>
    <x v="0"/>
    <x v="0"/>
    <x v="1"/>
    <x v="0"/>
  </r>
  <r>
    <x v="1"/>
    <n v="50"/>
    <n v="130"/>
    <n v="82"/>
    <n v="22.22"/>
    <x v="0"/>
    <x v="1"/>
    <x v="0"/>
    <x v="1"/>
    <x v="1"/>
  </r>
  <r>
    <x v="1"/>
    <n v="71"/>
    <n v="134"/>
    <n v="82"/>
    <n v="27.78"/>
    <x v="27"/>
    <x v="0"/>
    <x v="1"/>
    <x v="1"/>
    <x v="1"/>
  </r>
  <r>
    <x v="0"/>
    <n v="46"/>
    <n v="128"/>
    <n v="71"/>
    <n v="23.04"/>
    <x v="48"/>
    <x v="0"/>
    <x v="1"/>
    <x v="1"/>
    <x v="0"/>
  </r>
  <r>
    <x v="1"/>
    <n v="63"/>
    <n v="157"/>
    <n v="90"/>
    <n v="27.13"/>
    <x v="45"/>
    <x v="0"/>
    <x v="1"/>
    <x v="1"/>
    <x v="1"/>
  </r>
  <r>
    <x v="0"/>
    <n v="45"/>
    <n v="130"/>
    <n v="70"/>
    <n v="22"/>
    <x v="12"/>
    <x v="0"/>
    <x v="0"/>
    <x v="1"/>
    <x v="0"/>
  </r>
  <r>
    <x v="1"/>
    <n v="72"/>
    <n v="153"/>
    <n v="89"/>
    <n v="27.76"/>
    <x v="2"/>
    <x v="0"/>
    <x v="1"/>
    <x v="1"/>
    <x v="1"/>
  </r>
  <r>
    <x v="0"/>
    <n v="67"/>
    <n v="157"/>
    <n v="60"/>
    <n v="29.87"/>
    <x v="0"/>
    <x v="0"/>
    <x v="0"/>
    <x v="1"/>
    <x v="0"/>
  </r>
  <r>
    <x v="1"/>
    <n v="62"/>
    <n v="178"/>
    <n v="108"/>
    <n v="29.97"/>
    <x v="1"/>
    <x v="0"/>
    <x v="0"/>
    <x v="1"/>
    <x v="1"/>
  </r>
  <r>
    <x v="0"/>
    <n v="47"/>
    <n v="116"/>
    <n v="77"/>
    <n v="26.36"/>
    <x v="29"/>
    <x v="0"/>
    <x v="0"/>
    <x v="0"/>
    <x v="0"/>
  </r>
  <r>
    <x v="0"/>
    <n v="69"/>
    <n v="130"/>
    <n v="76"/>
    <n v="22.68"/>
    <x v="2"/>
    <x v="0"/>
    <x v="1"/>
    <x v="1"/>
    <x v="0"/>
  </r>
  <r>
    <x v="0"/>
    <n v="67"/>
    <n v="145.5"/>
    <n v="77"/>
    <n v="24.08"/>
    <x v="16"/>
    <x v="0"/>
    <x v="0"/>
    <x v="1"/>
    <x v="0"/>
  </r>
  <r>
    <x v="0"/>
    <n v="65"/>
    <n v="190"/>
    <n v="110"/>
    <n v="28.83"/>
    <x v="16"/>
    <x v="0"/>
    <x v="0"/>
    <x v="1"/>
    <x v="1"/>
  </r>
  <r>
    <x v="1"/>
    <n v="54"/>
    <n v="140"/>
    <n v="82"/>
    <n v="23.72"/>
    <x v="43"/>
    <x v="0"/>
    <x v="0"/>
    <x v="1"/>
    <x v="1"/>
  </r>
  <r>
    <x v="1"/>
    <n v="67"/>
    <n v="132"/>
    <n v="79"/>
    <n v="27.42"/>
    <x v="16"/>
    <x v="0"/>
    <x v="0"/>
    <x v="1"/>
    <x v="0"/>
  </r>
  <r>
    <x v="0"/>
    <n v="48"/>
    <n v="128"/>
    <n v="81"/>
    <n v="22.96"/>
    <x v="46"/>
    <x v="0"/>
    <x v="0"/>
    <x v="1"/>
    <x v="1"/>
  </r>
  <r>
    <x v="1"/>
    <n v="50"/>
    <n v="136"/>
    <n v="90"/>
    <n v="30.55"/>
    <x v="54"/>
    <x v="0"/>
    <x v="1"/>
    <x v="1"/>
    <x v="1"/>
  </r>
  <r>
    <x v="0"/>
    <n v="71"/>
    <n v="156"/>
    <n v="94"/>
    <n v="23.29"/>
    <x v="35"/>
    <x v="1"/>
    <x v="0"/>
    <x v="1"/>
    <x v="1"/>
  </r>
  <r>
    <x v="1"/>
    <n v="61"/>
    <n v="184"/>
    <n v="120"/>
    <n v="28.03"/>
    <x v="38"/>
    <x v="0"/>
    <x v="0"/>
    <x v="1"/>
    <x v="1"/>
  </r>
  <r>
    <x v="0"/>
    <n v="60"/>
    <n v="147"/>
    <n v="88"/>
    <n v="25.87"/>
    <x v="46"/>
    <x v="0"/>
    <x v="0"/>
    <x v="1"/>
    <x v="1"/>
  </r>
  <r>
    <x v="0"/>
    <n v="54"/>
    <n v="108"/>
    <n v="68"/>
    <n v="20.53"/>
    <x v="7"/>
    <x v="0"/>
    <x v="0"/>
    <x v="0"/>
    <x v="0"/>
  </r>
  <r>
    <x v="1"/>
    <n v="47"/>
    <n v="124"/>
    <n v="88"/>
    <n v="25.33"/>
    <x v="19"/>
    <x v="0"/>
    <x v="0"/>
    <x v="1"/>
    <x v="1"/>
  </r>
  <r>
    <x v="0"/>
    <n v="50"/>
    <n v="112.5"/>
    <n v="72"/>
    <n v="23.37"/>
    <x v="19"/>
    <x v="0"/>
    <x v="0"/>
    <x v="0"/>
    <x v="0"/>
  </r>
  <r>
    <x v="1"/>
    <n v="73"/>
    <n v="138"/>
    <n v="78"/>
    <n v="25.18"/>
    <x v="1"/>
    <x v="0"/>
    <x v="0"/>
    <x v="1"/>
    <x v="0"/>
  </r>
  <r>
    <x v="1"/>
    <n v="56"/>
    <n v="142"/>
    <n v="98"/>
    <n v="27.1"/>
    <x v="14"/>
    <x v="0"/>
    <x v="1"/>
    <x v="1"/>
    <x v="1"/>
  </r>
  <r>
    <x v="0"/>
    <n v="51"/>
    <n v="180"/>
    <n v="90"/>
    <n v="28.5"/>
    <x v="9"/>
    <x v="0"/>
    <x v="0"/>
    <x v="1"/>
    <x v="1"/>
  </r>
  <r>
    <x v="0"/>
    <n v="58"/>
    <n v="120"/>
    <n v="85"/>
    <n v="30.86"/>
    <x v="55"/>
    <x v="0"/>
    <x v="0"/>
    <x v="0"/>
    <x v="1"/>
  </r>
  <r>
    <x v="1"/>
    <n v="64"/>
    <n v="129"/>
    <n v="65"/>
    <n v="30.8"/>
    <x v="46"/>
    <x v="0"/>
    <x v="0"/>
    <x v="1"/>
    <x v="0"/>
  </r>
  <r>
    <x v="0"/>
    <n v="56"/>
    <n v="132"/>
    <n v="84"/>
    <n v="28.04"/>
    <x v="0"/>
    <x v="0"/>
    <x v="0"/>
    <x v="1"/>
    <x v="1"/>
  </r>
  <r>
    <x v="0"/>
    <n v="69"/>
    <n v="155"/>
    <n v="81"/>
    <n v="21.49"/>
    <x v="62"/>
    <x v="0"/>
    <x v="0"/>
    <x v="1"/>
    <x v="1"/>
  </r>
  <r>
    <x v="0"/>
    <n v="62"/>
    <n v="135"/>
    <n v="80"/>
    <n v="23.07"/>
    <x v="69"/>
    <x v="0"/>
    <x v="0"/>
    <x v="1"/>
    <x v="0"/>
  </r>
  <r>
    <x v="0"/>
    <n v="54"/>
    <n v="159"/>
    <n v="100"/>
    <n v="33.86"/>
    <x v="2"/>
    <x v="0"/>
    <x v="1"/>
    <x v="1"/>
    <x v="1"/>
  </r>
  <r>
    <x v="0"/>
    <n v="70"/>
    <n v="179"/>
    <n v="87"/>
    <n v="24.35"/>
    <x v="38"/>
    <x v="1"/>
    <x v="0"/>
    <x v="1"/>
    <x v="1"/>
  </r>
  <r>
    <x v="1"/>
    <n v="53"/>
    <n v="114"/>
    <n v="65"/>
    <n v="25.16"/>
    <x v="24"/>
    <x v="0"/>
    <x v="1"/>
    <x v="0"/>
    <x v="0"/>
  </r>
  <r>
    <x v="1"/>
    <n v="75"/>
    <n v="123.5"/>
    <n v="67"/>
    <n v="32.17"/>
    <x v="4"/>
    <x v="0"/>
    <x v="0"/>
    <x v="1"/>
    <x v="0"/>
  </r>
  <r>
    <x v="0"/>
    <n v="61"/>
    <n v="118"/>
    <n v="77"/>
    <n v="24.04"/>
    <x v="26"/>
    <x v="0"/>
    <x v="0"/>
    <x v="0"/>
    <x v="0"/>
  </r>
  <r>
    <x v="0"/>
    <n v="71"/>
    <n v="142"/>
    <n v="82"/>
    <n v="24.37"/>
    <x v="46"/>
    <x v="0"/>
    <x v="0"/>
    <x v="1"/>
    <x v="1"/>
  </r>
  <r>
    <x v="1"/>
    <n v="49"/>
    <n v="121"/>
    <n v="75"/>
    <n v="32.11"/>
    <x v="4"/>
    <x v="0"/>
    <x v="0"/>
    <x v="1"/>
    <x v="0"/>
  </r>
  <r>
    <x v="1"/>
    <n v="45"/>
    <n v="135"/>
    <n v="80.5"/>
    <n v="26.59"/>
    <x v="55"/>
    <x v="0"/>
    <x v="0"/>
    <x v="1"/>
    <x v="1"/>
  </r>
  <r>
    <x v="0"/>
    <n v="66"/>
    <n v="164"/>
    <n v="96"/>
    <n v="28.73"/>
    <x v="40"/>
    <x v="0"/>
    <x v="0"/>
    <x v="1"/>
    <x v="1"/>
  </r>
  <r>
    <x v="1"/>
    <n v="52"/>
    <n v="115"/>
    <n v="78"/>
    <n v="26.86"/>
    <x v="6"/>
    <x v="0"/>
    <x v="0"/>
    <x v="0"/>
    <x v="0"/>
  </r>
  <r>
    <x v="1"/>
    <n v="76"/>
    <n v="119"/>
    <n v="70"/>
    <n v="25.7"/>
    <x v="21"/>
    <x v="0"/>
    <x v="1"/>
    <x v="0"/>
    <x v="0"/>
  </r>
  <r>
    <x v="0"/>
    <n v="51"/>
    <n v="143"/>
    <n v="84"/>
    <n v="25.59"/>
    <x v="26"/>
    <x v="0"/>
    <x v="0"/>
    <x v="1"/>
    <x v="1"/>
  </r>
  <r>
    <x v="1"/>
    <n v="56"/>
    <n v="141"/>
    <n v="94"/>
    <n v="26.49"/>
    <x v="68"/>
    <x v="0"/>
    <x v="1"/>
    <x v="1"/>
    <x v="1"/>
  </r>
  <r>
    <x v="0"/>
    <n v="53"/>
    <n v="130"/>
    <n v="95"/>
    <n v="24.82"/>
    <x v="17"/>
    <x v="0"/>
    <x v="0"/>
    <x v="1"/>
    <x v="1"/>
  </r>
  <r>
    <x v="0"/>
    <n v="77"/>
    <n v="157"/>
    <n v="71"/>
    <n v="23.29"/>
    <x v="51"/>
    <x v="0"/>
    <x v="1"/>
    <x v="1"/>
    <x v="0"/>
  </r>
  <r>
    <x v="0"/>
    <n v="64"/>
    <n v="153"/>
    <n v="90"/>
    <n v="23.88"/>
    <x v="38"/>
    <x v="0"/>
    <x v="0"/>
    <x v="1"/>
    <x v="1"/>
  </r>
  <r>
    <x v="1"/>
    <n v="67"/>
    <n v="129"/>
    <n v="87"/>
    <n v="24.48"/>
    <x v="12"/>
    <x v="0"/>
    <x v="0"/>
    <x v="1"/>
    <x v="1"/>
  </r>
  <r>
    <x v="0"/>
    <n v="54"/>
    <n v="109"/>
    <n v="81"/>
    <n v="25.62"/>
    <x v="34"/>
    <x v="0"/>
    <x v="0"/>
    <x v="0"/>
    <x v="1"/>
  </r>
  <r>
    <x v="0"/>
    <n v="67"/>
    <n v="145"/>
    <n v="75"/>
    <n v="25.99"/>
    <x v="28"/>
    <x v="0"/>
    <x v="0"/>
    <x v="1"/>
    <x v="0"/>
  </r>
  <r>
    <x v="1"/>
    <n v="74"/>
    <n v="135"/>
    <n v="85"/>
    <n v="26.59"/>
    <x v="0"/>
    <x v="0"/>
    <x v="0"/>
    <x v="1"/>
    <x v="1"/>
  </r>
  <r>
    <x v="1"/>
    <n v="67"/>
    <n v="154"/>
    <n v="95"/>
    <n v="25.7"/>
    <x v="48"/>
    <x v="0"/>
    <x v="1"/>
    <x v="1"/>
    <x v="1"/>
  </r>
  <r>
    <x v="0"/>
    <n v="73"/>
    <n v="179"/>
    <n v="91"/>
    <n v="28.46"/>
    <x v="20"/>
    <x v="1"/>
    <x v="0"/>
    <x v="1"/>
    <x v="1"/>
  </r>
  <r>
    <x v="0"/>
    <n v="55"/>
    <n v="144"/>
    <n v="76"/>
    <n v="23.22"/>
    <x v="25"/>
    <x v="0"/>
    <x v="0"/>
    <x v="1"/>
    <x v="0"/>
  </r>
  <r>
    <x v="1"/>
    <n v="61"/>
    <n v="164"/>
    <n v="91"/>
    <n v="28.3"/>
    <x v="31"/>
    <x v="1"/>
    <x v="1"/>
    <x v="1"/>
    <x v="1"/>
  </r>
  <r>
    <x v="1"/>
    <n v="54"/>
    <n v="148"/>
    <n v="87"/>
    <n v="30.12"/>
    <x v="51"/>
    <x v="0"/>
    <x v="1"/>
    <x v="1"/>
    <x v="1"/>
  </r>
  <r>
    <x v="0"/>
    <n v="55"/>
    <n v="122.5"/>
    <n v="81.5"/>
    <n v="26.28"/>
    <x v="52"/>
    <x v="0"/>
    <x v="0"/>
    <x v="1"/>
    <x v="1"/>
  </r>
  <r>
    <x v="0"/>
    <n v="54"/>
    <n v="145"/>
    <n v="82"/>
    <n v="22.01"/>
    <x v="25"/>
    <x v="0"/>
    <x v="0"/>
    <x v="1"/>
    <x v="1"/>
  </r>
  <r>
    <x v="1"/>
    <n v="58"/>
    <n v="160"/>
    <n v="87"/>
    <n v="28.04"/>
    <x v="51"/>
    <x v="1"/>
    <x v="1"/>
    <x v="1"/>
    <x v="1"/>
  </r>
  <r>
    <x v="0"/>
    <n v="64"/>
    <n v="153"/>
    <n v="90"/>
    <n v="24.17"/>
    <x v="3"/>
    <x v="0"/>
    <x v="0"/>
    <x v="1"/>
    <x v="1"/>
  </r>
  <r>
    <x v="1"/>
    <n v="61"/>
    <n v="124"/>
    <n v="76"/>
    <n v="24.53"/>
    <x v="6"/>
    <x v="0"/>
    <x v="0"/>
    <x v="1"/>
    <x v="0"/>
  </r>
  <r>
    <x v="0"/>
    <n v="58"/>
    <n v="122"/>
    <n v="84"/>
    <n v="24.43"/>
    <x v="41"/>
    <x v="0"/>
    <x v="1"/>
    <x v="1"/>
    <x v="1"/>
  </r>
  <r>
    <x v="1"/>
    <n v="62"/>
    <n v="114"/>
    <n v="70"/>
    <n v="22.37"/>
    <x v="52"/>
    <x v="0"/>
    <x v="0"/>
    <x v="0"/>
    <x v="0"/>
  </r>
  <r>
    <x v="0"/>
    <n v="56"/>
    <n v="136"/>
    <n v="90"/>
    <n v="31.24"/>
    <x v="63"/>
    <x v="0"/>
    <x v="0"/>
    <x v="1"/>
    <x v="1"/>
  </r>
  <r>
    <x v="1"/>
    <n v="77"/>
    <n v="140"/>
    <n v="90"/>
    <n v="26.4"/>
    <x v="51"/>
    <x v="0"/>
    <x v="1"/>
    <x v="1"/>
    <x v="1"/>
  </r>
  <r>
    <x v="1"/>
    <n v="59"/>
    <n v="125"/>
    <n v="82"/>
    <n v="24.01"/>
    <x v="16"/>
    <x v="0"/>
    <x v="0"/>
    <x v="1"/>
    <x v="1"/>
  </r>
  <r>
    <x v="0"/>
    <n v="53"/>
    <n v="134"/>
    <n v="84"/>
    <n v="25.08"/>
    <x v="19"/>
    <x v="0"/>
    <x v="0"/>
    <x v="1"/>
    <x v="1"/>
  </r>
  <r>
    <x v="1"/>
    <n v="48"/>
    <n v="111"/>
    <n v="71"/>
    <n v="22.33"/>
    <x v="55"/>
    <x v="0"/>
    <x v="0"/>
    <x v="0"/>
    <x v="0"/>
  </r>
  <r>
    <x v="0"/>
    <n v="55"/>
    <n v="111"/>
    <n v="76"/>
    <n v="23.14"/>
    <x v="20"/>
    <x v="0"/>
    <x v="0"/>
    <x v="0"/>
    <x v="0"/>
  </r>
  <r>
    <x v="1"/>
    <n v="48"/>
    <n v="170"/>
    <n v="100"/>
    <n v="26.58"/>
    <x v="34"/>
    <x v="0"/>
    <x v="0"/>
    <x v="1"/>
    <x v="1"/>
  </r>
  <r>
    <x v="0"/>
    <n v="77"/>
    <n v="175"/>
    <n v="104"/>
    <n v="21.43"/>
    <x v="0"/>
    <x v="0"/>
    <x v="0"/>
    <x v="1"/>
    <x v="1"/>
  </r>
  <r>
    <x v="0"/>
    <n v="75"/>
    <n v="195"/>
    <n v="92"/>
    <n v="20.350000000000001"/>
    <x v="5"/>
    <x v="0"/>
    <x v="0"/>
    <x v="1"/>
    <x v="1"/>
  </r>
  <r>
    <x v="1"/>
    <n v="52"/>
    <n v="141"/>
    <n v="86"/>
    <n v="34.71"/>
    <x v="83"/>
    <x v="0"/>
    <x v="1"/>
    <x v="1"/>
    <x v="1"/>
  </r>
  <r>
    <x v="0"/>
    <n v="53"/>
    <n v="121"/>
    <n v="88"/>
    <n v="31.36"/>
    <x v="10"/>
    <x v="0"/>
    <x v="1"/>
    <x v="1"/>
    <x v="1"/>
  </r>
  <r>
    <x v="1"/>
    <n v="55"/>
    <n v="118"/>
    <n v="78"/>
    <n v="18.68"/>
    <x v="29"/>
    <x v="0"/>
    <x v="0"/>
    <x v="0"/>
    <x v="0"/>
  </r>
  <r>
    <x v="0"/>
    <n v="75"/>
    <n v="188"/>
    <n v="100"/>
    <n v="20.38"/>
    <x v="14"/>
    <x v="0"/>
    <x v="1"/>
    <x v="1"/>
    <x v="1"/>
  </r>
  <r>
    <x v="1"/>
    <n v="48"/>
    <n v="127"/>
    <n v="83"/>
    <n v="26.78"/>
    <x v="9"/>
    <x v="0"/>
    <x v="0"/>
    <x v="1"/>
    <x v="1"/>
  </r>
  <r>
    <x v="0"/>
    <n v="48"/>
    <n v="103"/>
    <n v="75"/>
    <n v="23.76"/>
    <x v="75"/>
    <x v="0"/>
    <x v="0"/>
    <x v="0"/>
    <x v="0"/>
  </r>
  <r>
    <x v="0"/>
    <n v="58"/>
    <n v="137"/>
    <n v="80"/>
    <n v="31.93"/>
    <x v="27"/>
    <x v="0"/>
    <x v="1"/>
    <x v="1"/>
    <x v="0"/>
  </r>
  <r>
    <x v="1"/>
    <n v="51"/>
    <n v="111"/>
    <n v="70"/>
    <n v="23.85"/>
    <x v="43"/>
    <x v="0"/>
    <x v="0"/>
    <x v="0"/>
    <x v="0"/>
  </r>
  <r>
    <x v="0"/>
    <n v="50"/>
    <n v="148"/>
    <n v="90"/>
    <n v="25.07"/>
    <x v="19"/>
    <x v="0"/>
    <x v="0"/>
    <x v="1"/>
    <x v="1"/>
  </r>
  <r>
    <x v="0"/>
    <n v="63"/>
    <n v="134"/>
    <n v="82"/>
    <n v="19.38"/>
    <x v="69"/>
    <x v="0"/>
    <x v="0"/>
    <x v="1"/>
    <x v="1"/>
  </r>
  <r>
    <x v="1"/>
    <n v="53"/>
    <n v="132"/>
    <n v="86"/>
    <n v="27.02"/>
    <x v="55"/>
    <x v="0"/>
    <x v="0"/>
    <x v="1"/>
    <x v="1"/>
  </r>
  <r>
    <x v="0"/>
    <n v="50"/>
    <n v="125"/>
    <n v="80"/>
    <n v="29.69"/>
    <x v="72"/>
    <x v="0"/>
    <x v="0"/>
    <x v="1"/>
    <x v="0"/>
  </r>
  <r>
    <x v="0"/>
    <n v="56"/>
    <n v="142"/>
    <n v="91"/>
    <n v="38.090000000000003"/>
    <x v="50"/>
    <x v="0"/>
    <x v="1"/>
    <x v="1"/>
    <x v="1"/>
  </r>
  <r>
    <x v="0"/>
    <n v="67"/>
    <n v="151"/>
    <n v="73"/>
    <n v="27.73"/>
    <x v="33"/>
    <x v="0"/>
    <x v="0"/>
    <x v="1"/>
    <x v="0"/>
  </r>
  <r>
    <x v="0"/>
    <n v="50"/>
    <n v="105"/>
    <n v="76"/>
    <n v="24.73"/>
    <x v="3"/>
    <x v="0"/>
    <x v="0"/>
    <x v="0"/>
    <x v="0"/>
  </r>
  <r>
    <x v="0"/>
    <n v="64"/>
    <n v="148"/>
    <n v="85"/>
    <n v="24.09"/>
    <x v="9"/>
    <x v="0"/>
    <x v="0"/>
    <x v="1"/>
    <x v="1"/>
  </r>
  <r>
    <x v="1"/>
    <n v="56"/>
    <n v="129"/>
    <n v="82"/>
    <n v="28.04"/>
    <x v="4"/>
    <x v="0"/>
    <x v="0"/>
    <x v="1"/>
    <x v="1"/>
  </r>
  <r>
    <x v="1"/>
    <n v="51"/>
    <n v="129"/>
    <n v="79"/>
    <n v="24"/>
    <x v="43"/>
    <x v="0"/>
    <x v="0"/>
    <x v="1"/>
    <x v="0"/>
  </r>
  <r>
    <x v="0"/>
    <n v="63"/>
    <n v="147"/>
    <n v="85"/>
    <n v="28.04"/>
    <x v="61"/>
    <x v="0"/>
    <x v="0"/>
    <x v="1"/>
    <x v="1"/>
  </r>
  <r>
    <x v="0"/>
    <n v="67"/>
    <n v="170"/>
    <n v="91.5"/>
    <n v="24.51"/>
    <x v="3"/>
    <x v="0"/>
    <x v="0"/>
    <x v="1"/>
    <x v="1"/>
  </r>
  <r>
    <x v="0"/>
    <n v="79"/>
    <n v="134"/>
    <n v="64"/>
    <n v="20.88"/>
    <x v="7"/>
    <x v="1"/>
    <x v="0"/>
    <x v="1"/>
    <x v="0"/>
  </r>
  <r>
    <x v="0"/>
    <n v="67"/>
    <n v="190"/>
    <n v="89"/>
    <n v="22.54"/>
    <x v="48"/>
    <x v="0"/>
    <x v="1"/>
    <x v="1"/>
    <x v="1"/>
  </r>
  <r>
    <x v="0"/>
    <n v="51"/>
    <n v="164"/>
    <n v="90"/>
    <n v="25.14"/>
    <x v="19"/>
    <x v="0"/>
    <x v="0"/>
    <x v="1"/>
    <x v="1"/>
  </r>
  <r>
    <x v="1"/>
    <n v="52"/>
    <n v="114"/>
    <n v="82"/>
    <n v="26"/>
    <x v="24"/>
    <x v="0"/>
    <x v="1"/>
    <x v="0"/>
    <x v="1"/>
  </r>
  <r>
    <x v="0"/>
    <n v="57"/>
    <n v="110"/>
    <n v="66"/>
    <n v="24.06"/>
    <x v="75"/>
    <x v="0"/>
    <x v="0"/>
    <x v="0"/>
    <x v="0"/>
  </r>
  <r>
    <x v="1"/>
    <n v="73"/>
    <n v="139"/>
    <n v="72.5"/>
    <n v="21.49"/>
    <x v="16"/>
    <x v="1"/>
    <x v="0"/>
    <x v="1"/>
    <x v="0"/>
  </r>
  <r>
    <x v="1"/>
    <n v="50"/>
    <n v="156"/>
    <n v="110"/>
    <n v="28.13"/>
    <x v="84"/>
    <x v="0"/>
    <x v="1"/>
    <x v="1"/>
    <x v="1"/>
  </r>
  <r>
    <x v="0"/>
    <n v="59"/>
    <n v="128"/>
    <n v="88"/>
    <n v="29.11"/>
    <x v="17"/>
    <x v="0"/>
    <x v="0"/>
    <x v="1"/>
    <x v="1"/>
  </r>
  <r>
    <x v="0"/>
    <n v="71"/>
    <n v="136"/>
    <n v="83"/>
    <n v="23.88"/>
    <x v="26"/>
    <x v="0"/>
    <x v="0"/>
    <x v="1"/>
    <x v="1"/>
  </r>
  <r>
    <x v="0"/>
    <n v="72"/>
    <n v="129"/>
    <n v="66"/>
    <n v="24.02"/>
    <x v="0"/>
    <x v="0"/>
    <x v="0"/>
    <x v="1"/>
    <x v="0"/>
  </r>
  <r>
    <x v="1"/>
    <n v="49"/>
    <n v="120"/>
    <n v="75"/>
    <n v="24.59"/>
    <x v="12"/>
    <x v="0"/>
    <x v="0"/>
    <x v="0"/>
    <x v="0"/>
  </r>
  <r>
    <x v="0"/>
    <n v="71"/>
    <n v="150"/>
    <n v="60"/>
    <n v="30.89"/>
    <x v="16"/>
    <x v="0"/>
    <x v="0"/>
    <x v="1"/>
    <x v="0"/>
  </r>
  <r>
    <x v="0"/>
    <n v="60"/>
    <n v="106"/>
    <n v="68"/>
    <n v="24.25"/>
    <x v="0"/>
    <x v="0"/>
    <x v="0"/>
    <x v="0"/>
    <x v="0"/>
  </r>
  <r>
    <x v="1"/>
    <n v="66"/>
    <n v="128"/>
    <n v="80"/>
    <n v="25.58"/>
    <x v="39"/>
    <x v="1"/>
    <x v="1"/>
    <x v="1"/>
    <x v="0"/>
  </r>
  <r>
    <x v="1"/>
    <n v="52"/>
    <n v="137"/>
    <n v="86"/>
    <n v="22.84"/>
    <x v="34"/>
    <x v="0"/>
    <x v="0"/>
    <x v="1"/>
    <x v="1"/>
  </r>
  <r>
    <x v="1"/>
    <n v="57"/>
    <n v="105"/>
    <n v="70"/>
    <n v="22.94"/>
    <x v="37"/>
    <x v="0"/>
    <x v="1"/>
    <x v="0"/>
    <x v="0"/>
  </r>
  <r>
    <x v="0"/>
    <n v="70"/>
    <n v="159.5"/>
    <n v="91"/>
    <n v="23.75"/>
    <x v="33"/>
    <x v="0"/>
    <x v="0"/>
    <x v="1"/>
    <x v="1"/>
  </r>
  <r>
    <x v="0"/>
    <n v="77"/>
    <n v="137"/>
    <n v="79"/>
    <n v="19.8"/>
    <x v="44"/>
    <x v="1"/>
    <x v="0"/>
    <x v="1"/>
    <x v="0"/>
  </r>
  <r>
    <x v="1"/>
    <n v="63"/>
    <n v="160"/>
    <n v="92"/>
    <n v="30.26"/>
    <x v="42"/>
    <x v="1"/>
    <x v="1"/>
    <x v="1"/>
    <x v="1"/>
  </r>
  <r>
    <x v="0"/>
    <n v="52"/>
    <n v="101"/>
    <n v="62"/>
    <n v="21.67"/>
    <x v="5"/>
    <x v="0"/>
    <x v="0"/>
    <x v="0"/>
    <x v="0"/>
  </r>
  <r>
    <x v="1"/>
    <n v="65"/>
    <n v="145"/>
    <n v="80"/>
    <n v="27.38"/>
    <x v="37"/>
    <x v="0"/>
    <x v="1"/>
    <x v="1"/>
    <x v="0"/>
  </r>
  <r>
    <x v="0"/>
    <n v="72"/>
    <n v="164"/>
    <n v="88"/>
    <n v="17.47"/>
    <x v="40"/>
    <x v="0"/>
    <x v="0"/>
    <x v="1"/>
    <x v="1"/>
  </r>
  <r>
    <x v="1"/>
    <n v="63"/>
    <n v="136"/>
    <n v="86"/>
    <n v="29.86"/>
    <x v="85"/>
    <x v="0"/>
    <x v="1"/>
    <x v="1"/>
    <x v="1"/>
  </r>
  <r>
    <x v="0"/>
    <n v="56"/>
    <n v="119"/>
    <n v="74"/>
    <n v="23.96"/>
    <x v="3"/>
    <x v="0"/>
    <x v="0"/>
    <x v="0"/>
    <x v="0"/>
  </r>
  <r>
    <x v="1"/>
    <n v="70"/>
    <n v="120"/>
    <n v="72"/>
    <n v="28.21"/>
    <x v="4"/>
    <x v="0"/>
    <x v="0"/>
    <x v="0"/>
    <x v="0"/>
  </r>
  <r>
    <x v="1"/>
    <n v="52"/>
    <n v="132"/>
    <n v="75"/>
    <n v="26"/>
    <x v="16"/>
    <x v="0"/>
    <x v="0"/>
    <x v="1"/>
    <x v="0"/>
  </r>
  <r>
    <x v="0"/>
    <n v="66"/>
    <n v="158"/>
    <n v="90"/>
    <n v="21.47"/>
    <x v="9"/>
    <x v="1"/>
    <x v="0"/>
    <x v="1"/>
    <x v="1"/>
  </r>
  <r>
    <x v="0"/>
    <n v="63"/>
    <n v="138"/>
    <n v="82"/>
    <n v="26.38"/>
    <x v="7"/>
    <x v="0"/>
    <x v="0"/>
    <x v="1"/>
    <x v="1"/>
  </r>
  <r>
    <x v="1"/>
    <n v="53"/>
    <n v="121"/>
    <n v="79"/>
    <n v="28.7"/>
    <x v="9"/>
    <x v="0"/>
    <x v="0"/>
    <x v="1"/>
    <x v="0"/>
  </r>
  <r>
    <x v="0"/>
    <n v="51"/>
    <n v="136"/>
    <n v="82"/>
    <n v="27.57"/>
    <x v="8"/>
    <x v="0"/>
    <x v="0"/>
    <x v="1"/>
    <x v="1"/>
  </r>
  <r>
    <x v="1"/>
    <n v="73"/>
    <n v="122"/>
    <n v="78"/>
    <n v="27.78"/>
    <x v="52"/>
    <x v="0"/>
    <x v="0"/>
    <x v="1"/>
    <x v="0"/>
  </r>
  <r>
    <x v="0"/>
    <n v="52"/>
    <n v="130"/>
    <n v="80"/>
    <n v="22.9"/>
    <x v="17"/>
    <x v="0"/>
    <x v="0"/>
    <x v="1"/>
    <x v="0"/>
  </r>
  <r>
    <x v="1"/>
    <n v="67"/>
    <n v="132"/>
    <n v="72"/>
    <n v="20.71"/>
    <x v="33"/>
    <x v="0"/>
    <x v="0"/>
    <x v="1"/>
    <x v="0"/>
  </r>
  <r>
    <x v="1"/>
    <n v="73"/>
    <n v="127"/>
    <n v="69.5"/>
    <n v="24.24"/>
    <x v="55"/>
    <x v="0"/>
    <x v="0"/>
    <x v="1"/>
    <x v="0"/>
  </r>
  <r>
    <x v="1"/>
    <n v="64"/>
    <n v="130"/>
    <n v="70"/>
    <n v="25.82"/>
    <x v="10"/>
    <x v="0"/>
    <x v="1"/>
    <x v="1"/>
    <x v="0"/>
  </r>
  <r>
    <x v="1"/>
    <n v="66"/>
    <n v="155"/>
    <n v="80"/>
    <n v="29.49"/>
    <x v="3"/>
    <x v="0"/>
    <x v="0"/>
    <x v="1"/>
    <x v="0"/>
  </r>
  <r>
    <x v="0"/>
    <n v="67"/>
    <n v="146"/>
    <n v="94"/>
    <n v="26.3"/>
    <x v="17"/>
    <x v="0"/>
    <x v="0"/>
    <x v="1"/>
    <x v="1"/>
  </r>
  <r>
    <x v="0"/>
    <n v="72"/>
    <n v="152"/>
    <n v="67"/>
    <n v="26.51"/>
    <x v="4"/>
    <x v="1"/>
    <x v="0"/>
    <x v="1"/>
    <x v="0"/>
  </r>
  <r>
    <x v="0"/>
    <n v="75"/>
    <n v="141"/>
    <n v="74"/>
    <n v="22.15"/>
    <x v="0"/>
    <x v="0"/>
    <x v="0"/>
    <x v="1"/>
    <x v="0"/>
  </r>
  <r>
    <x v="0"/>
    <n v="69"/>
    <n v="134"/>
    <n v="84"/>
    <n v="31.09"/>
    <x v="1"/>
    <x v="0"/>
    <x v="0"/>
    <x v="1"/>
    <x v="1"/>
  </r>
  <r>
    <x v="1"/>
    <n v="58"/>
    <n v="106"/>
    <n v="70"/>
    <n v="18.3"/>
    <x v="38"/>
    <x v="0"/>
    <x v="0"/>
    <x v="0"/>
    <x v="0"/>
  </r>
  <r>
    <x v="0"/>
    <n v="71"/>
    <n v="144"/>
    <n v="75"/>
    <n v="22.53"/>
    <x v="0"/>
    <x v="0"/>
    <x v="0"/>
    <x v="1"/>
    <x v="0"/>
  </r>
  <r>
    <x v="0"/>
    <n v="69"/>
    <n v="115"/>
    <n v="80"/>
    <n v="27.57"/>
    <x v="33"/>
    <x v="0"/>
    <x v="0"/>
    <x v="0"/>
    <x v="0"/>
  </r>
  <r>
    <x v="0"/>
    <n v="52"/>
    <n v="150"/>
    <n v="110"/>
    <n v="24.39"/>
    <x v="46"/>
    <x v="0"/>
    <x v="0"/>
    <x v="1"/>
    <x v="1"/>
  </r>
  <r>
    <x v="1"/>
    <n v="73"/>
    <n v="147"/>
    <n v="82"/>
    <n v="27.57"/>
    <x v="14"/>
    <x v="0"/>
    <x v="1"/>
    <x v="1"/>
    <x v="1"/>
  </r>
  <r>
    <x v="1"/>
    <n v="67"/>
    <n v="152"/>
    <n v="80"/>
    <n v="29.86"/>
    <x v="40"/>
    <x v="1"/>
    <x v="0"/>
    <x v="1"/>
    <x v="0"/>
  </r>
  <r>
    <x v="0"/>
    <n v="55"/>
    <n v="119"/>
    <n v="71.5"/>
    <n v="20.16"/>
    <x v="83"/>
    <x v="0"/>
    <x v="1"/>
    <x v="0"/>
    <x v="0"/>
  </r>
  <r>
    <x v="0"/>
    <n v="58"/>
    <n v="160"/>
    <n v="93"/>
    <n v="24.26"/>
    <x v="49"/>
    <x v="0"/>
    <x v="0"/>
    <x v="1"/>
    <x v="1"/>
  </r>
  <r>
    <x v="1"/>
    <n v="64"/>
    <n v="120"/>
    <n v="80"/>
    <n v="19.82"/>
    <x v="38"/>
    <x v="0"/>
    <x v="0"/>
    <x v="0"/>
    <x v="0"/>
  </r>
  <r>
    <x v="0"/>
    <n v="64"/>
    <n v="162"/>
    <n v="96"/>
    <n v="25.82"/>
    <x v="75"/>
    <x v="0"/>
    <x v="0"/>
    <x v="1"/>
    <x v="1"/>
  </r>
  <r>
    <x v="1"/>
    <n v="76"/>
    <n v="154"/>
    <n v="37"/>
    <n v="22.02"/>
    <x v="37"/>
    <x v="1"/>
    <x v="1"/>
    <x v="1"/>
    <x v="0"/>
  </r>
  <r>
    <x v="1"/>
    <n v="74"/>
    <n v="130"/>
    <n v="59"/>
    <n v="24.35"/>
    <x v="21"/>
    <x v="1"/>
    <x v="1"/>
    <x v="1"/>
    <x v="0"/>
  </r>
  <r>
    <x v="0"/>
    <n v="54"/>
    <n v="155"/>
    <n v="92"/>
    <n v="25.52"/>
    <x v="17"/>
    <x v="0"/>
    <x v="0"/>
    <x v="1"/>
    <x v="1"/>
  </r>
  <r>
    <x v="0"/>
    <n v="59"/>
    <n v="142"/>
    <n v="72"/>
    <n v="23.83"/>
    <x v="4"/>
    <x v="0"/>
    <x v="0"/>
    <x v="1"/>
    <x v="0"/>
  </r>
  <r>
    <x v="1"/>
    <n v="50"/>
    <n v="160"/>
    <n v="90"/>
    <n v="31.05"/>
    <x v="26"/>
    <x v="0"/>
    <x v="0"/>
    <x v="1"/>
    <x v="1"/>
  </r>
  <r>
    <x v="1"/>
    <n v="64"/>
    <n v="171"/>
    <n v="102"/>
    <n v="22.47"/>
    <x v="14"/>
    <x v="1"/>
    <x v="1"/>
    <x v="1"/>
    <x v="1"/>
  </r>
  <r>
    <x v="1"/>
    <n v="53"/>
    <n v="110"/>
    <n v="70"/>
    <n v="28.13"/>
    <x v="1"/>
    <x v="0"/>
    <x v="0"/>
    <x v="0"/>
    <x v="0"/>
  </r>
  <r>
    <x v="1"/>
    <n v="51"/>
    <n v="112"/>
    <n v="76"/>
    <n v="23.57"/>
    <x v="48"/>
    <x v="0"/>
    <x v="1"/>
    <x v="0"/>
    <x v="0"/>
  </r>
  <r>
    <x v="0"/>
    <n v="63"/>
    <n v="162"/>
    <n v="100"/>
    <n v="33.97"/>
    <x v="28"/>
    <x v="0"/>
    <x v="0"/>
    <x v="1"/>
    <x v="1"/>
  </r>
  <r>
    <x v="0"/>
    <n v="50"/>
    <n v="127"/>
    <n v="76"/>
    <n v="26.16"/>
    <x v="75"/>
    <x v="0"/>
    <x v="0"/>
    <x v="1"/>
    <x v="0"/>
  </r>
  <r>
    <x v="0"/>
    <n v="75"/>
    <n v="153"/>
    <n v="76"/>
    <n v="15.32"/>
    <x v="26"/>
    <x v="0"/>
    <x v="0"/>
    <x v="1"/>
    <x v="0"/>
  </r>
  <r>
    <x v="0"/>
    <n v="53"/>
    <n v="138"/>
    <n v="83"/>
    <n v="29.36"/>
    <x v="17"/>
    <x v="0"/>
    <x v="0"/>
    <x v="1"/>
    <x v="1"/>
  </r>
  <r>
    <x v="1"/>
    <n v="48"/>
    <n v="127.5"/>
    <n v="70"/>
    <n v="20.27"/>
    <x v="27"/>
    <x v="0"/>
    <x v="1"/>
    <x v="1"/>
    <x v="0"/>
  </r>
  <r>
    <x v="0"/>
    <n v="68"/>
    <n v="133"/>
    <n v="82"/>
    <n v="21.85"/>
    <x v="33"/>
    <x v="0"/>
    <x v="0"/>
    <x v="1"/>
    <x v="1"/>
  </r>
  <r>
    <x v="1"/>
    <n v="61"/>
    <n v="160"/>
    <n v="110"/>
    <n v="24.36"/>
    <x v="24"/>
    <x v="0"/>
    <x v="1"/>
    <x v="1"/>
    <x v="1"/>
  </r>
  <r>
    <x v="1"/>
    <n v="63"/>
    <n v="142"/>
    <n v="90"/>
    <n v="30.38"/>
    <x v="4"/>
    <x v="0"/>
    <x v="0"/>
    <x v="1"/>
    <x v="1"/>
  </r>
  <r>
    <x v="0"/>
    <n v="56"/>
    <n v="185"/>
    <n v="110"/>
    <n v="46.52"/>
    <x v="24"/>
    <x v="0"/>
    <x v="1"/>
    <x v="1"/>
    <x v="1"/>
  </r>
  <r>
    <x v="0"/>
    <n v="48"/>
    <n v="127"/>
    <n v="82"/>
    <n v="26.29"/>
    <x v="12"/>
    <x v="0"/>
    <x v="0"/>
    <x v="1"/>
    <x v="1"/>
  </r>
  <r>
    <x v="0"/>
    <n v="73"/>
    <n v="182"/>
    <n v="104"/>
    <n v="23.45"/>
    <x v="52"/>
    <x v="0"/>
    <x v="0"/>
    <x v="1"/>
    <x v="1"/>
  </r>
  <r>
    <x v="0"/>
    <n v="63"/>
    <n v="112"/>
    <n v="60"/>
    <n v="24.33"/>
    <x v="29"/>
    <x v="0"/>
    <x v="0"/>
    <x v="0"/>
    <x v="0"/>
  </r>
  <r>
    <x v="0"/>
    <n v="55"/>
    <n v="118"/>
    <n v="72"/>
    <n v="20.49"/>
    <x v="5"/>
    <x v="0"/>
    <x v="0"/>
    <x v="0"/>
    <x v="0"/>
  </r>
  <r>
    <x v="0"/>
    <n v="49"/>
    <n v="89"/>
    <n v="64"/>
    <n v="23.18"/>
    <x v="33"/>
    <x v="0"/>
    <x v="0"/>
    <x v="0"/>
    <x v="0"/>
  </r>
  <r>
    <x v="1"/>
    <n v="56"/>
    <n v="141"/>
    <n v="88"/>
    <n v="28.86"/>
    <x v="48"/>
    <x v="0"/>
    <x v="1"/>
    <x v="1"/>
    <x v="1"/>
  </r>
  <r>
    <x v="1"/>
    <n v="66"/>
    <n v="130"/>
    <n v="68.5"/>
    <n v="24.45"/>
    <x v="10"/>
    <x v="0"/>
    <x v="1"/>
    <x v="1"/>
    <x v="0"/>
  </r>
  <r>
    <x v="0"/>
    <n v="71"/>
    <n v="141"/>
    <n v="78"/>
    <n v="19.68"/>
    <x v="75"/>
    <x v="0"/>
    <x v="0"/>
    <x v="1"/>
    <x v="0"/>
  </r>
  <r>
    <x v="0"/>
    <n v="56"/>
    <n v="110"/>
    <n v="62"/>
    <n v="21.96"/>
    <x v="12"/>
    <x v="0"/>
    <x v="0"/>
    <x v="0"/>
    <x v="0"/>
  </r>
  <r>
    <x v="0"/>
    <n v="60"/>
    <n v="127"/>
    <n v="82"/>
    <n v="26.21"/>
    <x v="17"/>
    <x v="0"/>
    <x v="0"/>
    <x v="1"/>
    <x v="1"/>
  </r>
  <r>
    <x v="0"/>
    <n v="57"/>
    <n v="126"/>
    <n v="80"/>
    <n v="25.01"/>
    <x v="50"/>
    <x v="0"/>
    <x v="1"/>
    <x v="1"/>
    <x v="0"/>
  </r>
  <r>
    <x v="0"/>
    <n v="65"/>
    <n v="158"/>
    <n v="88"/>
    <n v="22.15"/>
    <x v="48"/>
    <x v="0"/>
    <x v="1"/>
    <x v="1"/>
    <x v="1"/>
  </r>
  <r>
    <x v="1"/>
    <n v="65"/>
    <n v="119"/>
    <n v="68"/>
    <n v="21.81"/>
    <x v="6"/>
    <x v="0"/>
    <x v="0"/>
    <x v="0"/>
    <x v="0"/>
  </r>
  <r>
    <x v="1"/>
    <n v="58"/>
    <n v="106"/>
    <n v="80"/>
    <n v="28.95"/>
    <x v="27"/>
    <x v="0"/>
    <x v="1"/>
    <x v="0"/>
    <x v="0"/>
  </r>
  <r>
    <x v="1"/>
    <n v="65"/>
    <n v="132"/>
    <n v="92"/>
    <n v="32.799999999999997"/>
    <x v="23"/>
    <x v="0"/>
    <x v="1"/>
    <x v="1"/>
    <x v="1"/>
  </r>
  <r>
    <x v="0"/>
    <n v="60"/>
    <n v="117"/>
    <n v="76"/>
    <n v="24.09"/>
    <x v="34"/>
    <x v="0"/>
    <x v="0"/>
    <x v="0"/>
    <x v="0"/>
  </r>
  <r>
    <x v="1"/>
    <n v="60"/>
    <n v="135"/>
    <n v="65"/>
    <n v="21.85"/>
    <x v="40"/>
    <x v="0"/>
    <x v="0"/>
    <x v="1"/>
    <x v="0"/>
  </r>
  <r>
    <x v="0"/>
    <n v="54"/>
    <n v="141"/>
    <n v="83"/>
    <n v="20.56"/>
    <x v="35"/>
    <x v="0"/>
    <x v="0"/>
    <x v="1"/>
    <x v="1"/>
  </r>
  <r>
    <x v="0"/>
    <n v="71"/>
    <n v="112"/>
    <n v="82"/>
    <n v="22.18"/>
    <x v="65"/>
    <x v="0"/>
    <x v="0"/>
    <x v="0"/>
    <x v="1"/>
  </r>
  <r>
    <x v="1"/>
    <n v="52"/>
    <n v="130"/>
    <n v="80"/>
    <n v="27.06"/>
    <x v="50"/>
    <x v="1"/>
    <x v="1"/>
    <x v="1"/>
    <x v="0"/>
  </r>
  <r>
    <x v="0"/>
    <n v="58"/>
    <n v="184"/>
    <n v="96"/>
    <n v="25.54"/>
    <x v="29"/>
    <x v="0"/>
    <x v="0"/>
    <x v="1"/>
    <x v="1"/>
  </r>
  <r>
    <x v="0"/>
    <n v="58"/>
    <n v="114"/>
    <n v="84"/>
    <n v="25.49"/>
    <x v="4"/>
    <x v="0"/>
    <x v="0"/>
    <x v="0"/>
    <x v="1"/>
  </r>
  <r>
    <x v="0"/>
    <n v="50"/>
    <n v="120"/>
    <n v="71"/>
    <n v="24.82"/>
    <x v="46"/>
    <x v="0"/>
    <x v="0"/>
    <x v="0"/>
    <x v="0"/>
  </r>
  <r>
    <x v="0"/>
    <n v="55"/>
    <n v="118.5"/>
    <n v="69"/>
    <n v="20.18"/>
    <x v="35"/>
    <x v="0"/>
    <x v="0"/>
    <x v="0"/>
    <x v="0"/>
  </r>
  <r>
    <x v="0"/>
    <n v="73"/>
    <n v="181"/>
    <n v="77"/>
    <n v="31.48"/>
    <x v="43"/>
    <x v="1"/>
    <x v="0"/>
    <x v="1"/>
    <x v="0"/>
  </r>
  <r>
    <x v="1"/>
    <n v="63"/>
    <n v="151"/>
    <n v="85"/>
    <n v="28.37"/>
    <x v="14"/>
    <x v="0"/>
    <x v="1"/>
    <x v="1"/>
    <x v="1"/>
  </r>
  <r>
    <x v="0"/>
    <n v="49"/>
    <n v="129.5"/>
    <n v="79.5"/>
    <n v="24.35"/>
    <x v="46"/>
    <x v="0"/>
    <x v="0"/>
    <x v="1"/>
    <x v="0"/>
  </r>
  <r>
    <x v="0"/>
    <n v="66"/>
    <n v="154"/>
    <n v="81"/>
    <n v="27.78"/>
    <x v="7"/>
    <x v="0"/>
    <x v="0"/>
    <x v="1"/>
    <x v="1"/>
  </r>
  <r>
    <x v="1"/>
    <n v="65"/>
    <n v="157.5"/>
    <n v="97.5"/>
    <n v="26.61"/>
    <x v="33"/>
    <x v="1"/>
    <x v="0"/>
    <x v="1"/>
    <x v="1"/>
  </r>
  <r>
    <x v="1"/>
    <n v="70"/>
    <n v="146"/>
    <n v="80"/>
    <n v="24.12"/>
    <x v="26"/>
    <x v="0"/>
    <x v="0"/>
    <x v="1"/>
    <x v="0"/>
  </r>
  <r>
    <x v="0"/>
    <n v="74"/>
    <n v="171"/>
    <n v="106"/>
    <n v="25.54"/>
    <x v="55"/>
    <x v="0"/>
    <x v="0"/>
    <x v="1"/>
    <x v="1"/>
  </r>
  <r>
    <x v="1"/>
    <n v="64"/>
    <n v="138"/>
    <n v="80"/>
    <n v="24.89"/>
    <x v="37"/>
    <x v="0"/>
    <x v="1"/>
    <x v="1"/>
    <x v="0"/>
  </r>
  <r>
    <x v="0"/>
    <n v="53"/>
    <n v="122"/>
    <n v="80"/>
    <n v="22.37"/>
    <x v="4"/>
    <x v="0"/>
    <x v="0"/>
    <x v="1"/>
    <x v="0"/>
  </r>
  <r>
    <x v="1"/>
    <n v="59"/>
    <n v="170"/>
    <n v="110"/>
    <n v="25.74"/>
    <x v="0"/>
    <x v="1"/>
    <x v="0"/>
    <x v="1"/>
    <x v="1"/>
  </r>
  <r>
    <x v="0"/>
    <n v="51"/>
    <n v="130"/>
    <n v="74"/>
    <n v="24.6"/>
    <x v="17"/>
    <x v="1"/>
    <x v="0"/>
    <x v="1"/>
    <x v="0"/>
  </r>
  <r>
    <x v="0"/>
    <n v="79"/>
    <n v="127"/>
    <n v="59"/>
    <n v="19.329999999999998"/>
    <x v="14"/>
    <x v="0"/>
    <x v="1"/>
    <x v="1"/>
    <x v="0"/>
  </r>
  <r>
    <x v="0"/>
    <n v="51"/>
    <n v="124"/>
    <n v="82"/>
    <n v="19.440000000000001"/>
    <x v="0"/>
    <x v="0"/>
    <x v="0"/>
    <x v="1"/>
    <x v="1"/>
  </r>
  <r>
    <x v="0"/>
    <n v="58"/>
    <n v="145"/>
    <n v="99"/>
    <n v="25.65"/>
    <x v="46"/>
    <x v="0"/>
    <x v="0"/>
    <x v="1"/>
    <x v="1"/>
  </r>
  <r>
    <x v="0"/>
    <n v="63"/>
    <n v="129"/>
    <n v="76"/>
    <n v="22.71"/>
    <x v="42"/>
    <x v="0"/>
    <x v="1"/>
    <x v="1"/>
    <x v="0"/>
  </r>
  <r>
    <x v="1"/>
    <n v="51"/>
    <n v="169"/>
    <n v="100"/>
    <n v="29.7"/>
    <x v="1"/>
    <x v="0"/>
    <x v="0"/>
    <x v="1"/>
    <x v="1"/>
  </r>
  <r>
    <x v="0"/>
    <n v="64"/>
    <n v="116.5"/>
    <n v="67"/>
    <n v="19.48"/>
    <x v="62"/>
    <x v="0"/>
    <x v="0"/>
    <x v="0"/>
    <x v="0"/>
  </r>
  <r>
    <x v="1"/>
    <n v="47"/>
    <n v="136"/>
    <n v="91"/>
    <n v="24.33"/>
    <x v="45"/>
    <x v="1"/>
    <x v="1"/>
    <x v="1"/>
    <x v="1"/>
  </r>
  <r>
    <x v="1"/>
    <n v="52"/>
    <n v="120"/>
    <n v="80"/>
    <n v="25.86"/>
    <x v="6"/>
    <x v="0"/>
    <x v="0"/>
    <x v="0"/>
    <x v="0"/>
  </r>
  <r>
    <x v="0"/>
    <n v="75"/>
    <n v="140"/>
    <n v="82"/>
    <n v="23.47"/>
    <x v="7"/>
    <x v="0"/>
    <x v="0"/>
    <x v="1"/>
    <x v="1"/>
  </r>
  <r>
    <x v="0"/>
    <n v="67"/>
    <n v="134"/>
    <n v="74"/>
    <n v="19.440000000000001"/>
    <x v="59"/>
    <x v="0"/>
    <x v="0"/>
    <x v="1"/>
    <x v="0"/>
  </r>
  <r>
    <x v="0"/>
    <n v="53"/>
    <n v="114"/>
    <n v="76"/>
    <n v="25.01"/>
    <x v="40"/>
    <x v="0"/>
    <x v="0"/>
    <x v="0"/>
    <x v="0"/>
  </r>
  <r>
    <x v="0"/>
    <n v="69"/>
    <n v="150"/>
    <n v="80"/>
    <n v="23.48"/>
    <x v="28"/>
    <x v="0"/>
    <x v="0"/>
    <x v="1"/>
    <x v="0"/>
  </r>
  <r>
    <x v="1"/>
    <n v="65"/>
    <n v="126"/>
    <n v="76"/>
    <n v="17.809999999999999"/>
    <x v="49"/>
    <x v="0"/>
    <x v="0"/>
    <x v="1"/>
    <x v="0"/>
  </r>
  <r>
    <x v="0"/>
    <n v="51"/>
    <n v="120"/>
    <n v="80"/>
    <n v="23.02"/>
    <x v="46"/>
    <x v="0"/>
    <x v="0"/>
    <x v="0"/>
    <x v="0"/>
  </r>
  <r>
    <x v="1"/>
    <n v="57"/>
    <n v="149"/>
    <n v="80"/>
    <n v="28.04"/>
    <x v="4"/>
    <x v="1"/>
    <x v="0"/>
    <x v="1"/>
    <x v="0"/>
  </r>
  <r>
    <x v="0"/>
    <n v="52"/>
    <n v="140"/>
    <n v="84"/>
    <n v="22.87"/>
    <x v="67"/>
    <x v="0"/>
    <x v="0"/>
    <x v="1"/>
    <x v="1"/>
  </r>
  <r>
    <x v="0"/>
    <n v="48"/>
    <n v="111"/>
    <n v="70"/>
    <n v="21.18"/>
    <x v="2"/>
    <x v="0"/>
    <x v="1"/>
    <x v="0"/>
    <x v="0"/>
  </r>
  <r>
    <x v="1"/>
    <n v="78"/>
    <n v="150"/>
    <n v="70"/>
    <n v="25.39"/>
    <x v="12"/>
    <x v="0"/>
    <x v="0"/>
    <x v="1"/>
    <x v="0"/>
  </r>
  <r>
    <x v="1"/>
    <n v="74"/>
    <n v="190"/>
    <n v="94"/>
    <n v="23.27"/>
    <x v="12"/>
    <x v="0"/>
    <x v="0"/>
    <x v="1"/>
    <x v="1"/>
  </r>
  <r>
    <x v="0"/>
    <n v="73"/>
    <n v="168"/>
    <n v="72.5"/>
    <n v="19.690000000000001"/>
    <x v="46"/>
    <x v="1"/>
    <x v="0"/>
    <x v="1"/>
    <x v="0"/>
  </r>
  <r>
    <x v="1"/>
    <n v="53"/>
    <n v="112"/>
    <n v="76"/>
    <n v="28.96"/>
    <x v="4"/>
    <x v="1"/>
    <x v="0"/>
    <x v="0"/>
    <x v="0"/>
  </r>
  <r>
    <x v="0"/>
    <n v="53"/>
    <n v="136"/>
    <n v="88"/>
    <n v="24.7"/>
    <x v="22"/>
    <x v="0"/>
    <x v="0"/>
    <x v="1"/>
    <x v="1"/>
  </r>
  <r>
    <x v="1"/>
    <n v="59"/>
    <n v="155"/>
    <n v="90"/>
    <n v="25.51"/>
    <x v="45"/>
    <x v="0"/>
    <x v="1"/>
    <x v="1"/>
    <x v="1"/>
  </r>
  <r>
    <x v="1"/>
    <n v="55"/>
    <n v="114"/>
    <n v="86"/>
    <n v="23.42"/>
    <x v="24"/>
    <x v="0"/>
    <x v="1"/>
    <x v="0"/>
    <x v="1"/>
  </r>
  <r>
    <x v="0"/>
    <n v="57"/>
    <n v="210"/>
    <n v="102"/>
    <n v="21.59"/>
    <x v="29"/>
    <x v="0"/>
    <x v="0"/>
    <x v="1"/>
    <x v="1"/>
  </r>
  <r>
    <x v="0"/>
    <n v="73"/>
    <n v="187"/>
    <n v="97"/>
    <n v="27.8"/>
    <x v="26"/>
    <x v="0"/>
    <x v="0"/>
    <x v="1"/>
    <x v="1"/>
  </r>
  <r>
    <x v="0"/>
    <n v="58"/>
    <n v="168"/>
    <n v="101"/>
    <n v="22.87"/>
    <x v="12"/>
    <x v="0"/>
    <x v="0"/>
    <x v="1"/>
    <x v="1"/>
  </r>
  <r>
    <x v="0"/>
    <n v="62"/>
    <n v="160"/>
    <n v="102"/>
    <n v="23.28"/>
    <x v="56"/>
    <x v="0"/>
    <x v="0"/>
    <x v="1"/>
    <x v="1"/>
  </r>
  <r>
    <x v="0"/>
    <n v="53"/>
    <n v="114"/>
    <n v="71"/>
    <n v="24.41"/>
    <x v="74"/>
    <x v="0"/>
    <x v="0"/>
    <x v="0"/>
    <x v="0"/>
  </r>
  <r>
    <x v="1"/>
    <n v="70"/>
    <n v="177"/>
    <n v="101"/>
    <n v="29.59"/>
    <x v="20"/>
    <x v="1"/>
    <x v="0"/>
    <x v="1"/>
    <x v="1"/>
  </r>
  <r>
    <x v="0"/>
    <n v="61"/>
    <n v="155"/>
    <n v="80"/>
    <n v="25.73"/>
    <x v="29"/>
    <x v="0"/>
    <x v="0"/>
    <x v="1"/>
    <x v="0"/>
  </r>
  <r>
    <x v="0"/>
    <n v="61"/>
    <n v="130"/>
    <n v="86"/>
    <n v="27.47"/>
    <x v="0"/>
    <x v="0"/>
    <x v="0"/>
    <x v="1"/>
    <x v="1"/>
  </r>
  <r>
    <x v="0"/>
    <n v="58"/>
    <n v="124"/>
    <n v="71"/>
    <n v="22.72"/>
    <x v="1"/>
    <x v="0"/>
    <x v="0"/>
    <x v="1"/>
    <x v="0"/>
  </r>
  <r>
    <x v="0"/>
    <n v="63"/>
    <n v="131.5"/>
    <n v="77.5"/>
    <n v="26.59"/>
    <x v="24"/>
    <x v="0"/>
    <x v="1"/>
    <x v="1"/>
    <x v="0"/>
  </r>
  <r>
    <x v="0"/>
    <n v="56"/>
    <n v="150"/>
    <n v="87"/>
    <n v="27.1"/>
    <x v="38"/>
    <x v="0"/>
    <x v="0"/>
    <x v="1"/>
    <x v="1"/>
  </r>
  <r>
    <x v="1"/>
    <n v="69"/>
    <n v="110"/>
    <n v="65"/>
    <n v="24.38"/>
    <x v="9"/>
    <x v="0"/>
    <x v="0"/>
    <x v="0"/>
    <x v="0"/>
  </r>
  <r>
    <x v="0"/>
    <n v="70"/>
    <n v="166"/>
    <n v="104"/>
    <n v="23.35"/>
    <x v="29"/>
    <x v="1"/>
    <x v="0"/>
    <x v="1"/>
    <x v="1"/>
  </r>
  <r>
    <x v="1"/>
    <n v="53"/>
    <n v="134"/>
    <n v="86"/>
    <n v="25.12"/>
    <x v="8"/>
    <x v="0"/>
    <x v="0"/>
    <x v="1"/>
    <x v="1"/>
  </r>
  <r>
    <x v="0"/>
    <n v="55"/>
    <n v="110"/>
    <n v="72"/>
    <n v="24.29"/>
    <x v="16"/>
    <x v="0"/>
    <x v="0"/>
    <x v="0"/>
    <x v="0"/>
  </r>
  <r>
    <x v="1"/>
    <n v="48"/>
    <n v="122"/>
    <n v="70"/>
    <n v="20.62"/>
    <x v="36"/>
    <x v="0"/>
    <x v="0"/>
    <x v="1"/>
    <x v="0"/>
  </r>
  <r>
    <x v="1"/>
    <n v="56"/>
    <n v="137"/>
    <n v="93"/>
    <n v="26.98"/>
    <x v="12"/>
    <x v="0"/>
    <x v="0"/>
    <x v="1"/>
    <x v="1"/>
  </r>
  <r>
    <x v="0"/>
    <n v="48"/>
    <n v="122"/>
    <n v="80"/>
    <n v="25.11"/>
    <x v="14"/>
    <x v="0"/>
    <x v="1"/>
    <x v="1"/>
    <x v="0"/>
  </r>
  <r>
    <x v="1"/>
    <n v="50"/>
    <n v="130"/>
    <n v="80"/>
    <n v="32.85"/>
    <x v="26"/>
    <x v="0"/>
    <x v="0"/>
    <x v="1"/>
    <x v="0"/>
  </r>
  <r>
    <x v="0"/>
    <n v="66"/>
    <n v="152"/>
    <n v="79"/>
    <n v="30.29"/>
    <x v="16"/>
    <x v="0"/>
    <x v="0"/>
    <x v="1"/>
    <x v="0"/>
  </r>
  <r>
    <x v="1"/>
    <n v="50"/>
    <n v="131"/>
    <n v="83"/>
    <n v="26.2"/>
    <x v="2"/>
    <x v="1"/>
    <x v="1"/>
    <x v="1"/>
    <x v="1"/>
  </r>
  <r>
    <x v="0"/>
    <n v="52"/>
    <n v="167"/>
    <n v="97"/>
    <n v="27.91"/>
    <x v="28"/>
    <x v="0"/>
    <x v="0"/>
    <x v="1"/>
    <x v="1"/>
  </r>
  <r>
    <x v="0"/>
    <n v="60"/>
    <n v="130"/>
    <n v="80"/>
    <n v="24.03"/>
    <x v="41"/>
    <x v="0"/>
    <x v="1"/>
    <x v="1"/>
    <x v="0"/>
  </r>
  <r>
    <x v="0"/>
    <n v="51"/>
    <n v="121"/>
    <n v="77"/>
    <n v="21.51"/>
    <x v="17"/>
    <x v="0"/>
    <x v="0"/>
    <x v="1"/>
    <x v="0"/>
  </r>
  <r>
    <x v="1"/>
    <n v="52"/>
    <n v="134"/>
    <n v="86"/>
    <n v="26.45"/>
    <x v="1"/>
    <x v="0"/>
    <x v="0"/>
    <x v="1"/>
    <x v="1"/>
  </r>
  <r>
    <x v="1"/>
    <n v="50"/>
    <n v="144"/>
    <n v="85"/>
    <n v="36.18"/>
    <x v="53"/>
    <x v="0"/>
    <x v="0"/>
    <x v="1"/>
    <x v="1"/>
  </r>
  <r>
    <x v="0"/>
    <n v="55"/>
    <n v="190"/>
    <n v="102"/>
    <n v="30.58"/>
    <x v="4"/>
    <x v="1"/>
    <x v="0"/>
    <x v="1"/>
    <x v="1"/>
  </r>
  <r>
    <x v="1"/>
    <n v="54"/>
    <n v="153"/>
    <n v="102"/>
    <n v="28.09"/>
    <x v="38"/>
    <x v="0"/>
    <x v="0"/>
    <x v="1"/>
    <x v="1"/>
  </r>
  <r>
    <x v="0"/>
    <n v="63"/>
    <n v="134"/>
    <n v="88"/>
    <n v="28.18"/>
    <x v="74"/>
    <x v="0"/>
    <x v="0"/>
    <x v="1"/>
    <x v="1"/>
  </r>
  <r>
    <x v="0"/>
    <n v="51"/>
    <n v="134"/>
    <n v="85"/>
    <n v="24.41"/>
    <x v="40"/>
    <x v="0"/>
    <x v="0"/>
    <x v="1"/>
    <x v="1"/>
  </r>
  <r>
    <x v="0"/>
    <n v="58"/>
    <n v="154"/>
    <n v="88"/>
    <n v="26.72"/>
    <x v="27"/>
    <x v="0"/>
    <x v="1"/>
    <x v="1"/>
    <x v="1"/>
  </r>
  <r>
    <x v="0"/>
    <n v="53"/>
    <n v="123"/>
    <n v="80"/>
    <n v="23.8"/>
    <x v="28"/>
    <x v="0"/>
    <x v="0"/>
    <x v="1"/>
    <x v="0"/>
  </r>
  <r>
    <x v="1"/>
    <n v="53"/>
    <n v="120"/>
    <n v="80"/>
    <n v="21.8"/>
    <x v="48"/>
    <x v="0"/>
    <x v="1"/>
    <x v="0"/>
    <x v="0"/>
  </r>
  <r>
    <x v="1"/>
    <n v="68"/>
    <n v="154"/>
    <n v="89"/>
    <n v="24.8"/>
    <x v="45"/>
    <x v="1"/>
    <x v="1"/>
    <x v="1"/>
    <x v="1"/>
  </r>
  <r>
    <x v="0"/>
    <n v="59"/>
    <n v="161"/>
    <n v="98"/>
    <n v="33.28"/>
    <x v="79"/>
    <x v="0"/>
    <x v="1"/>
    <x v="1"/>
    <x v="1"/>
  </r>
  <r>
    <x v="0"/>
    <n v="65"/>
    <n v="130"/>
    <n v="72"/>
    <n v="27.65"/>
    <x v="8"/>
    <x v="0"/>
    <x v="0"/>
    <x v="1"/>
    <x v="0"/>
  </r>
  <r>
    <x v="1"/>
    <n v="62"/>
    <n v="120"/>
    <n v="72"/>
    <n v="24.82"/>
    <x v="55"/>
    <x v="0"/>
    <x v="0"/>
    <x v="0"/>
    <x v="0"/>
  </r>
  <r>
    <x v="0"/>
    <n v="56"/>
    <n v="101"/>
    <n v="62"/>
    <n v="23.06"/>
    <x v="7"/>
    <x v="0"/>
    <x v="0"/>
    <x v="0"/>
    <x v="0"/>
  </r>
  <r>
    <x v="1"/>
    <n v="55"/>
    <n v="150"/>
    <n v="89"/>
    <n v="24.94"/>
    <x v="30"/>
    <x v="0"/>
    <x v="0"/>
    <x v="1"/>
    <x v="1"/>
  </r>
  <r>
    <x v="0"/>
    <n v="59"/>
    <n v="157"/>
    <n v="96"/>
    <n v="28.02"/>
    <x v="86"/>
    <x v="0"/>
    <x v="0"/>
    <x v="1"/>
    <x v="1"/>
  </r>
  <r>
    <x v="1"/>
    <n v="49"/>
    <n v="118"/>
    <n v="80"/>
    <n v="27.27"/>
    <x v="3"/>
    <x v="0"/>
    <x v="0"/>
    <x v="0"/>
    <x v="0"/>
  </r>
  <r>
    <x v="1"/>
    <n v="63"/>
    <n v="170"/>
    <n v="97"/>
    <n v="21.45"/>
    <x v="4"/>
    <x v="0"/>
    <x v="0"/>
    <x v="1"/>
    <x v="1"/>
  </r>
  <r>
    <x v="1"/>
    <n v="65"/>
    <n v="144.5"/>
    <n v="77"/>
    <n v="30.02"/>
    <x v="0"/>
    <x v="0"/>
    <x v="0"/>
    <x v="1"/>
    <x v="0"/>
  </r>
  <r>
    <x v="1"/>
    <n v="54"/>
    <n v="136"/>
    <n v="80"/>
    <n v="23.83"/>
    <x v="34"/>
    <x v="0"/>
    <x v="0"/>
    <x v="1"/>
    <x v="0"/>
  </r>
  <r>
    <x v="0"/>
    <n v="69"/>
    <n v="165"/>
    <n v="66"/>
    <n v="23.92"/>
    <x v="22"/>
    <x v="0"/>
    <x v="0"/>
    <x v="1"/>
    <x v="0"/>
  </r>
  <r>
    <x v="0"/>
    <n v="51"/>
    <n v="182"/>
    <n v="110"/>
    <n v="22.66"/>
    <x v="46"/>
    <x v="0"/>
    <x v="0"/>
    <x v="1"/>
    <x v="1"/>
  </r>
  <r>
    <x v="0"/>
    <n v="47"/>
    <n v="147"/>
    <n v="99"/>
    <n v="20.87"/>
    <x v="20"/>
    <x v="0"/>
    <x v="0"/>
    <x v="1"/>
    <x v="1"/>
  </r>
  <r>
    <x v="0"/>
    <n v="74"/>
    <n v="167"/>
    <n v="82"/>
    <n v="31.95"/>
    <x v="17"/>
    <x v="0"/>
    <x v="0"/>
    <x v="1"/>
    <x v="1"/>
  </r>
  <r>
    <x v="0"/>
    <n v="67"/>
    <n v="168"/>
    <n v="94"/>
    <n v="25.15"/>
    <x v="2"/>
    <x v="1"/>
    <x v="1"/>
    <x v="1"/>
    <x v="1"/>
  </r>
  <r>
    <x v="0"/>
    <n v="48"/>
    <n v="106.5"/>
    <n v="58"/>
    <n v="21.88"/>
    <x v="28"/>
    <x v="0"/>
    <x v="0"/>
    <x v="0"/>
    <x v="0"/>
  </r>
  <r>
    <x v="0"/>
    <n v="50"/>
    <n v="126.5"/>
    <n v="72.5"/>
    <n v="24.13"/>
    <x v="55"/>
    <x v="0"/>
    <x v="0"/>
    <x v="1"/>
    <x v="0"/>
  </r>
  <r>
    <x v="1"/>
    <n v="65"/>
    <n v="134"/>
    <n v="88"/>
    <n v="24.25"/>
    <x v="46"/>
    <x v="1"/>
    <x v="0"/>
    <x v="1"/>
    <x v="1"/>
  </r>
  <r>
    <x v="0"/>
    <n v="65"/>
    <n v="99.5"/>
    <n v="67.5"/>
    <n v="24.35"/>
    <x v="4"/>
    <x v="0"/>
    <x v="0"/>
    <x v="0"/>
    <x v="0"/>
  </r>
  <r>
    <x v="1"/>
    <n v="46"/>
    <n v="155"/>
    <n v="103"/>
    <n v="28.4"/>
    <x v="26"/>
    <x v="0"/>
    <x v="0"/>
    <x v="1"/>
    <x v="1"/>
  </r>
  <r>
    <x v="1"/>
    <n v="73"/>
    <n v="154"/>
    <n v="86.5"/>
    <n v="38.22"/>
    <x v="32"/>
    <x v="0"/>
    <x v="0"/>
    <x v="1"/>
    <x v="1"/>
  </r>
  <r>
    <x v="0"/>
    <n v="52"/>
    <n v="122"/>
    <n v="82"/>
    <n v="23.16"/>
    <x v="15"/>
    <x v="0"/>
    <x v="0"/>
    <x v="1"/>
    <x v="1"/>
  </r>
  <r>
    <x v="0"/>
    <n v="53"/>
    <n v="129"/>
    <n v="77"/>
    <n v="20.81"/>
    <x v="14"/>
    <x v="0"/>
    <x v="1"/>
    <x v="1"/>
    <x v="0"/>
  </r>
  <r>
    <x v="0"/>
    <n v="56"/>
    <n v="139"/>
    <n v="84"/>
    <n v="20.45"/>
    <x v="29"/>
    <x v="0"/>
    <x v="0"/>
    <x v="1"/>
    <x v="1"/>
  </r>
  <r>
    <x v="0"/>
    <n v="63"/>
    <n v="147"/>
    <n v="82"/>
    <n v="22.55"/>
    <x v="16"/>
    <x v="0"/>
    <x v="0"/>
    <x v="1"/>
    <x v="1"/>
  </r>
  <r>
    <x v="0"/>
    <n v="69"/>
    <n v="137"/>
    <n v="79"/>
    <n v="25.5"/>
    <x v="12"/>
    <x v="0"/>
    <x v="0"/>
    <x v="1"/>
    <x v="0"/>
  </r>
  <r>
    <x v="0"/>
    <n v="74"/>
    <n v="160"/>
    <n v="85"/>
    <n v="38.82"/>
    <x v="55"/>
    <x v="0"/>
    <x v="0"/>
    <x v="1"/>
    <x v="1"/>
  </r>
  <r>
    <x v="0"/>
    <n v="59"/>
    <n v="165"/>
    <n v="102"/>
    <n v="25.07"/>
    <x v="87"/>
    <x v="0"/>
    <x v="0"/>
    <x v="1"/>
    <x v="1"/>
  </r>
  <r>
    <x v="1"/>
    <n v="52"/>
    <n v="165"/>
    <n v="100"/>
    <n v="25.14"/>
    <x v="25"/>
    <x v="0"/>
    <x v="0"/>
    <x v="1"/>
    <x v="1"/>
  </r>
  <r>
    <x v="0"/>
    <n v="70"/>
    <n v="152"/>
    <n v="71"/>
    <n v="23.44"/>
    <x v="67"/>
    <x v="0"/>
    <x v="0"/>
    <x v="1"/>
    <x v="0"/>
  </r>
  <r>
    <x v="0"/>
    <n v="54"/>
    <n v="110"/>
    <n v="62.5"/>
    <n v="25.84"/>
    <x v="47"/>
    <x v="0"/>
    <x v="0"/>
    <x v="0"/>
    <x v="0"/>
  </r>
  <r>
    <x v="0"/>
    <n v="59"/>
    <n v="117"/>
    <n v="84"/>
    <n v="23.39"/>
    <x v="8"/>
    <x v="0"/>
    <x v="0"/>
    <x v="0"/>
    <x v="1"/>
  </r>
  <r>
    <x v="0"/>
    <n v="67"/>
    <n v="153"/>
    <n v="95"/>
    <n v="21.98"/>
    <x v="47"/>
    <x v="0"/>
    <x v="0"/>
    <x v="1"/>
    <x v="1"/>
  </r>
  <r>
    <x v="0"/>
    <n v="70"/>
    <n v="142"/>
    <n v="74"/>
    <n v="23.83"/>
    <x v="16"/>
    <x v="0"/>
    <x v="0"/>
    <x v="1"/>
    <x v="0"/>
  </r>
  <r>
    <x v="0"/>
    <n v="63"/>
    <n v="101"/>
    <n v="69"/>
    <n v="31.5"/>
    <x v="2"/>
    <x v="0"/>
    <x v="1"/>
    <x v="0"/>
    <x v="0"/>
  </r>
  <r>
    <x v="1"/>
    <n v="56"/>
    <n v="157"/>
    <n v="93"/>
    <n v="26.28"/>
    <x v="5"/>
    <x v="0"/>
    <x v="0"/>
    <x v="1"/>
    <x v="1"/>
  </r>
  <r>
    <x v="1"/>
    <n v="51"/>
    <n v="113"/>
    <n v="82"/>
    <n v="23.51"/>
    <x v="21"/>
    <x v="1"/>
    <x v="1"/>
    <x v="0"/>
    <x v="1"/>
  </r>
  <r>
    <x v="1"/>
    <n v="77"/>
    <n v="149"/>
    <n v="80"/>
    <n v="27.31"/>
    <x v="2"/>
    <x v="0"/>
    <x v="1"/>
    <x v="1"/>
    <x v="0"/>
  </r>
  <r>
    <x v="0"/>
    <n v="67"/>
    <n v="102"/>
    <n v="61"/>
    <n v="25.06"/>
    <x v="0"/>
    <x v="0"/>
    <x v="0"/>
    <x v="0"/>
    <x v="0"/>
  </r>
  <r>
    <x v="1"/>
    <n v="64"/>
    <n v="120"/>
    <n v="81"/>
    <n v="29.98"/>
    <x v="39"/>
    <x v="0"/>
    <x v="1"/>
    <x v="0"/>
    <x v="1"/>
  </r>
  <r>
    <x v="0"/>
    <n v="61"/>
    <n v="122"/>
    <n v="80"/>
    <n v="23.84"/>
    <x v="27"/>
    <x v="0"/>
    <x v="1"/>
    <x v="1"/>
    <x v="0"/>
  </r>
  <r>
    <x v="0"/>
    <n v="58"/>
    <n v="154"/>
    <n v="97"/>
    <n v="29.09"/>
    <x v="23"/>
    <x v="0"/>
    <x v="1"/>
    <x v="1"/>
    <x v="1"/>
  </r>
  <r>
    <x v="1"/>
    <n v="75"/>
    <n v="139"/>
    <n v="75"/>
    <n v="22.92"/>
    <x v="48"/>
    <x v="1"/>
    <x v="1"/>
    <x v="1"/>
    <x v="0"/>
  </r>
  <r>
    <x v="1"/>
    <n v="70"/>
    <n v="176"/>
    <n v="102"/>
    <n v="26.17"/>
    <x v="9"/>
    <x v="0"/>
    <x v="0"/>
    <x v="1"/>
    <x v="1"/>
  </r>
  <r>
    <x v="0"/>
    <n v="64"/>
    <n v="138"/>
    <n v="90"/>
    <n v="31.11"/>
    <x v="25"/>
    <x v="0"/>
    <x v="0"/>
    <x v="1"/>
    <x v="1"/>
  </r>
  <r>
    <x v="0"/>
    <n v="51"/>
    <n v="147"/>
    <n v="85"/>
    <n v="21.29"/>
    <x v="5"/>
    <x v="0"/>
    <x v="0"/>
    <x v="1"/>
    <x v="1"/>
  </r>
  <r>
    <x v="0"/>
    <n v="66"/>
    <n v="187"/>
    <n v="105"/>
    <n v="36.520000000000003"/>
    <x v="45"/>
    <x v="0"/>
    <x v="1"/>
    <x v="1"/>
    <x v="1"/>
  </r>
  <r>
    <x v="0"/>
    <n v="50"/>
    <n v="122"/>
    <n v="79"/>
    <n v="24.33"/>
    <x v="7"/>
    <x v="0"/>
    <x v="0"/>
    <x v="1"/>
    <x v="0"/>
  </r>
  <r>
    <x v="0"/>
    <n v="67"/>
    <n v="129.5"/>
    <n v="66.5"/>
    <n v="24.99"/>
    <x v="16"/>
    <x v="0"/>
    <x v="0"/>
    <x v="1"/>
    <x v="0"/>
  </r>
  <r>
    <x v="0"/>
    <n v="71"/>
    <n v="110"/>
    <n v="52"/>
    <n v="21.14"/>
    <x v="33"/>
    <x v="0"/>
    <x v="0"/>
    <x v="0"/>
    <x v="0"/>
  </r>
  <r>
    <x v="1"/>
    <n v="65"/>
    <n v="128"/>
    <n v="64"/>
    <n v="28.63"/>
    <x v="14"/>
    <x v="1"/>
    <x v="1"/>
    <x v="1"/>
    <x v="0"/>
  </r>
  <r>
    <x v="0"/>
    <n v="60"/>
    <n v="141"/>
    <n v="92"/>
    <n v="29.64"/>
    <x v="3"/>
    <x v="0"/>
    <x v="0"/>
    <x v="1"/>
    <x v="1"/>
  </r>
  <r>
    <x v="0"/>
    <n v="64"/>
    <n v="181"/>
    <n v="95"/>
    <n v="31.09"/>
    <x v="36"/>
    <x v="0"/>
    <x v="0"/>
    <x v="1"/>
    <x v="1"/>
  </r>
  <r>
    <x v="1"/>
    <n v="68"/>
    <n v="170"/>
    <n v="85"/>
    <n v="25.45"/>
    <x v="20"/>
    <x v="0"/>
    <x v="0"/>
    <x v="1"/>
    <x v="1"/>
  </r>
  <r>
    <x v="0"/>
    <n v="50"/>
    <n v="113"/>
    <n v="72"/>
    <n v="29.02"/>
    <x v="19"/>
    <x v="0"/>
    <x v="0"/>
    <x v="0"/>
    <x v="0"/>
  </r>
  <r>
    <x v="1"/>
    <n v="69"/>
    <n v="111"/>
    <n v="63"/>
    <n v="27.42"/>
    <x v="76"/>
    <x v="0"/>
    <x v="1"/>
    <x v="0"/>
    <x v="0"/>
  </r>
  <r>
    <x v="1"/>
    <n v="49"/>
    <n v="135"/>
    <n v="84"/>
    <n v="24.07"/>
    <x v="68"/>
    <x v="0"/>
    <x v="1"/>
    <x v="1"/>
    <x v="1"/>
  </r>
  <r>
    <x v="0"/>
    <n v="59"/>
    <n v="163"/>
    <n v="102"/>
    <n v="21.98"/>
    <x v="34"/>
    <x v="0"/>
    <x v="0"/>
    <x v="1"/>
    <x v="1"/>
  </r>
  <r>
    <x v="1"/>
    <n v="72"/>
    <n v="135"/>
    <n v="70"/>
    <n v="26.4"/>
    <x v="27"/>
    <x v="0"/>
    <x v="1"/>
    <x v="1"/>
    <x v="0"/>
  </r>
  <r>
    <x v="0"/>
    <n v="48"/>
    <n v="105"/>
    <n v="70"/>
    <n v="20.67"/>
    <x v="33"/>
    <x v="0"/>
    <x v="0"/>
    <x v="0"/>
    <x v="0"/>
  </r>
  <r>
    <x v="0"/>
    <n v="56"/>
    <n v="132"/>
    <n v="84"/>
    <n v="27.59"/>
    <x v="6"/>
    <x v="0"/>
    <x v="0"/>
    <x v="1"/>
    <x v="1"/>
  </r>
  <r>
    <x v="0"/>
    <n v="57"/>
    <n v="120"/>
    <n v="70"/>
    <n v="23.71"/>
    <x v="58"/>
    <x v="0"/>
    <x v="0"/>
    <x v="0"/>
    <x v="0"/>
  </r>
  <r>
    <x v="1"/>
    <n v="68"/>
    <n v="170"/>
    <n v="90"/>
    <n v="25.45"/>
    <x v="78"/>
    <x v="0"/>
    <x v="1"/>
    <x v="1"/>
    <x v="1"/>
  </r>
  <r>
    <x v="0"/>
    <n v="69"/>
    <n v="143.5"/>
    <n v="89"/>
    <n v="33.409999999999997"/>
    <x v="44"/>
    <x v="0"/>
    <x v="0"/>
    <x v="1"/>
    <x v="1"/>
  </r>
  <r>
    <x v="0"/>
    <n v="51"/>
    <n v="155"/>
    <n v="95"/>
    <n v="32.619999999999997"/>
    <x v="75"/>
    <x v="0"/>
    <x v="0"/>
    <x v="1"/>
    <x v="1"/>
  </r>
  <r>
    <x v="0"/>
    <n v="72"/>
    <n v="152"/>
    <n v="75"/>
    <n v="30.21"/>
    <x v="55"/>
    <x v="0"/>
    <x v="0"/>
    <x v="1"/>
    <x v="0"/>
  </r>
  <r>
    <x v="1"/>
    <n v="74"/>
    <n v="144"/>
    <n v="70"/>
    <n v="21.51"/>
    <x v="24"/>
    <x v="0"/>
    <x v="1"/>
    <x v="1"/>
    <x v="0"/>
  </r>
  <r>
    <x v="1"/>
    <n v="51"/>
    <n v="160"/>
    <n v="100"/>
    <n v="23.32"/>
    <x v="20"/>
    <x v="0"/>
    <x v="0"/>
    <x v="1"/>
    <x v="1"/>
  </r>
  <r>
    <x v="0"/>
    <n v="63"/>
    <n v="148"/>
    <n v="86"/>
    <n v="24.99"/>
    <x v="1"/>
    <x v="1"/>
    <x v="0"/>
    <x v="1"/>
    <x v="1"/>
  </r>
  <r>
    <x v="0"/>
    <n v="75"/>
    <n v="125"/>
    <n v="74"/>
    <n v="22"/>
    <x v="8"/>
    <x v="0"/>
    <x v="0"/>
    <x v="1"/>
    <x v="0"/>
  </r>
  <r>
    <x v="0"/>
    <n v="59"/>
    <n v="193"/>
    <n v="104.5"/>
    <n v="26.8"/>
    <x v="27"/>
    <x v="0"/>
    <x v="1"/>
    <x v="1"/>
    <x v="1"/>
  </r>
  <r>
    <x v="1"/>
    <n v="67"/>
    <n v="170"/>
    <n v="96"/>
    <n v="26.21"/>
    <x v="2"/>
    <x v="1"/>
    <x v="1"/>
    <x v="1"/>
    <x v="1"/>
  </r>
  <r>
    <x v="1"/>
    <n v="60"/>
    <n v="137"/>
    <n v="92"/>
    <n v="30.38"/>
    <x v="45"/>
    <x v="1"/>
    <x v="1"/>
    <x v="1"/>
    <x v="1"/>
  </r>
  <r>
    <x v="0"/>
    <n v="70"/>
    <n v="120"/>
    <n v="68"/>
    <n v="23.29"/>
    <x v="34"/>
    <x v="0"/>
    <x v="0"/>
    <x v="0"/>
    <x v="0"/>
  </r>
  <r>
    <x v="0"/>
    <n v="53"/>
    <n v="120"/>
    <n v="71"/>
    <n v="24.7"/>
    <x v="49"/>
    <x v="0"/>
    <x v="0"/>
    <x v="0"/>
    <x v="0"/>
  </r>
  <r>
    <x v="1"/>
    <n v="49"/>
    <n v="141"/>
    <n v="92"/>
    <n v="29.95"/>
    <x v="5"/>
    <x v="0"/>
    <x v="0"/>
    <x v="1"/>
    <x v="1"/>
  </r>
  <r>
    <x v="0"/>
    <n v="60"/>
    <n v="150"/>
    <n v="87.5"/>
    <n v="18.22"/>
    <x v="30"/>
    <x v="0"/>
    <x v="0"/>
    <x v="1"/>
    <x v="1"/>
  </r>
  <r>
    <x v="0"/>
    <n v="55"/>
    <n v="117"/>
    <n v="78"/>
    <n v="24.8"/>
    <x v="28"/>
    <x v="0"/>
    <x v="0"/>
    <x v="0"/>
    <x v="0"/>
  </r>
  <r>
    <x v="0"/>
    <n v="63"/>
    <n v="166.5"/>
    <n v="94"/>
    <n v="22.69"/>
    <x v="75"/>
    <x v="0"/>
    <x v="0"/>
    <x v="1"/>
    <x v="1"/>
  </r>
  <r>
    <x v="0"/>
    <n v="53"/>
    <n v="130"/>
    <n v="80"/>
    <n v="23.86"/>
    <x v="49"/>
    <x v="0"/>
    <x v="0"/>
    <x v="1"/>
    <x v="0"/>
  </r>
  <r>
    <x v="0"/>
    <n v="77"/>
    <n v="171"/>
    <n v="82"/>
    <n v="25.5"/>
    <x v="27"/>
    <x v="1"/>
    <x v="1"/>
    <x v="1"/>
    <x v="1"/>
  </r>
  <r>
    <x v="1"/>
    <n v="53"/>
    <n v="124"/>
    <n v="96"/>
    <n v="25.81"/>
    <x v="34"/>
    <x v="0"/>
    <x v="0"/>
    <x v="1"/>
    <x v="1"/>
  </r>
  <r>
    <x v="0"/>
    <n v="65"/>
    <n v="152"/>
    <n v="77"/>
    <n v="28.77"/>
    <x v="16"/>
    <x v="0"/>
    <x v="0"/>
    <x v="1"/>
    <x v="0"/>
  </r>
  <r>
    <x v="0"/>
    <n v="70"/>
    <n v="153"/>
    <n v="87"/>
    <n v="28.92"/>
    <x v="9"/>
    <x v="1"/>
    <x v="0"/>
    <x v="1"/>
    <x v="1"/>
  </r>
  <r>
    <x v="1"/>
    <n v="73"/>
    <n v="138"/>
    <n v="94"/>
    <n v="22.99"/>
    <x v="27"/>
    <x v="0"/>
    <x v="1"/>
    <x v="1"/>
    <x v="1"/>
  </r>
  <r>
    <x v="1"/>
    <n v="52"/>
    <n v="127.5"/>
    <n v="89"/>
    <n v="29.09"/>
    <x v="9"/>
    <x v="0"/>
    <x v="0"/>
    <x v="1"/>
    <x v="1"/>
  </r>
  <r>
    <x v="1"/>
    <n v="68"/>
    <n v="136"/>
    <n v="72"/>
    <n v="21.12"/>
    <x v="43"/>
    <x v="0"/>
    <x v="0"/>
    <x v="1"/>
    <x v="0"/>
  </r>
  <r>
    <x v="0"/>
    <n v="57"/>
    <n v="172"/>
    <n v="88"/>
    <n v="28.4"/>
    <x v="1"/>
    <x v="1"/>
    <x v="0"/>
    <x v="1"/>
    <x v="1"/>
  </r>
  <r>
    <x v="1"/>
    <n v="65"/>
    <n v="131"/>
    <n v="75"/>
    <n v="24.14"/>
    <x v="55"/>
    <x v="0"/>
    <x v="0"/>
    <x v="1"/>
    <x v="0"/>
  </r>
  <r>
    <x v="1"/>
    <n v="54"/>
    <n v="130"/>
    <n v="80"/>
    <n v="27.62"/>
    <x v="55"/>
    <x v="1"/>
    <x v="0"/>
    <x v="1"/>
    <x v="0"/>
  </r>
  <r>
    <x v="0"/>
    <n v="52"/>
    <n v="100"/>
    <n v="67"/>
    <n v="22.19"/>
    <x v="46"/>
    <x v="0"/>
    <x v="0"/>
    <x v="0"/>
    <x v="0"/>
  </r>
  <r>
    <x v="1"/>
    <n v="72"/>
    <n v="120"/>
    <n v="80"/>
    <n v="23.14"/>
    <x v="27"/>
    <x v="0"/>
    <x v="1"/>
    <x v="0"/>
    <x v="0"/>
  </r>
  <r>
    <x v="1"/>
    <n v="68"/>
    <n v="123"/>
    <n v="78"/>
    <n v="21.85"/>
    <x v="45"/>
    <x v="1"/>
    <x v="1"/>
    <x v="1"/>
    <x v="0"/>
  </r>
  <r>
    <x v="0"/>
    <n v="68"/>
    <n v="170"/>
    <n v="89"/>
    <n v="28"/>
    <x v="62"/>
    <x v="0"/>
    <x v="0"/>
    <x v="1"/>
    <x v="1"/>
  </r>
  <r>
    <x v="1"/>
    <n v="52"/>
    <n v="120"/>
    <n v="65"/>
    <n v="22.76"/>
    <x v="33"/>
    <x v="0"/>
    <x v="0"/>
    <x v="0"/>
    <x v="0"/>
  </r>
  <r>
    <x v="1"/>
    <n v="54"/>
    <n v="107"/>
    <n v="62"/>
    <n v="21.15"/>
    <x v="24"/>
    <x v="0"/>
    <x v="1"/>
    <x v="0"/>
    <x v="0"/>
  </r>
  <r>
    <x v="0"/>
    <n v="71"/>
    <n v="134"/>
    <n v="70.5"/>
    <n v="25.18"/>
    <x v="21"/>
    <x v="0"/>
    <x v="1"/>
    <x v="1"/>
    <x v="0"/>
  </r>
  <r>
    <x v="0"/>
    <n v="52"/>
    <n v="151"/>
    <n v="86"/>
    <n v="24.41"/>
    <x v="50"/>
    <x v="0"/>
    <x v="1"/>
    <x v="1"/>
    <x v="1"/>
  </r>
  <r>
    <x v="0"/>
    <n v="63"/>
    <n v="162"/>
    <n v="93"/>
    <n v="23.48"/>
    <x v="7"/>
    <x v="0"/>
    <x v="0"/>
    <x v="1"/>
    <x v="1"/>
  </r>
  <r>
    <x v="0"/>
    <n v="51"/>
    <n v="113"/>
    <n v="68"/>
    <n v="22.37"/>
    <x v="62"/>
    <x v="0"/>
    <x v="0"/>
    <x v="0"/>
    <x v="0"/>
  </r>
  <r>
    <x v="1"/>
    <n v="56"/>
    <n v="160"/>
    <n v="94"/>
    <n v="31.85"/>
    <x v="43"/>
    <x v="0"/>
    <x v="0"/>
    <x v="1"/>
    <x v="1"/>
  </r>
  <r>
    <x v="1"/>
    <n v="57"/>
    <n v="185"/>
    <n v="96.5"/>
    <n v="27.45"/>
    <x v="29"/>
    <x v="0"/>
    <x v="0"/>
    <x v="1"/>
    <x v="1"/>
  </r>
  <r>
    <x v="1"/>
    <n v="60"/>
    <n v="140"/>
    <n v="76"/>
    <n v="26.4"/>
    <x v="23"/>
    <x v="1"/>
    <x v="1"/>
    <x v="1"/>
    <x v="0"/>
  </r>
  <r>
    <x v="1"/>
    <n v="54"/>
    <n v="108"/>
    <n v="80"/>
    <n v="24.01"/>
    <x v="9"/>
    <x v="1"/>
    <x v="0"/>
    <x v="0"/>
    <x v="0"/>
  </r>
  <r>
    <x v="1"/>
    <n v="69"/>
    <n v="136"/>
    <n v="84"/>
    <n v="30.48"/>
    <x v="1"/>
    <x v="0"/>
    <x v="0"/>
    <x v="1"/>
    <x v="1"/>
  </r>
  <r>
    <x v="1"/>
    <n v="50"/>
    <n v="114"/>
    <n v="74"/>
    <n v="25.82"/>
    <x v="21"/>
    <x v="0"/>
    <x v="1"/>
    <x v="0"/>
    <x v="0"/>
  </r>
  <r>
    <x v="0"/>
    <n v="52"/>
    <n v="111"/>
    <n v="80"/>
    <n v="19.37"/>
    <x v="3"/>
    <x v="0"/>
    <x v="0"/>
    <x v="0"/>
    <x v="0"/>
  </r>
  <r>
    <x v="1"/>
    <n v="62"/>
    <n v="131"/>
    <n v="76"/>
    <n v="27.48"/>
    <x v="22"/>
    <x v="0"/>
    <x v="0"/>
    <x v="1"/>
    <x v="0"/>
  </r>
  <r>
    <x v="1"/>
    <n v="65"/>
    <n v="133.5"/>
    <n v="74.5"/>
    <n v="25.86"/>
    <x v="4"/>
    <x v="0"/>
    <x v="0"/>
    <x v="1"/>
    <x v="0"/>
  </r>
  <r>
    <x v="0"/>
    <n v="76"/>
    <n v="155"/>
    <n v="91"/>
    <n v="22.17"/>
    <x v="58"/>
    <x v="1"/>
    <x v="0"/>
    <x v="1"/>
    <x v="1"/>
  </r>
  <r>
    <x v="1"/>
    <n v="79"/>
    <n v="140"/>
    <n v="92"/>
    <n v="26.87"/>
    <x v="48"/>
    <x v="0"/>
    <x v="1"/>
    <x v="1"/>
    <x v="1"/>
  </r>
  <r>
    <x v="0"/>
    <n v="55"/>
    <n v="118"/>
    <n v="78"/>
    <n v="24.18"/>
    <x v="11"/>
    <x v="0"/>
    <x v="0"/>
    <x v="0"/>
    <x v="0"/>
  </r>
  <r>
    <x v="1"/>
    <n v="60"/>
    <n v="139"/>
    <n v="84"/>
    <n v="32.11"/>
    <x v="0"/>
    <x v="0"/>
    <x v="0"/>
    <x v="1"/>
    <x v="1"/>
  </r>
  <r>
    <x v="1"/>
    <n v="63"/>
    <n v="128"/>
    <n v="67.5"/>
    <n v="25.38"/>
    <x v="9"/>
    <x v="1"/>
    <x v="0"/>
    <x v="1"/>
    <x v="0"/>
  </r>
  <r>
    <x v="1"/>
    <n v="69"/>
    <n v="130"/>
    <n v="74"/>
    <n v="25.11"/>
    <x v="88"/>
    <x v="0"/>
    <x v="1"/>
    <x v="1"/>
    <x v="0"/>
  </r>
  <r>
    <x v="0"/>
    <n v="50"/>
    <n v="104"/>
    <n v="69"/>
    <n v="24.28"/>
    <x v="33"/>
    <x v="0"/>
    <x v="0"/>
    <x v="0"/>
    <x v="0"/>
  </r>
  <r>
    <x v="1"/>
    <n v="51"/>
    <n v="134"/>
    <n v="94"/>
    <n v="28.89"/>
    <x v="51"/>
    <x v="0"/>
    <x v="1"/>
    <x v="1"/>
    <x v="1"/>
  </r>
  <r>
    <x v="0"/>
    <n v="58"/>
    <n v="130"/>
    <n v="83"/>
    <n v="30.18"/>
    <x v="34"/>
    <x v="0"/>
    <x v="0"/>
    <x v="1"/>
    <x v="1"/>
  </r>
  <r>
    <x v="0"/>
    <n v="52"/>
    <n v="136"/>
    <n v="92"/>
    <n v="20.62"/>
    <x v="16"/>
    <x v="0"/>
    <x v="0"/>
    <x v="1"/>
    <x v="1"/>
  </r>
  <r>
    <x v="0"/>
    <n v="61"/>
    <n v="163"/>
    <n v="74"/>
    <n v="23.62"/>
    <x v="14"/>
    <x v="0"/>
    <x v="1"/>
    <x v="1"/>
    <x v="0"/>
  </r>
  <r>
    <x v="0"/>
    <n v="73"/>
    <n v="152"/>
    <n v="67"/>
    <n v="21.77"/>
    <x v="48"/>
    <x v="0"/>
    <x v="1"/>
    <x v="1"/>
    <x v="0"/>
  </r>
  <r>
    <x v="0"/>
    <n v="54"/>
    <n v="160"/>
    <n v="82"/>
    <n v="38.409999999999997"/>
    <x v="9"/>
    <x v="0"/>
    <x v="0"/>
    <x v="1"/>
    <x v="1"/>
  </r>
  <r>
    <x v="0"/>
    <n v="70"/>
    <n v="127"/>
    <n v="71"/>
    <n v="27.53"/>
    <x v="12"/>
    <x v="0"/>
    <x v="0"/>
    <x v="1"/>
    <x v="0"/>
  </r>
  <r>
    <x v="0"/>
    <n v="53"/>
    <n v="152"/>
    <n v="88"/>
    <n v="24.85"/>
    <x v="30"/>
    <x v="0"/>
    <x v="0"/>
    <x v="1"/>
    <x v="1"/>
  </r>
  <r>
    <x v="0"/>
    <n v="73"/>
    <n v="137"/>
    <n v="82"/>
    <n v="25.25"/>
    <x v="48"/>
    <x v="0"/>
    <x v="1"/>
    <x v="1"/>
    <x v="1"/>
  </r>
  <r>
    <x v="1"/>
    <n v="56"/>
    <n v="141"/>
    <n v="101"/>
    <n v="34.04"/>
    <x v="2"/>
    <x v="0"/>
    <x v="1"/>
    <x v="1"/>
    <x v="1"/>
  </r>
  <r>
    <x v="1"/>
    <n v="53"/>
    <n v="109"/>
    <n v="75"/>
    <n v="29.43"/>
    <x v="24"/>
    <x v="0"/>
    <x v="1"/>
    <x v="0"/>
    <x v="0"/>
  </r>
  <r>
    <x v="1"/>
    <n v="47"/>
    <n v="127"/>
    <n v="84"/>
    <n v="24.58"/>
    <x v="20"/>
    <x v="0"/>
    <x v="0"/>
    <x v="1"/>
    <x v="1"/>
  </r>
  <r>
    <x v="1"/>
    <n v="69"/>
    <n v="153"/>
    <n v="82"/>
    <n v="28.68"/>
    <x v="8"/>
    <x v="0"/>
    <x v="0"/>
    <x v="1"/>
    <x v="1"/>
  </r>
  <r>
    <x v="1"/>
    <n v="52"/>
    <n v="151"/>
    <n v="80"/>
    <n v="27.64"/>
    <x v="54"/>
    <x v="0"/>
    <x v="1"/>
    <x v="1"/>
    <x v="0"/>
  </r>
  <r>
    <x v="1"/>
    <n v="74"/>
    <n v="160"/>
    <n v="57"/>
    <n v="25.51"/>
    <x v="40"/>
    <x v="1"/>
    <x v="0"/>
    <x v="1"/>
    <x v="0"/>
  </r>
  <r>
    <x v="0"/>
    <n v="59"/>
    <n v="120"/>
    <n v="80"/>
    <n v="23.48"/>
    <x v="55"/>
    <x v="0"/>
    <x v="0"/>
    <x v="0"/>
    <x v="0"/>
  </r>
  <r>
    <x v="0"/>
    <n v="63"/>
    <n v="126"/>
    <n v="72.5"/>
    <n v="27.27"/>
    <x v="6"/>
    <x v="0"/>
    <x v="0"/>
    <x v="1"/>
    <x v="0"/>
  </r>
  <r>
    <x v="0"/>
    <n v="51"/>
    <n v="170"/>
    <n v="90"/>
    <n v="36.97"/>
    <x v="45"/>
    <x v="0"/>
    <x v="1"/>
    <x v="1"/>
    <x v="1"/>
  </r>
  <r>
    <x v="1"/>
    <n v="77"/>
    <n v="153"/>
    <n v="75"/>
    <n v="25.08"/>
    <x v="4"/>
    <x v="0"/>
    <x v="0"/>
    <x v="1"/>
    <x v="0"/>
  </r>
  <r>
    <x v="1"/>
    <n v="73"/>
    <n v="206"/>
    <n v="90"/>
    <n v="28.41"/>
    <x v="38"/>
    <x v="0"/>
    <x v="0"/>
    <x v="1"/>
    <x v="1"/>
  </r>
  <r>
    <x v="1"/>
    <n v="68"/>
    <n v="129"/>
    <n v="60"/>
    <n v="24.05"/>
    <x v="2"/>
    <x v="0"/>
    <x v="1"/>
    <x v="1"/>
    <x v="0"/>
  </r>
  <r>
    <x v="0"/>
    <n v="51"/>
    <n v="112"/>
    <n v="75"/>
    <n v="21.35"/>
    <x v="49"/>
    <x v="0"/>
    <x v="0"/>
    <x v="0"/>
    <x v="0"/>
  </r>
  <r>
    <x v="0"/>
    <n v="72"/>
    <n v="172"/>
    <n v="72"/>
    <n v="24.49"/>
    <x v="20"/>
    <x v="0"/>
    <x v="0"/>
    <x v="1"/>
    <x v="0"/>
  </r>
  <r>
    <x v="1"/>
    <n v="53"/>
    <n v="134"/>
    <n v="88"/>
    <n v="25.38"/>
    <x v="45"/>
    <x v="0"/>
    <x v="1"/>
    <x v="1"/>
    <x v="1"/>
  </r>
  <r>
    <x v="0"/>
    <n v="62"/>
    <n v="122"/>
    <n v="78"/>
    <n v="20.34"/>
    <x v="47"/>
    <x v="0"/>
    <x v="0"/>
    <x v="1"/>
    <x v="0"/>
  </r>
  <r>
    <x v="0"/>
    <n v="55"/>
    <n v="197"/>
    <n v="113"/>
    <n v="24.38"/>
    <x v="28"/>
    <x v="0"/>
    <x v="0"/>
    <x v="1"/>
    <x v="1"/>
  </r>
  <r>
    <x v="0"/>
    <n v="54"/>
    <n v="105"/>
    <n v="70"/>
    <n v="23.06"/>
    <x v="3"/>
    <x v="0"/>
    <x v="0"/>
    <x v="0"/>
    <x v="0"/>
  </r>
  <r>
    <x v="1"/>
    <n v="69"/>
    <n v="150"/>
    <n v="88"/>
    <n v="25.46"/>
    <x v="32"/>
    <x v="1"/>
    <x v="0"/>
    <x v="1"/>
    <x v="1"/>
  </r>
  <r>
    <x v="0"/>
    <n v="68"/>
    <n v="156"/>
    <n v="87"/>
    <n v="27.01"/>
    <x v="15"/>
    <x v="0"/>
    <x v="0"/>
    <x v="1"/>
    <x v="1"/>
  </r>
  <r>
    <x v="1"/>
    <n v="55"/>
    <n v="190"/>
    <n v="110"/>
    <n v="26.64"/>
    <x v="62"/>
    <x v="0"/>
    <x v="0"/>
    <x v="1"/>
    <x v="1"/>
  </r>
  <r>
    <x v="0"/>
    <n v="59"/>
    <n v="135"/>
    <n v="71"/>
    <n v="26.08"/>
    <x v="19"/>
    <x v="0"/>
    <x v="0"/>
    <x v="1"/>
    <x v="0"/>
  </r>
  <r>
    <x v="0"/>
    <n v="67"/>
    <n v="136"/>
    <n v="86"/>
    <n v="27.12"/>
    <x v="46"/>
    <x v="0"/>
    <x v="0"/>
    <x v="1"/>
    <x v="1"/>
  </r>
  <r>
    <x v="1"/>
    <n v="74"/>
    <n v="135"/>
    <n v="85"/>
    <n v="26.28"/>
    <x v="62"/>
    <x v="0"/>
    <x v="0"/>
    <x v="1"/>
    <x v="1"/>
  </r>
  <r>
    <x v="0"/>
    <n v="74"/>
    <n v="165"/>
    <n v="75"/>
    <n v="25.05"/>
    <x v="46"/>
    <x v="0"/>
    <x v="0"/>
    <x v="1"/>
    <x v="0"/>
  </r>
  <r>
    <x v="0"/>
    <n v="54"/>
    <n v="108"/>
    <n v="61.5"/>
    <n v="24.37"/>
    <x v="26"/>
    <x v="0"/>
    <x v="0"/>
    <x v="0"/>
    <x v="0"/>
  </r>
  <r>
    <x v="0"/>
    <n v="67"/>
    <n v="133"/>
    <n v="80"/>
    <n v="24.49"/>
    <x v="34"/>
    <x v="0"/>
    <x v="0"/>
    <x v="1"/>
    <x v="0"/>
  </r>
  <r>
    <x v="0"/>
    <n v="50"/>
    <n v="117"/>
    <n v="78"/>
    <n v="33.26"/>
    <x v="19"/>
    <x v="0"/>
    <x v="0"/>
    <x v="0"/>
    <x v="0"/>
  </r>
  <r>
    <x v="1"/>
    <n v="61"/>
    <n v="136"/>
    <n v="76"/>
    <n v="28.09"/>
    <x v="48"/>
    <x v="0"/>
    <x v="1"/>
    <x v="1"/>
    <x v="0"/>
  </r>
  <r>
    <x v="1"/>
    <n v="66"/>
    <n v="142"/>
    <n v="85"/>
    <n v="23.64"/>
    <x v="38"/>
    <x v="0"/>
    <x v="0"/>
    <x v="1"/>
    <x v="1"/>
  </r>
  <r>
    <x v="0"/>
    <n v="52"/>
    <n v="152.5"/>
    <n v="109"/>
    <n v="35.369999999999997"/>
    <x v="55"/>
    <x v="0"/>
    <x v="0"/>
    <x v="1"/>
    <x v="1"/>
  </r>
  <r>
    <x v="0"/>
    <n v="77"/>
    <n v="141"/>
    <n v="80"/>
    <n v="24.82"/>
    <x v="12"/>
    <x v="1"/>
    <x v="0"/>
    <x v="1"/>
    <x v="0"/>
  </r>
  <r>
    <x v="0"/>
    <n v="62"/>
    <n v="128"/>
    <n v="78"/>
    <n v="28.81"/>
    <x v="34"/>
    <x v="0"/>
    <x v="0"/>
    <x v="1"/>
    <x v="0"/>
  </r>
  <r>
    <x v="1"/>
    <n v="66"/>
    <n v="115"/>
    <n v="75"/>
    <n v="31.16"/>
    <x v="46"/>
    <x v="0"/>
    <x v="0"/>
    <x v="0"/>
    <x v="0"/>
  </r>
  <r>
    <x v="0"/>
    <n v="51"/>
    <n v="161"/>
    <n v="110"/>
    <n v="28.69"/>
    <x v="8"/>
    <x v="0"/>
    <x v="0"/>
    <x v="1"/>
    <x v="1"/>
  </r>
  <r>
    <x v="1"/>
    <n v="59"/>
    <n v="139"/>
    <n v="92"/>
    <n v="21.45"/>
    <x v="14"/>
    <x v="0"/>
    <x v="1"/>
    <x v="1"/>
    <x v="1"/>
  </r>
  <r>
    <x v="0"/>
    <n v="65"/>
    <n v="145"/>
    <n v="77.5"/>
    <n v="24.43"/>
    <x v="63"/>
    <x v="0"/>
    <x v="0"/>
    <x v="1"/>
    <x v="0"/>
  </r>
  <r>
    <x v="1"/>
    <n v="60"/>
    <n v="189"/>
    <n v="109"/>
    <n v="25.74"/>
    <x v="34"/>
    <x v="0"/>
    <x v="0"/>
    <x v="1"/>
    <x v="1"/>
  </r>
  <r>
    <x v="0"/>
    <n v="62"/>
    <n v="215"/>
    <n v="89"/>
    <n v="26.15"/>
    <x v="10"/>
    <x v="0"/>
    <x v="1"/>
    <x v="1"/>
    <x v="1"/>
  </r>
  <r>
    <x v="0"/>
    <n v="51"/>
    <n v="104"/>
    <n v="74"/>
    <n v="31.31"/>
    <x v="68"/>
    <x v="0"/>
    <x v="1"/>
    <x v="0"/>
    <x v="0"/>
  </r>
  <r>
    <x v="0"/>
    <n v="71"/>
    <n v="154"/>
    <n v="78"/>
    <n v="26.39"/>
    <x v="67"/>
    <x v="0"/>
    <x v="0"/>
    <x v="1"/>
    <x v="0"/>
  </r>
  <r>
    <x v="0"/>
    <n v="64"/>
    <n v="208"/>
    <n v="108"/>
    <n v="31.11"/>
    <x v="9"/>
    <x v="1"/>
    <x v="0"/>
    <x v="1"/>
    <x v="1"/>
  </r>
  <r>
    <x v="0"/>
    <n v="60"/>
    <n v="132"/>
    <n v="84"/>
    <n v="23.67"/>
    <x v="5"/>
    <x v="0"/>
    <x v="0"/>
    <x v="1"/>
    <x v="1"/>
  </r>
  <r>
    <x v="1"/>
    <n v="76"/>
    <n v="117.5"/>
    <n v="67.5"/>
    <n v="26.6"/>
    <x v="24"/>
    <x v="0"/>
    <x v="1"/>
    <x v="0"/>
    <x v="0"/>
  </r>
  <r>
    <x v="0"/>
    <n v="66"/>
    <n v="149"/>
    <n v="82"/>
    <n v="25.6"/>
    <x v="19"/>
    <x v="0"/>
    <x v="0"/>
    <x v="1"/>
    <x v="1"/>
  </r>
  <r>
    <x v="0"/>
    <n v="59"/>
    <n v="115"/>
    <n v="70"/>
    <n v="22.36"/>
    <x v="67"/>
    <x v="0"/>
    <x v="0"/>
    <x v="0"/>
    <x v="0"/>
  </r>
  <r>
    <x v="1"/>
    <n v="54"/>
    <n v="132"/>
    <n v="73"/>
    <n v="25.29"/>
    <x v="16"/>
    <x v="0"/>
    <x v="0"/>
    <x v="1"/>
    <x v="0"/>
  </r>
  <r>
    <x v="0"/>
    <n v="67"/>
    <n v="110"/>
    <n v="68"/>
    <n v="20"/>
    <x v="4"/>
    <x v="0"/>
    <x v="0"/>
    <x v="0"/>
    <x v="0"/>
  </r>
  <r>
    <x v="0"/>
    <n v="59"/>
    <n v="120"/>
    <n v="80"/>
    <n v="17.89"/>
    <x v="64"/>
    <x v="0"/>
    <x v="0"/>
    <x v="0"/>
    <x v="0"/>
  </r>
  <r>
    <x v="1"/>
    <n v="63"/>
    <n v="124"/>
    <n v="70"/>
    <n v="27.82"/>
    <x v="39"/>
    <x v="0"/>
    <x v="1"/>
    <x v="1"/>
    <x v="0"/>
  </r>
  <r>
    <x v="1"/>
    <n v="74"/>
    <n v="113"/>
    <n v="71"/>
    <n v="19.420000000000002"/>
    <x v="33"/>
    <x v="1"/>
    <x v="0"/>
    <x v="0"/>
    <x v="0"/>
  </r>
  <r>
    <x v="1"/>
    <n v="53"/>
    <n v="140"/>
    <n v="94"/>
    <n v="23.56"/>
    <x v="37"/>
    <x v="0"/>
    <x v="1"/>
    <x v="1"/>
    <x v="1"/>
  </r>
  <r>
    <x v="1"/>
    <n v="49"/>
    <n v="110"/>
    <n v="80"/>
    <n v="27.64"/>
    <x v="27"/>
    <x v="0"/>
    <x v="1"/>
    <x v="0"/>
    <x v="0"/>
  </r>
  <r>
    <x v="1"/>
    <n v="70"/>
    <n v="114"/>
    <n v="67"/>
    <n v="23.88"/>
    <x v="24"/>
    <x v="0"/>
    <x v="1"/>
    <x v="0"/>
    <x v="0"/>
  </r>
  <r>
    <x v="1"/>
    <n v="63"/>
    <n v="188"/>
    <n v="84.5"/>
    <n v="28.01"/>
    <x v="39"/>
    <x v="0"/>
    <x v="1"/>
    <x v="1"/>
    <x v="1"/>
  </r>
  <r>
    <x v="0"/>
    <n v="60"/>
    <n v="134"/>
    <n v="85"/>
    <n v="29.18"/>
    <x v="26"/>
    <x v="0"/>
    <x v="0"/>
    <x v="1"/>
    <x v="1"/>
  </r>
  <r>
    <x v="1"/>
    <n v="63"/>
    <n v="168"/>
    <n v="86"/>
    <n v="27.55"/>
    <x v="38"/>
    <x v="0"/>
    <x v="0"/>
    <x v="1"/>
    <x v="1"/>
  </r>
  <r>
    <x v="0"/>
    <n v="78"/>
    <n v="163"/>
    <n v="85"/>
    <n v="29.45"/>
    <x v="70"/>
    <x v="0"/>
    <x v="0"/>
    <x v="1"/>
    <x v="1"/>
  </r>
  <r>
    <x v="0"/>
    <n v="57"/>
    <n v="103"/>
    <n v="64"/>
    <n v="21.8"/>
    <x v="41"/>
    <x v="0"/>
    <x v="1"/>
    <x v="0"/>
    <x v="0"/>
  </r>
  <r>
    <x v="1"/>
    <n v="73"/>
    <n v="125"/>
    <n v="70"/>
    <n v="24.8"/>
    <x v="37"/>
    <x v="0"/>
    <x v="1"/>
    <x v="1"/>
    <x v="0"/>
  </r>
  <r>
    <x v="0"/>
    <n v="70"/>
    <n v="149"/>
    <n v="79"/>
    <n v="25.51"/>
    <x v="10"/>
    <x v="0"/>
    <x v="1"/>
    <x v="1"/>
    <x v="0"/>
  </r>
  <r>
    <x v="0"/>
    <n v="53"/>
    <n v="154"/>
    <n v="84"/>
    <n v="24.43"/>
    <x v="49"/>
    <x v="0"/>
    <x v="0"/>
    <x v="1"/>
    <x v="1"/>
  </r>
  <r>
    <x v="0"/>
    <n v="54"/>
    <n v="145.5"/>
    <n v="86"/>
    <n v="27.42"/>
    <x v="46"/>
    <x v="0"/>
    <x v="0"/>
    <x v="1"/>
    <x v="1"/>
  </r>
  <r>
    <x v="1"/>
    <n v="51"/>
    <n v="110"/>
    <n v="68"/>
    <n v="23.03"/>
    <x v="10"/>
    <x v="0"/>
    <x v="1"/>
    <x v="0"/>
    <x v="0"/>
  </r>
  <r>
    <x v="0"/>
    <n v="70"/>
    <n v="160"/>
    <n v="63"/>
    <n v="31.62"/>
    <x v="45"/>
    <x v="0"/>
    <x v="1"/>
    <x v="1"/>
    <x v="0"/>
  </r>
  <r>
    <x v="0"/>
    <n v="70"/>
    <n v="158"/>
    <n v="69"/>
    <n v="23.96"/>
    <x v="37"/>
    <x v="0"/>
    <x v="1"/>
    <x v="1"/>
    <x v="0"/>
  </r>
  <r>
    <x v="0"/>
    <n v="74"/>
    <n v="149"/>
    <n v="68"/>
    <n v="23.66"/>
    <x v="8"/>
    <x v="0"/>
    <x v="0"/>
    <x v="1"/>
    <x v="0"/>
  </r>
  <r>
    <x v="1"/>
    <n v="74"/>
    <n v="130"/>
    <n v="72.5"/>
    <n v="25.98"/>
    <x v="12"/>
    <x v="0"/>
    <x v="0"/>
    <x v="1"/>
    <x v="0"/>
  </r>
  <r>
    <x v="0"/>
    <n v="61"/>
    <n v="108"/>
    <n v="69"/>
    <n v="25.75"/>
    <x v="26"/>
    <x v="0"/>
    <x v="0"/>
    <x v="0"/>
    <x v="0"/>
  </r>
  <r>
    <x v="0"/>
    <n v="71"/>
    <n v="158"/>
    <n v="74"/>
    <n v="24.98"/>
    <x v="19"/>
    <x v="0"/>
    <x v="0"/>
    <x v="1"/>
    <x v="0"/>
  </r>
  <r>
    <x v="0"/>
    <n v="56"/>
    <n v="171"/>
    <n v="95"/>
    <n v="33.78"/>
    <x v="16"/>
    <x v="0"/>
    <x v="0"/>
    <x v="1"/>
    <x v="1"/>
  </r>
  <r>
    <x v="0"/>
    <n v="57"/>
    <n v="118"/>
    <n v="76"/>
    <n v="23.57"/>
    <x v="40"/>
    <x v="0"/>
    <x v="0"/>
    <x v="0"/>
    <x v="0"/>
  </r>
  <r>
    <x v="0"/>
    <n v="75"/>
    <n v="155"/>
    <n v="81"/>
    <n v="32.26"/>
    <x v="5"/>
    <x v="0"/>
    <x v="0"/>
    <x v="1"/>
    <x v="1"/>
  </r>
  <r>
    <x v="1"/>
    <n v="50"/>
    <n v="145"/>
    <n v="80"/>
    <n v="26.93"/>
    <x v="37"/>
    <x v="1"/>
    <x v="1"/>
    <x v="1"/>
    <x v="0"/>
  </r>
  <r>
    <x v="0"/>
    <n v="51"/>
    <n v="166"/>
    <n v="102"/>
    <n v="23.19"/>
    <x v="53"/>
    <x v="0"/>
    <x v="0"/>
    <x v="1"/>
    <x v="1"/>
  </r>
  <r>
    <x v="0"/>
    <n v="67"/>
    <n v="133"/>
    <n v="83"/>
    <n v="28.45"/>
    <x v="39"/>
    <x v="0"/>
    <x v="1"/>
    <x v="1"/>
    <x v="1"/>
  </r>
  <r>
    <x v="1"/>
    <n v="53"/>
    <n v="143"/>
    <n v="97"/>
    <n v="32.93"/>
    <x v="60"/>
    <x v="0"/>
    <x v="1"/>
    <x v="1"/>
    <x v="1"/>
  </r>
  <r>
    <x v="0"/>
    <n v="58"/>
    <n v="142"/>
    <n v="84"/>
    <n v="27.07"/>
    <x v="6"/>
    <x v="0"/>
    <x v="0"/>
    <x v="1"/>
    <x v="1"/>
  </r>
  <r>
    <x v="0"/>
    <n v="70"/>
    <n v="133"/>
    <n v="83"/>
    <n v="30.05"/>
    <x v="24"/>
    <x v="1"/>
    <x v="1"/>
    <x v="1"/>
    <x v="1"/>
  </r>
  <r>
    <x v="0"/>
    <n v="66"/>
    <n v="126"/>
    <n v="65"/>
    <n v="20.86"/>
    <x v="7"/>
    <x v="0"/>
    <x v="0"/>
    <x v="1"/>
    <x v="0"/>
  </r>
  <r>
    <x v="1"/>
    <n v="58"/>
    <n v="122"/>
    <n v="74"/>
    <n v="26.65"/>
    <x v="27"/>
    <x v="0"/>
    <x v="1"/>
    <x v="1"/>
    <x v="0"/>
  </r>
  <r>
    <x v="0"/>
    <n v="63"/>
    <n v="132"/>
    <n v="77"/>
    <n v="22.19"/>
    <x v="38"/>
    <x v="0"/>
    <x v="0"/>
    <x v="1"/>
    <x v="0"/>
  </r>
  <r>
    <x v="0"/>
    <n v="53"/>
    <n v="116"/>
    <n v="83"/>
    <n v="19.940000000000001"/>
    <x v="27"/>
    <x v="0"/>
    <x v="1"/>
    <x v="0"/>
    <x v="1"/>
  </r>
  <r>
    <x v="0"/>
    <n v="74"/>
    <n v="193"/>
    <n v="70"/>
    <n v="30.55"/>
    <x v="20"/>
    <x v="1"/>
    <x v="0"/>
    <x v="1"/>
    <x v="0"/>
  </r>
  <r>
    <x v="0"/>
    <n v="55"/>
    <n v="111"/>
    <n v="70"/>
    <n v="21.6"/>
    <x v="7"/>
    <x v="0"/>
    <x v="0"/>
    <x v="0"/>
    <x v="0"/>
  </r>
  <r>
    <x v="0"/>
    <n v="60"/>
    <n v="130"/>
    <n v="90"/>
    <n v="33.54"/>
    <x v="48"/>
    <x v="0"/>
    <x v="1"/>
    <x v="1"/>
    <x v="1"/>
  </r>
  <r>
    <x v="0"/>
    <n v="55"/>
    <n v="128"/>
    <n v="78"/>
    <n v="24.14"/>
    <x v="19"/>
    <x v="0"/>
    <x v="0"/>
    <x v="1"/>
    <x v="0"/>
  </r>
  <r>
    <x v="1"/>
    <n v="76"/>
    <n v="165"/>
    <n v="87"/>
    <n v="25.74"/>
    <x v="79"/>
    <x v="0"/>
    <x v="1"/>
    <x v="1"/>
    <x v="1"/>
  </r>
  <r>
    <x v="1"/>
    <n v="59"/>
    <n v="120"/>
    <n v="81"/>
    <n v="30.35"/>
    <x v="55"/>
    <x v="1"/>
    <x v="0"/>
    <x v="0"/>
    <x v="1"/>
  </r>
  <r>
    <x v="1"/>
    <n v="57"/>
    <n v="170"/>
    <n v="100"/>
    <n v="28.06"/>
    <x v="42"/>
    <x v="0"/>
    <x v="1"/>
    <x v="1"/>
    <x v="1"/>
  </r>
  <r>
    <x v="0"/>
    <n v="61"/>
    <n v="116"/>
    <n v="74"/>
    <n v="24.45"/>
    <x v="43"/>
    <x v="0"/>
    <x v="0"/>
    <x v="0"/>
    <x v="0"/>
  </r>
  <r>
    <x v="0"/>
    <n v="57"/>
    <n v="140"/>
    <n v="86"/>
    <n v="30.99"/>
    <x v="12"/>
    <x v="0"/>
    <x v="0"/>
    <x v="1"/>
    <x v="1"/>
  </r>
  <r>
    <x v="1"/>
    <n v="65"/>
    <n v="156"/>
    <n v="78"/>
    <n v="22.73"/>
    <x v="8"/>
    <x v="0"/>
    <x v="0"/>
    <x v="1"/>
    <x v="0"/>
  </r>
  <r>
    <x v="0"/>
    <n v="73"/>
    <n v="141"/>
    <n v="82"/>
    <n v="26.7"/>
    <x v="35"/>
    <x v="0"/>
    <x v="0"/>
    <x v="1"/>
    <x v="1"/>
  </r>
  <r>
    <x v="0"/>
    <n v="60"/>
    <n v="190"/>
    <n v="98"/>
    <n v="29.8"/>
    <x v="2"/>
    <x v="0"/>
    <x v="1"/>
    <x v="1"/>
    <x v="1"/>
  </r>
  <r>
    <x v="1"/>
    <n v="60"/>
    <n v="132"/>
    <n v="80.5"/>
    <n v="21.3"/>
    <x v="75"/>
    <x v="0"/>
    <x v="0"/>
    <x v="1"/>
    <x v="1"/>
  </r>
  <r>
    <x v="1"/>
    <n v="60"/>
    <n v="113.5"/>
    <n v="75"/>
    <n v="29.35"/>
    <x v="12"/>
    <x v="0"/>
    <x v="0"/>
    <x v="0"/>
    <x v="0"/>
  </r>
  <r>
    <x v="1"/>
    <n v="56"/>
    <n v="176.5"/>
    <n v="93"/>
    <n v="30.93"/>
    <x v="48"/>
    <x v="1"/>
    <x v="1"/>
    <x v="1"/>
    <x v="1"/>
  </r>
  <r>
    <x v="1"/>
    <n v="53"/>
    <n v="121"/>
    <n v="80"/>
    <n v="26.92"/>
    <x v="34"/>
    <x v="0"/>
    <x v="0"/>
    <x v="1"/>
    <x v="0"/>
  </r>
  <r>
    <x v="0"/>
    <n v="76"/>
    <n v="121"/>
    <n v="78"/>
    <n v="20.56"/>
    <x v="14"/>
    <x v="0"/>
    <x v="1"/>
    <x v="1"/>
    <x v="0"/>
  </r>
  <r>
    <x v="0"/>
    <n v="65"/>
    <n v="130"/>
    <n v="83"/>
    <n v="20.67"/>
    <x v="48"/>
    <x v="0"/>
    <x v="1"/>
    <x v="1"/>
    <x v="1"/>
  </r>
  <r>
    <x v="0"/>
    <n v="72"/>
    <n v="143"/>
    <n v="82"/>
    <n v="26.18"/>
    <x v="26"/>
    <x v="0"/>
    <x v="0"/>
    <x v="1"/>
    <x v="1"/>
  </r>
  <r>
    <x v="0"/>
    <n v="51"/>
    <n v="115"/>
    <n v="74"/>
    <n v="24.19"/>
    <x v="12"/>
    <x v="0"/>
    <x v="0"/>
    <x v="0"/>
    <x v="0"/>
  </r>
  <r>
    <x v="0"/>
    <n v="75"/>
    <n v="160"/>
    <n v="77"/>
    <n v="25.03"/>
    <x v="55"/>
    <x v="0"/>
    <x v="0"/>
    <x v="1"/>
    <x v="0"/>
  </r>
  <r>
    <x v="1"/>
    <n v="75"/>
    <n v="170"/>
    <n v="90"/>
    <n v="33.99"/>
    <x v="14"/>
    <x v="0"/>
    <x v="1"/>
    <x v="1"/>
    <x v="1"/>
  </r>
  <r>
    <x v="0"/>
    <n v="58"/>
    <n v="120"/>
    <n v="73"/>
    <n v="28.49"/>
    <x v="89"/>
    <x v="0"/>
    <x v="0"/>
    <x v="0"/>
    <x v="0"/>
  </r>
  <r>
    <x v="0"/>
    <n v="60"/>
    <n v="147"/>
    <n v="87"/>
    <n v="27.68"/>
    <x v="0"/>
    <x v="0"/>
    <x v="0"/>
    <x v="1"/>
    <x v="1"/>
  </r>
  <r>
    <x v="1"/>
    <n v="69"/>
    <n v="171"/>
    <n v="92"/>
    <n v="32.5"/>
    <x v="42"/>
    <x v="0"/>
    <x v="1"/>
    <x v="1"/>
    <x v="1"/>
  </r>
  <r>
    <x v="0"/>
    <n v="52"/>
    <n v="141.5"/>
    <n v="80.5"/>
    <n v="26.87"/>
    <x v="42"/>
    <x v="0"/>
    <x v="1"/>
    <x v="1"/>
    <x v="1"/>
  </r>
  <r>
    <x v="1"/>
    <n v="54"/>
    <n v="129"/>
    <n v="70"/>
    <n v="25.6"/>
    <x v="76"/>
    <x v="0"/>
    <x v="1"/>
    <x v="1"/>
    <x v="0"/>
  </r>
  <r>
    <x v="0"/>
    <n v="62"/>
    <n v="98"/>
    <n v="70"/>
    <n v="27.05"/>
    <x v="4"/>
    <x v="1"/>
    <x v="0"/>
    <x v="0"/>
    <x v="0"/>
  </r>
  <r>
    <x v="0"/>
    <n v="63"/>
    <n v="210"/>
    <n v="105"/>
    <n v="24.03"/>
    <x v="27"/>
    <x v="0"/>
    <x v="1"/>
    <x v="1"/>
    <x v="1"/>
  </r>
  <r>
    <x v="0"/>
    <n v="51"/>
    <n v="150"/>
    <n v="80"/>
    <n v="25.6"/>
    <x v="53"/>
    <x v="0"/>
    <x v="0"/>
    <x v="1"/>
    <x v="0"/>
  </r>
  <r>
    <x v="0"/>
    <n v="58"/>
    <n v="123"/>
    <n v="75"/>
    <n v="20.440000000000001"/>
    <x v="43"/>
    <x v="0"/>
    <x v="0"/>
    <x v="1"/>
    <x v="0"/>
  </r>
  <r>
    <x v="1"/>
    <n v="56"/>
    <n v="170"/>
    <n v="83"/>
    <n v="23.73"/>
    <x v="36"/>
    <x v="0"/>
    <x v="0"/>
    <x v="1"/>
    <x v="1"/>
  </r>
  <r>
    <x v="0"/>
    <n v="71"/>
    <n v="117"/>
    <n v="74"/>
    <n v="28.5"/>
    <x v="12"/>
    <x v="0"/>
    <x v="0"/>
    <x v="0"/>
    <x v="0"/>
  </r>
  <r>
    <x v="0"/>
    <n v="56"/>
    <n v="118"/>
    <n v="80"/>
    <n v="25.77"/>
    <x v="40"/>
    <x v="0"/>
    <x v="0"/>
    <x v="0"/>
    <x v="0"/>
  </r>
  <r>
    <x v="1"/>
    <n v="48"/>
    <n v="107"/>
    <n v="71"/>
    <n v="26.28"/>
    <x v="39"/>
    <x v="0"/>
    <x v="1"/>
    <x v="0"/>
    <x v="0"/>
  </r>
  <r>
    <x v="1"/>
    <n v="48"/>
    <n v="123"/>
    <n v="72"/>
    <n v="27.22"/>
    <x v="27"/>
    <x v="0"/>
    <x v="1"/>
    <x v="1"/>
    <x v="0"/>
  </r>
  <r>
    <x v="0"/>
    <n v="74"/>
    <n v="197"/>
    <n v="80"/>
    <n v="28.97"/>
    <x v="25"/>
    <x v="1"/>
    <x v="0"/>
    <x v="1"/>
    <x v="0"/>
  </r>
  <r>
    <x v="1"/>
    <n v="62"/>
    <n v="170"/>
    <n v="90.5"/>
    <n v="31.61"/>
    <x v="48"/>
    <x v="0"/>
    <x v="1"/>
    <x v="1"/>
    <x v="1"/>
  </r>
  <r>
    <x v="0"/>
    <n v="64"/>
    <n v="139"/>
    <n v="90"/>
    <n v="26.82"/>
    <x v="3"/>
    <x v="0"/>
    <x v="0"/>
    <x v="1"/>
    <x v="1"/>
  </r>
  <r>
    <x v="1"/>
    <n v="64"/>
    <n v="156"/>
    <n v="102"/>
    <n v="24.77"/>
    <x v="1"/>
    <x v="0"/>
    <x v="0"/>
    <x v="1"/>
    <x v="1"/>
  </r>
  <r>
    <x v="0"/>
    <n v="62"/>
    <n v="144"/>
    <n v="92"/>
    <n v="22.77"/>
    <x v="6"/>
    <x v="0"/>
    <x v="0"/>
    <x v="1"/>
    <x v="1"/>
  </r>
  <r>
    <x v="0"/>
    <n v="50"/>
    <n v="94"/>
    <n v="67"/>
    <n v="20.72"/>
    <x v="16"/>
    <x v="0"/>
    <x v="0"/>
    <x v="0"/>
    <x v="0"/>
  </r>
  <r>
    <x v="1"/>
    <n v="57"/>
    <n v="136"/>
    <n v="90"/>
    <n v="28.9"/>
    <x v="4"/>
    <x v="0"/>
    <x v="0"/>
    <x v="1"/>
    <x v="1"/>
  </r>
  <r>
    <x v="1"/>
    <n v="54"/>
    <n v="130"/>
    <n v="80"/>
    <n v="22.96"/>
    <x v="20"/>
    <x v="1"/>
    <x v="0"/>
    <x v="1"/>
    <x v="0"/>
  </r>
  <r>
    <x v="1"/>
    <n v="60"/>
    <n v="156.5"/>
    <n v="100"/>
    <n v="25.07"/>
    <x v="5"/>
    <x v="0"/>
    <x v="0"/>
    <x v="1"/>
    <x v="1"/>
  </r>
  <r>
    <x v="0"/>
    <n v="55"/>
    <n v="130"/>
    <n v="84"/>
    <n v="41.55"/>
    <x v="37"/>
    <x v="0"/>
    <x v="1"/>
    <x v="1"/>
    <x v="1"/>
  </r>
  <r>
    <x v="1"/>
    <n v="58"/>
    <n v="151"/>
    <n v="83"/>
    <n v="26.21"/>
    <x v="46"/>
    <x v="0"/>
    <x v="0"/>
    <x v="1"/>
    <x v="1"/>
  </r>
  <r>
    <x v="0"/>
    <n v="54"/>
    <n v="111.5"/>
    <n v="78"/>
    <n v="31.63"/>
    <x v="12"/>
    <x v="0"/>
    <x v="0"/>
    <x v="0"/>
    <x v="0"/>
  </r>
  <r>
    <x v="0"/>
    <n v="57"/>
    <n v="180"/>
    <n v="80"/>
    <n v="25.97"/>
    <x v="22"/>
    <x v="0"/>
    <x v="0"/>
    <x v="1"/>
    <x v="0"/>
  </r>
  <r>
    <x v="0"/>
    <n v="74"/>
    <n v="200"/>
    <n v="100"/>
    <n v="19.72"/>
    <x v="36"/>
    <x v="0"/>
    <x v="0"/>
    <x v="1"/>
    <x v="1"/>
  </r>
  <r>
    <x v="1"/>
    <n v="47"/>
    <n v="115"/>
    <n v="86"/>
    <n v="30.41"/>
    <x v="14"/>
    <x v="0"/>
    <x v="1"/>
    <x v="0"/>
    <x v="1"/>
  </r>
  <r>
    <x v="0"/>
    <n v="50"/>
    <n v="106"/>
    <n v="68"/>
    <n v="24.29"/>
    <x v="61"/>
    <x v="0"/>
    <x v="0"/>
    <x v="0"/>
    <x v="0"/>
  </r>
  <r>
    <x v="1"/>
    <n v="48"/>
    <n v="135"/>
    <n v="87"/>
    <n v="24.42"/>
    <x v="44"/>
    <x v="0"/>
    <x v="0"/>
    <x v="1"/>
    <x v="1"/>
  </r>
  <r>
    <x v="0"/>
    <n v="50"/>
    <n v="139"/>
    <n v="77"/>
    <n v="27.49"/>
    <x v="64"/>
    <x v="0"/>
    <x v="0"/>
    <x v="1"/>
    <x v="0"/>
  </r>
  <r>
    <x v="0"/>
    <n v="50"/>
    <n v="120"/>
    <n v="76"/>
    <n v="26.2"/>
    <x v="19"/>
    <x v="0"/>
    <x v="0"/>
    <x v="0"/>
    <x v="0"/>
  </r>
  <r>
    <x v="1"/>
    <n v="50"/>
    <n v="171"/>
    <n v="108"/>
    <n v="32.659999999999997"/>
    <x v="41"/>
    <x v="1"/>
    <x v="1"/>
    <x v="1"/>
    <x v="1"/>
  </r>
  <r>
    <x v="0"/>
    <n v="55"/>
    <n v="118"/>
    <n v="72"/>
    <n v="30.8"/>
    <x v="38"/>
    <x v="0"/>
    <x v="0"/>
    <x v="0"/>
    <x v="0"/>
  </r>
  <r>
    <x v="1"/>
    <n v="50"/>
    <n v="124"/>
    <n v="84"/>
    <n v="25.83"/>
    <x v="7"/>
    <x v="0"/>
    <x v="0"/>
    <x v="1"/>
    <x v="1"/>
  </r>
  <r>
    <x v="0"/>
    <n v="66"/>
    <n v="166"/>
    <n v="89"/>
    <n v="25.46"/>
    <x v="82"/>
    <x v="0"/>
    <x v="1"/>
    <x v="1"/>
    <x v="1"/>
  </r>
  <r>
    <x v="1"/>
    <n v="51"/>
    <n v="120"/>
    <n v="78"/>
    <n v="30.18"/>
    <x v="4"/>
    <x v="0"/>
    <x v="0"/>
    <x v="0"/>
    <x v="0"/>
  </r>
  <r>
    <x v="1"/>
    <n v="51"/>
    <n v="122"/>
    <n v="80"/>
    <n v="35.26"/>
    <x v="21"/>
    <x v="1"/>
    <x v="1"/>
    <x v="1"/>
    <x v="0"/>
  </r>
  <r>
    <x v="0"/>
    <n v="62"/>
    <n v="120"/>
    <n v="80"/>
    <n v="27.44"/>
    <x v="38"/>
    <x v="0"/>
    <x v="0"/>
    <x v="0"/>
    <x v="0"/>
  </r>
  <r>
    <x v="1"/>
    <n v="66"/>
    <n v="148.5"/>
    <n v="88.5"/>
    <n v="26.5"/>
    <x v="19"/>
    <x v="0"/>
    <x v="0"/>
    <x v="1"/>
    <x v="1"/>
  </r>
  <r>
    <x v="0"/>
    <n v="61"/>
    <n v="129"/>
    <n v="73"/>
    <n v="27.31"/>
    <x v="40"/>
    <x v="0"/>
    <x v="0"/>
    <x v="1"/>
    <x v="0"/>
  </r>
  <r>
    <x v="0"/>
    <n v="51"/>
    <n v="131"/>
    <n v="86"/>
    <n v="22.54"/>
    <x v="26"/>
    <x v="0"/>
    <x v="0"/>
    <x v="1"/>
    <x v="1"/>
  </r>
  <r>
    <x v="1"/>
    <n v="72"/>
    <n v="159"/>
    <n v="78"/>
    <n v="22.55"/>
    <x v="17"/>
    <x v="0"/>
    <x v="0"/>
    <x v="1"/>
    <x v="0"/>
  </r>
  <r>
    <x v="1"/>
    <n v="50"/>
    <n v="128"/>
    <n v="80"/>
    <n v="29.47"/>
    <x v="14"/>
    <x v="1"/>
    <x v="1"/>
    <x v="1"/>
    <x v="0"/>
  </r>
  <r>
    <x v="0"/>
    <n v="60"/>
    <n v="118"/>
    <n v="80"/>
    <n v="20.23"/>
    <x v="33"/>
    <x v="0"/>
    <x v="0"/>
    <x v="0"/>
    <x v="0"/>
  </r>
  <r>
    <x v="0"/>
    <n v="47"/>
    <n v="114"/>
    <n v="71"/>
    <n v="21.12"/>
    <x v="43"/>
    <x v="0"/>
    <x v="0"/>
    <x v="0"/>
    <x v="0"/>
  </r>
  <r>
    <x v="0"/>
    <n v="64"/>
    <n v="131"/>
    <n v="73"/>
    <n v="26.61"/>
    <x v="1"/>
    <x v="0"/>
    <x v="0"/>
    <x v="1"/>
    <x v="0"/>
  </r>
  <r>
    <x v="1"/>
    <n v="62"/>
    <n v="115"/>
    <n v="66"/>
    <n v="28.26"/>
    <x v="6"/>
    <x v="0"/>
    <x v="0"/>
    <x v="0"/>
    <x v="0"/>
  </r>
  <r>
    <x v="1"/>
    <n v="56"/>
    <n v="122"/>
    <n v="73"/>
    <n v="29.23"/>
    <x v="10"/>
    <x v="0"/>
    <x v="1"/>
    <x v="1"/>
    <x v="0"/>
  </r>
  <r>
    <x v="1"/>
    <n v="57"/>
    <n v="115"/>
    <n v="82"/>
    <n v="20.27"/>
    <x v="0"/>
    <x v="0"/>
    <x v="0"/>
    <x v="0"/>
    <x v="1"/>
  </r>
  <r>
    <x v="0"/>
    <n v="63"/>
    <n v="150"/>
    <n v="84"/>
    <n v="30.97"/>
    <x v="35"/>
    <x v="0"/>
    <x v="0"/>
    <x v="1"/>
    <x v="1"/>
  </r>
  <r>
    <x v="1"/>
    <n v="63"/>
    <n v="165"/>
    <n v="89"/>
    <n v="24.77"/>
    <x v="37"/>
    <x v="0"/>
    <x v="1"/>
    <x v="1"/>
    <x v="1"/>
  </r>
  <r>
    <x v="1"/>
    <n v="69"/>
    <n v="120"/>
    <n v="70"/>
    <n v="23.51"/>
    <x v="27"/>
    <x v="0"/>
    <x v="1"/>
    <x v="0"/>
    <x v="0"/>
  </r>
  <r>
    <x v="1"/>
    <n v="52"/>
    <n v="128"/>
    <n v="82"/>
    <n v="22.29"/>
    <x v="61"/>
    <x v="0"/>
    <x v="0"/>
    <x v="1"/>
    <x v="1"/>
  </r>
  <r>
    <x v="1"/>
    <n v="50"/>
    <n v="128"/>
    <n v="84"/>
    <n v="27.32"/>
    <x v="3"/>
    <x v="0"/>
    <x v="0"/>
    <x v="1"/>
    <x v="1"/>
  </r>
  <r>
    <x v="1"/>
    <n v="69"/>
    <n v="167"/>
    <n v="96"/>
    <n v="26.36"/>
    <x v="27"/>
    <x v="0"/>
    <x v="1"/>
    <x v="1"/>
    <x v="1"/>
  </r>
  <r>
    <x v="0"/>
    <n v="54"/>
    <n v="134"/>
    <n v="82"/>
    <n v="27.38"/>
    <x v="20"/>
    <x v="0"/>
    <x v="0"/>
    <x v="1"/>
    <x v="1"/>
  </r>
  <r>
    <x v="1"/>
    <n v="54"/>
    <n v="124"/>
    <n v="80"/>
    <n v="27.06"/>
    <x v="76"/>
    <x v="0"/>
    <x v="1"/>
    <x v="1"/>
    <x v="0"/>
  </r>
  <r>
    <x v="1"/>
    <n v="48"/>
    <n v="118"/>
    <n v="79"/>
    <n v="29.24"/>
    <x v="4"/>
    <x v="0"/>
    <x v="0"/>
    <x v="0"/>
    <x v="0"/>
  </r>
  <r>
    <x v="0"/>
    <n v="47"/>
    <n v="120"/>
    <n v="76"/>
    <n v="30.06"/>
    <x v="48"/>
    <x v="0"/>
    <x v="1"/>
    <x v="0"/>
    <x v="0"/>
  </r>
  <r>
    <x v="0"/>
    <n v="66"/>
    <n v="127"/>
    <n v="71"/>
    <n v="27.91"/>
    <x v="68"/>
    <x v="0"/>
    <x v="1"/>
    <x v="1"/>
    <x v="0"/>
  </r>
  <r>
    <x v="1"/>
    <n v="73"/>
    <n v="136"/>
    <n v="78"/>
    <n v="22.01"/>
    <x v="83"/>
    <x v="0"/>
    <x v="1"/>
    <x v="1"/>
    <x v="0"/>
  </r>
  <r>
    <x v="0"/>
    <n v="49"/>
    <n v="138"/>
    <n v="85"/>
    <n v="24.18"/>
    <x v="2"/>
    <x v="0"/>
    <x v="1"/>
    <x v="1"/>
    <x v="1"/>
  </r>
  <r>
    <x v="1"/>
    <n v="76"/>
    <n v="150"/>
    <n v="76"/>
    <n v="23.75"/>
    <x v="48"/>
    <x v="0"/>
    <x v="1"/>
    <x v="1"/>
    <x v="0"/>
  </r>
  <r>
    <x v="0"/>
    <n v="71"/>
    <n v="152"/>
    <n v="80.5"/>
    <n v="22.29"/>
    <x v="67"/>
    <x v="0"/>
    <x v="0"/>
    <x v="1"/>
    <x v="1"/>
  </r>
  <r>
    <x v="0"/>
    <n v="52"/>
    <n v="114"/>
    <n v="70"/>
    <n v="29.82"/>
    <x v="22"/>
    <x v="0"/>
    <x v="0"/>
    <x v="0"/>
    <x v="0"/>
  </r>
  <r>
    <x v="1"/>
    <n v="64"/>
    <n v="150"/>
    <n v="90"/>
    <n v="28.79"/>
    <x v="55"/>
    <x v="0"/>
    <x v="0"/>
    <x v="1"/>
    <x v="1"/>
  </r>
  <r>
    <x v="1"/>
    <n v="60"/>
    <n v="124"/>
    <n v="73"/>
    <n v="25.16"/>
    <x v="68"/>
    <x v="0"/>
    <x v="1"/>
    <x v="1"/>
    <x v="0"/>
  </r>
  <r>
    <x v="0"/>
    <n v="52"/>
    <n v="134.5"/>
    <n v="81"/>
    <n v="24.22"/>
    <x v="38"/>
    <x v="0"/>
    <x v="0"/>
    <x v="1"/>
    <x v="1"/>
  </r>
  <r>
    <x v="0"/>
    <n v="75"/>
    <n v="131.5"/>
    <n v="75"/>
    <n v="30.56"/>
    <x v="90"/>
    <x v="0"/>
    <x v="0"/>
    <x v="1"/>
    <x v="0"/>
  </r>
  <r>
    <x v="0"/>
    <n v="60"/>
    <n v="167"/>
    <n v="91"/>
    <n v="30.18"/>
    <x v="91"/>
    <x v="0"/>
    <x v="0"/>
    <x v="1"/>
    <x v="1"/>
  </r>
  <r>
    <x v="0"/>
    <n v="58"/>
    <n v="127"/>
    <n v="92"/>
    <n v="21.38"/>
    <x v="4"/>
    <x v="0"/>
    <x v="0"/>
    <x v="1"/>
    <x v="1"/>
  </r>
  <r>
    <x v="0"/>
    <n v="68"/>
    <n v="157"/>
    <n v="89"/>
    <n v="28.21"/>
    <x v="49"/>
    <x v="0"/>
    <x v="0"/>
    <x v="1"/>
    <x v="1"/>
  </r>
  <r>
    <x v="1"/>
    <n v="62"/>
    <n v="120"/>
    <n v="72"/>
    <n v="22.74"/>
    <x v="62"/>
    <x v="0"/>
    <x v="0"/>
    <x v="0"/>
    <x v="0"/>
  </r>
  <r>
    <x v="0"/>
    <n v="54"/>
    <n v="126"/>
    <n v="76"/>
    <n v="22.54"/>
    <x v="40"/>
    <x v="0"/>
    <x v="0"/>
    <x v="1"/>
    <x v="0"/>
  </r>
  <r>
    <x v="0"/>
    <n v="54"/>
    <n v="120"/>
    <n v="80"/>
    <n v="22.36"/>
    <x v="48"/>
    <x v="1"/>
    <x v="1"/>
    <x v="0"/>
    <x v="0"/>
  </r>
  <r>
    <x v="1"/>
    <n v="78"/>
    <n v="169"/>
    <n v="100"/>
    <n v="30.63"/>
    <x v="33"/>
    <x v="0"/>
    <x v="0"/>
    <x v="1"/>
    <x v="1"/>
  </r>
  <r>
    <x v="1"/>
    <n v="74"/>
    <n v="150"/>
    <n v="96"/>
    <n v="27.73"/>
    <x v="20"/>
    <x v="0"/>
    <x v="0"/>
    <x v="1"/>
    <x v="1"/>
  </r>
  <r>
    <x v="0"/>
    <n v="53"/>
    <n v="117"/>
    <n v="74"/>
    <n v="22.73"/>
    <x v="33"/>
    <x v="0"/>
    <x v="0"/>
    <x v="0"/>
    <x v="0"/>
  </r>
  <r>
    <x v="0"/>
    <n v="62"/>
    <n v="121"/>
    <n v="73"/>
    <n v="24.94"/>
    <x v="59"/>
    <x v="0"/>
    <x v="0"/>
    <x v="1"/>
    <x v="0"/>
  </r>
  <r>
    <x v="0"/>
    <n v="48"/>
    <n v="133"/>
    <n v="96"/>
    <n v="29.92"/>
    <x v="45"/>
    <x v="0"/>
    <x v="1"/>
    <x v="1"/>
    <x v="1"/>
  </r>
  <r>
    <x v="0"/>
    <n v="56"/>
    <n v="113"/>
    <n v="60"/>
    <n v="25.05"/>
    <x v="20"/>
    <x v="0"/>
    <x v="0"/>
    <x v="0"/>
    <x v="0"/>
  </r>
  <r>
    <x v="1"/>
    <n v="66"/>
    <n v="143.5"/>
    <n v="91"/>
    <n v="24.36"/>
    <x v="24"/>
    <x v="0"/>
    <x v="1"/>
    <x v="1"/>
    <x v="1"/>
  </r>
  <r>
    <x v="0"/>
    <n v="65"/>
    <n v="131"/>
    <n v="78"/>
    <n v="21.49"/>
    <x v="7"/>
    <x v="0"/>
    <x v="0"/>
    <x v="1"/>
    <x v="0"/>
  </r>
  <r>
    <x v="1"/>
    <n v="61"/>
    <n v="145"/>
    <n v="74"/>
    <n v="24.06"/>
    <x v="22"/>
    <x v="0"/>
    <x v="0"/>
    <x v="1"/>
    <x v="0"/>
  </r>
  <r>
    <x v="0"/>
    <n v="69"/>
    <n v="123"/>
    <n v="69"/>
    <n v="20.51"/>
    <x v="12"/>
    <x v="0"/>
    <x v="0"/>
    <x v="1"/>
    <x v="0"/>
  </r>
  <r>
    <x v="1"/>
    <n v="53"/>
    <n v="164"/>
    <n v="98"/>
    <n v="33"/>
    <x v="12"/>
    <x v="0"/>
    <x v="0"/>
    <x v="1"/>
    <x v="1"/>
  </r>
  <r>
    <x v="1"/>
    <n v="68"/>
    <n v="120"/>
    <n v="69"/>
    <n v="24.38"/>
    <x v="42"/>
    <x v="0"/>
    <x v="1"/>
    <x v="0"/>
    <x v="0"/>
  </r>
  <r>
    <x v="0"/>
    <n v="51"/>
    <n v="168.5"/>
    <n v="98.5"/>
    <n v="18.96"/>
    <x v="4"/>
    <x v="0"/>
    <x v="0"/>
    <x v="1"/>
    <x v="1"/>
  </r>
  <r>
    <x v="1"/>
    <n v="68"/>
    <n v="162"/>
    <n v="81"/>
    <n v="19.57"/>
    <x v="28"/>
    <x v="0"/>
    <x v="0"/>
    <x v="1"/>
    <x v="1"/>
  </r>
  <r>
    <x v="0"/>
    <n v="68"/>
    <n v="147.5"/>
    <n v="83"/>
    <n v="30.34"/>
    <x v="22"/>
    <x v="0"/>
    <x v="0"/>
    <x v="1"/>
    <x v="1"/>
  </r>
  <r>
    <x v="1"/>
    <n v="66"/>
    <n v="158"/>
    <n v="78"/>
    <n v="23.86"/>
    <x v="27"/>
    <x v="0"/>
    <x v="1"/>
    <x v="1"/>
    <x v="0"/>
  </r>
  <r>
    <x v="0"/>
    <n v="51"/>
    <n v="160"/>
    <n v="101"/>
    <n v="32.07"/>
    <x v="47"/>
    <x v="0"/>
    <x v="0"/>
    <x v="1"/>
    <x v="1"/>
  </r>
  <r>
    <x v="0"/>
    <n v="49"/>
    <n v="103"/>
    <n v="66"/>
    <n v="21.84"/>
    <x v="19"/>
    <x v="0"/>
    <x v="0"/>
    <x v="0"/>
    <x v="0"/>
  </r>
  <r>
    <x v="0"/>
    <n v="72"/>
    <n v="147.5"/>
    <n v="74.5"/>
    <n v="26.05"/>
    <x v="3"/>
    <x v="0"/>
    <x v="0"/>
    <x v="1"/>
    <x v="0"/>
  </r>
  <r>
    <x v="0"/>
    <n v="74"/>
    <n v="156"/>
    <n v="75"/>
    <n v="24.7"/>
    <x v="4"/>
    <x v="0"/>
    <x v="0"/>
    <x v="1"/>
    <x v="0"/>
  </r>
  <r>
    <x v="1"/>
    <n v="60"/>
    <n v="128"/>
    <n v="84"/>
    <n v="23.48"/>
    <x v="15"/>
    <x v="0"/>
    <x v="0"/>
    <x v="1"/>
    <x v="1"/>
  </r>
  <r>
    <x v="0"/>
    <n v="75"/>
    <n v="158"/>
    <n v="72"/>
    <n v="22.18"/>
    <x v="27"/>
    <x v="0"/>
    <x v="1"/>
    <x v="1"/>
    <x v="0"/>
  </r>
  <r>
    <x v="1"/>
    <n v="67"/>
    <n v="154"/>
    <n v="92"/>
    <n v="30.02"/>
    <x v="24"/>
    <x v="0"/>
    <x v="1"/>
    <x v="1"/>
    <x v="1"/>
  </r>
  <r>
    <x v="0"/>
    <n v="64"/>
    <n v="162"/>
    <n v="100"/>
    <n v="30.18"/>
    <x v="50"/>
    <x v="0"/>
    <x v="1"/>
    <x v="1"/>
    <x v="1"/>
  </r>
  <r>
    <x v="0"/>
    <n v="52"/>
    <n v="128"/>
    <n v="84"/>
    <n v="24.21"/>
    <x v="46"/>
    <x v="0"/>
    <x v="0"/>
    <x v="1"/>
    <x v="1"/>
  </r>
  <r>
    <x v="0"/>
    <n v="49"/>
    <n v="109"/>
    <n v="71"/>
    <n v="29.73"/>
    <x v="1"/>
    <x v="0"/>
    <x v="0"/>
    <x v="0"/>
    <x v="0"/>
  </r>
  <r>
    <x v="0"/>
    <n v="53"/>
    <n v="134"/>
    <n v="90"/>
    <n v="24.68"/>
    <x v="46"/>
    <x v="0"/>
    <x v="0"/>
    <x v="1"/>
    <x v="1"/>
  </r>
  <r>
    <x v="1"/>
    <n v="53"/>
    <n v="126"/>
    <n v="80"/>
    <n v="28.61"/>
    <x v="42"/>
    <x v="0"/>
    <x v="1"/>
    <x v="1"/>
    <x v="0"/>
  </r>
  <r>
    <x v="0"/>
    <n v="60"/>
    <n v="164"/>
    <n v="96"/>
    <n v="22.44"/>
    <x v="5"/>
    <x v="0"/>
    <x v="0"/>
    <x v="1"/>
    <x v="1"/>
  </r>
  <r>
    <x v="1"/>
    <n v="63"/>
    <n v="148"/>
    <n v="102"/>
    <n v="25.26"/>
    <x v="34"/>
    <x v="0"/>
    <x v="0"/>
    <x v="1"/>
    <x v="1"/>
  </r>
  <r>
    <x v="1"/>
    <n v="54"/>
    <n v="98"/>
    <n v="68"/>
    <n v="27"/>
    <x v="10"/>
    <x v="1"/>
    <x v="1"/>
    <x v="0"/>
    <x v="0"/>
  </r>
  <r>
    <x v="0"/>
    <n v="71"/>
    <n v="141"/>
    <n v="72"/>
    <n v="23.96"/>
    <x v="5"/>
    <x v="0"/>
    <x v="0"/>
    <x v="1"/>
    <x v="0"/>
  </r>
  <r>
    <x v="0"/>
    <n v="64"/>
    <n v="172"/>
    <n v="80"/>
    <n v="24.46"/>
    <x v="0"/>
    <x v="0"/>
    <x v="0"/>
    <x v="1"/>
    <x v="0"/>
  </r>
  <r>
    <x v="0"/>
    <n v="49"/>
    <n v="133"/>
    <n v="80"/>
    <n v="25.83"/>
    <x v="1"/>
    <x v="0"/>
    <x v="0"/>
    <x v="1"/>
    <x v="0"/>
  </r>
  <r>
    <x v="1"/>
    <n v="48"/>
    <n v="137"/>
    <n v="87"/>
    <n v="27.8"/>
    <x v="26"/>
    <x v="0"/>
    <x v="0"/>
    <x v="1"/>
    <x v="1"/>
  </r>
  <r>
    <x v="1"/>
    <n v="48"/>
    <n v="142.5"/>
    <n v="89"/>
    <n v="30.56"/>
    <x v="55"/>
    <x v="0"/>
    <x v="0"/>
    <x v="1"/>
    <x v="1"/>
  </r>
  <r>
    <x v="0"/>
    <n v="51"/>
    <n v="109"/>
    <n v="67"/>
    <n v="22.35"/>
    <x v="40"/>
    <x v="0"/>
    <x v="0"/>
    <x v="0"/>
    <x v="0"/>
  </r>
  <r>
    <x v="0"/>
    <n v="67"/>
    <n v="169"/>
    <n v="80"/>
    <n v="21.24"/>
    <x v="17"/>
    <x v="0"/>
    <x v="0"/>
    <x v="1"/>
    <x v="0"/>
  </r>
  <r>
    <x v="0"/>
    <n v="52"/>
    <n v="127"/>
    <n v="75.5"/>
    <n v="25.17"/>
    <x v="67"/>
    <x v="0"/>
    <x v="0"/>
    <x v="1"/>
    <x v="0"/>
  </r>
  <r>
    <x v="1"/>
    <n v="66"/>
    <n v="142"/>
    <n v="92"/>
    <n v="32.5"/>
    <x v="62"/>
    <x v="0"/>
    <x v="0"/>
    <x v="1"/>
    <x v="1"/>
  </r>
  <r>
    <x v="1"/>
    <n v="52"/>
    <n v="137"/>
    <n v="79"/>
    <n v="26.75"/>
    <x v="14"/>
    <x v="1"/>
    <x v="1"/>
    <x v="1"/>
    <x v="0"/>
  </r>
  <r>
    <x v="0"/>
    <n v="78"/>
    <n v="254"/>
    <n v="92"/>
    <n v="23.48"/>
    <x v="27"/>
    <x v="1"/>
    <x v="1"/>
    <x v="1"/>
    <x v="1"/>
  </r>
  <r>
    <x v="0"/>
    <n v="54"/>
    <n v="135.5"/>
    <n v="80.5"/>
    <n v="24.32"/>
    <x v="35"/>
    <x v="0"/>
    <x v="0"/>
    <x v="1"/>
    <x v="1"/>
  </r>
  <r>
    <x v="0"/>
    <n v="74"/>
    <n v="172"/>
    <n v="103"/>
    <n v="30.53"/>
    <x v="12"/>
    <x v="0"/>
    <x v="0"/>
    <x v="1"/>
    <x v="1"/>
  </r>
  <r>
    <x v="1"/>
    <n v="60"/>
    <n v="155"/>
    <n v="87"/>
    <n v="22.94"/>
    <x v="3"/>
    <x v="1"/>
    <x v="0"/>
    <x v="1"/>
    <x v="1"/>
  </r>
  <r>
    <x v="0"/>
    <n v="66"/>
    <n v="110"/>
    <n v="65"/>
    <n v="21.67"/>
    <x v="26"/>
    <x v="0"/>
    <x v="0"/>
    <x v="0"/>
    <x v="0"/>
  </r>
  <r>
    <x v="0"/>
    <n v="68"/>
    <n v="143.5"/>
    <n v="80.5"/>
    <n v="25.77"/>
    <x v="56"/>
    <x v="0"/>
    <x v="0"/>
    <x v="1"/>
    <x v="1"/>
  </r>
  <r>
    <x v="0"/>
    <n v="55"/>
    <n v="160"/>
    <n v="130"/>
    <n v="45.09"/>
    <x v="6"/>
    <x v="0"/>
    <x v="0"/>
    <x v="1"/>
    <x v="1"/>
  </r>
  <r>
    <x v="0"/>
    <n v="57"/>
    <n v="125.5"/>
    <n v="85"/>
    <n v="21.37"/>
    <x v="55"/>
    <x v="0"/>
    <x v="0"/>
    <x v="1"/>
    <x v="1"/>
  </r>
  <r>
    <x v="1"/>
    <n v="60"/>
    <n v="170"/>
    <n v="98"/>
    <n v="23.72"/>
    <x v="46"/>
    <x v="1"/>
    <x v="0"/>
    <x v="1"/>
    <x v="1"/>
  </r>
  <r>
    <x v="0"/>
    <n v="53"/>
    <n v="124"/>
    <n v="80.5"/>
    <n v="26.33"/>
    <x v="33"/>
    <x v="0"/>
    <x v="0"/>
    <x v="1"/>
    <x v="1"/>
  </r>
  <r>
    <x v="0"/>
    <n v="73"/>
    <n v="128"/>
    <n v="72.5"/>
    <n v="20.59"/>
    <x v="64"/>
    <x v="1"/>
    <x v="0"/>
    <x v="1"/>
    <x v="0"/>
  </r>
  <r>
    <x v="1"/>
    <n v="61"/>
    <n v="122"/>
    <n v="60"/>
    <n v="24.47"/>
    <x v="9"/>
    <x v="0"/>
    <x v="0"/>
    <x v="1"/>
    <x v="0"/>
  </r>
  <r>
    <x v="0"/>
    <n v="66"/>
    <n v="148"/>
    <n v="79"/>
    <n v="27.45"/>
    <x v="41"/>
    <x v="0"/>
    <x v="1"/>
    <x v="1"/>
    <x v="0"/>
  </r>
  <r>
    <x v="0"/>
    <n v="54"/>
    <n v="151.5"/>
    <n v="88.5"/>
    <n v="30.08"/>
    <x v="7"/>
    <x v="0"/>
    <x v="0"/>
    <x v="1"/>
    <x v="1"/>
  </r>
  <r>
    <x v="0"/>
    <n v="73"/>
    <n v="205"/>
    <n v="100"/>
    <n v="25.11"/>
    <x v="16"/>
    <x v="1"/>
    <x v="0"/>
    <x v="1"/>
    <x v="1"/>
  </r>
  <r>
    <x v="1"/>
    <n v="75"/>
    <n v="167"/>
    <n v="77"/>
    <n v="28.74"/>
    <x v="55"/>
    <x v="0"/>
    <x v="0"/>
    <x v="1"/>
    <x v="0"/>
  </r>
  <r>
    <x v="1"/>
    <n v="49"/>
    <n v="118"/>
    <n v="70"/>
    <n v="29.04"/>
    <x v="46"/>
    <x v="0"/>
    <x v="0"/>
    <x v="0"/>
    <x v="0"/>
  </r>
  <r>
    <x v="0"/>
    <n v="65"/>
    <n v="140"/>
    <n v="79"/>
    <n v="27.45"/>
    <x v="30"/>
    <x v="0"/>
    <x v="0"/>
    <x v="1"/>
    <x v="0"/>
  </r>
  <r>
    <x v="0"/>
    <n v="58"/>
    <n v="136"/>
    <n v="82"/>
    <n v="20.64"/>
    <x v="29"/>
    <x v="1"/>
    <x v="0"/>
    <x v="1"/>
    <x v="1"/>
  </r>
  <r>
    <x v="0"/>
    <n v="63"/>
    <n v="165"/>
    <n v="98"/>
    <n v="32.15"/>
    <x v="34"/>
    <x v="0"/>
    <x v="0"/>
    <x v="1"/>
    <x v="1"/>
  </r>
  <r>
    <x v="1"/>
    <n v="52"/>
    <n v="102"/>
    <n v="69"/>
    <n v="29.35"/>
    <x v="16"/>
    <x v="0"/>
    <x v="0"/>
    <x v="0"/>
    <x v="0"/>
  </r>
  <r>
    <x v="1"/>
    <n v="54"/>
    <n v="131"/>
    <n v="78"/>
    <n v="25.43"/>
    <x v="14"/>
    <x v="0"/>
    <x v="1"/>
    <x v="1"/>
    <x v="0"/>
  </r>
  <r>
    <x v="1"/>
    <n v="49"/>
    <n v="158"/>
    <n v="102"/>
    <n v="28.63"/>
    <x v="1"/>
    <x v="0"/>
    <x v="0"/>
    <x v="1"/>
    <x v="1"/>
  </r>
  <r>
    <x v="0"/>
    <n v="64"/>
    <n v="125"/>
    <n v="79"/>
    <n v="25.91"/>
    <x v="40"/>
    <x v="0"/>
    <x v="0"/>
    <x v="1"/>
    <x v="0"/>
  </r>
  <r>
    <x v="1"/>
    <n v="54"/>
    <n v="200"/>
    <n v="110"/>
    <n v="35.299999999999997"/>
    <x v="9"/>
    <x v="1"/>
    <x v="0"/>
    <x v="1"/>
    <x v="1"/>
  </r>
  <r>
    <x v="1"/>
    <n v="51"/>
    <n v="118"/>
    <n v="74"/>
    <n v="29.56"/>
    <x v="29"/>
    <x v="0"/>
    <x v="0"/>
    <x v="0"/>
    <x v="0"/>
  </r>
  <r>
    <x v="1"/>
    <n v="54"/>
    <n v="160"/>
    <n v="79"/>
    <n v="24.65"/>
    <x v="9"/>
    <x v="1"/>
    <x v="0"/>
    <x v="1"/>
    <x v="0"/>
  </r>
  <r>
    <x v="1"/>
    <n v="67"/>
    <n v="120"/>
    <n v="80"/>
    <n v="26.77"/>
    <x v="68"/>
    <x v="1"/>
    <x v="1"/>
    <x v="0"/>
    <x v="0"/>
  </r>
  <r>
    <x v="0"/>
    <n v="58"/>
    <n v="150"/>
    <n v="84"/>
    <n v="27.68"/>
    <x v="9"/>
    <x v="0"/>
    <x v="0"/>
    <x v="1"/>
    <x v="1"/>
  </r>
  <r>
    <x v="0"/>
    <n v="49"/>
    <n v="138"/>
    <n v="84"/>
    <n v="28.88"/>
    <x v="37"/>
    <x v="0"/>
    <x v="1"/>
    <x v="1"/>
    <x v="1"/>
  </r>
  <r>
    <x v="0"/>
    <n v="62"/>
    <n v="135"/>
    <n v="72"/>
    <n v="24.08"/>
    <x v="29"/>
    <x v="0"/>
    <x v="0"/>
    <x v="1"/>
    <x v="0"/>
  </r>
  <r>
    <x v="1"/>
    <n v="64"/>
    <n v="161"/>
    <n v="101"/>
    <n v="25.23"/>
    <x v="60"/>
    <x v="0"/>
    <x v="1"/>
    <x v="1"/>
    <x v="1"/>
  </r>
  <r>
    <x v="1"/>
    <n v="65"/>
    <n v="95"/>
    <n v="63"/>
    <n v="27.99"/>
    <x v="37"/>
    <x v="0"/>
    <x v="1"/>
    <x v="0"/>
    <x v="0"/>
  </r>
  <r>
    <x v="0"/>
    <n v="47"/>
    <n v="132"/>
    <n v="95"/>
    <n v="30.58"/>
    <x v="3"/>
    <x v="0"/>
    <x v="0"/>
    <x v="1"/>
    <x v="1"/>
  </r>
  <r>
    <x v="0"/>
    <n v="54"/>
    <n v="146"/>
    <n v="80"/>
    <n v="27.01"/>
    <x v="4"/>
    <x v="0"/>
    <x v="0"/>
    <x v="1"/>
    <x v="0"/>
  </r>
  <r>
    <x v="0"/>
    <n v="61"/>
    <n v="162"/>
    <n v="85"/>
    <n v="35.61"/>
    <x v="52"/>
    <x v="1"/>
    <x v="0"/>
    <x v="1"/>
    <x v="1"/>
  </r>
  <r>
    <x v="1"/>
    <n v="74"/>
    <n v="131"/>
    <n v="79"/>
    <n v="22.91"/>
    <x v="62"/>
    <x v="0"/>
    <x v="0"/>
    <x v="1"/>
    <x v="0"/>
  </r>
  <r>
    <x v="1"/>
    <n v="57"/>
    <n v="110"/>
    <n v="76"/>
    <n v="25.86"/>
    <x v="23"/>
    <x v="0"/>
    <x v="1"/>
    <x v="0"/>
    <x v="0"/>
  </r>
  <r>
    <x v="1"/>
    <n v="50"/>
    <n v="136"/>
    <n v="70"/>
    <n v="24.02"/>
    <x v="10"/>
    <x v="0"/>
    <x v="1"/>
    <x v="1"/>
    <x v="0"/>
  </r>
  <r>
    <x v="0"/>
    <n v="46"/>
    <n v="128"/>
    <n v="87"/>
    <n v="25.56"/>
    <x v="38"/>
    <x v="0"/>
    <x v="0"/>
    <x v="1"/>
    <x v="1"/>
  </r>
  <r>
    <x v="1"/>
    <n v="54"/>
    <n v="146"/>
    <n v="92.5"/>
    <n v="28.08"/>
    <x v="1"/>
    <x v="0"/>
    <x v="0"/>
    <x v="1"/>
    <x v="1"/>
  </r>
  <r>
    <x v="0"/>
    <n v="57"/>
    <n v="139"/>
    <n v="91"/>
    <n v="21.35"/>
    <x v="76"/>
    <x v="0"/>
    <x v="1"/>
    <x v="1"/>
    <x v="1"/>
  </r>
  <r>
    <x v="1"/>
    <n v="50"/>
    <n v="133"/>
    <n v="80"/>
    <n v="27.08"/>
    <x v="10"/>
    <x v="0"/>
    <x v="1"/>
    <x v="1"/>
    <x v="0"/>
  </r>
  <r>
    <x v="0"/>
    <n v="67"/>
    <n v="190"/>
    <n v="100"/>
    <n v="26.27"/>
    <x v="14"/>
    <x v="0"/>
    <x v="1"/>
    <x v="1"/>
    <x v="1"/>
  </r>
  <r>
    <x v="1"/>
    <n v="74"/>
    <n v="156"/>
    <n v="76"/>
    <n v="26.21"/>
    <x v="22"/>
    <x v="0"/>
    <x v="0"/>
    <x v="1"/>
    <x v="0"/>
  </r>
  <r>
    <x v="0"/>
    <n v="49"/>
    <n v="103"/>
    <n v="70"/>
    <n v="21.16"/>
    <x v="6"/>
    <x v="0"/>
    <x v="0"/>
    <x v="0"/>
    <x v="0"/>
  </r>
  <r>
    <x v="1"/>
    <n v="51"/>
    <n v="151"/>
    <n v="83.5"/>
    <n v="24.04"/>
    <x v="54"/>
    <x v="0"/>
    <x v="1"/>
    <x v="1"/>
    <x v="1"/>
  </r>
  <r>
    <x v="1"/>
    <n v="63"/>
    <n v="121"/>
    <n v="80"/>
    <n v="23.7"/>
    <x v="45"/>
    <x v="0"/>
    <x v="1"/>
    <x v="1"/>
    <x v="0"/>
  </r>
  <r>
    <x v="0"/>
    <n v="57"/>
    <n v="117"/>
    <n v="63.5"/>
    <n v="24.87"/>
    <x v="0"/>
    <x v="0"/>
    <x v="0"/>
    <x v="0"/>
    <x v="0"/>
  </r>
  <r>
    <x v="0"/>
    <n v="53"/>
    <n v="120"/>
    <n v="71"/>
    <n v="18.399999999999999"/>
    <x v="3"/>
    <x v="0"/>
    <x v="0"/>
    <x v="0"/>
    <x v="0"/>
  </r>
  <r>
    <x v="1"/>
    <n v="70"/>
    <n v="117"/>
    <n v="66"/>
    <n v="18.170000000000002"/>
    <x v="7"/>
    <x v="0"/>
    <x v="0"/>
    <x v="0"/>
    <x v="0"/>
  </r>
  <r>
    <x v="0"/>
    <n v="65"/>
    <n v="146"/>
    <n v="86"/>
    <n v="19.440000000000001"/>
    <x v="58"/>
    <x v="0"/>
    <x v="0"/>
    <x v="1"/>
    <x v="1"/>
  </r>
  <r>
    <x v="0"/>
    <n v="60"/>
    <n v="190"/>
    <n v="102"/>
    <n v="39.68"/>
    <x v="69"/>
    <x v="0"/>
    <x v="0"/>
    <x v="1"/>
    <x v="1"/>
  </r>
  <r>
    <x v="1"/>
    <n v="66"/>
    <n v="138"/>
    <n v="78"/>
    <n v="23.94"/>
    <x v="26"/>
    <x v="1"/>
    <x v="0"/>
    <x v="1"/>
    <x v="0"/>
  </r>
  <r>
    <x v="1"/>
    <n v="51"/>
    <n v="110"/>
    <n v="71"/>
    <n v="24.88"/>
    <x v="42"/>
    <x v="0"/>
    <x v="1"/>
    <x v="0"/>
    <x v="0"/>
  </r>
  <r>
    <x v="1"/>
    <n v="58"/>
    <n v="115"/>
    <n v="74"/>
    <n v="31.2"/>
    <x v="92"/>
    <x v="0"/>
    <x v="1"/>
    <x v="0"/>
    <x v="0"/>
  </r>
  <r>
    <x v="0"/>
    <n v="48"/>
    <n v="105"/>
    <n v="64"/>
    <n v="21.14"/>
    <x v="10"/>
    <x v="0"/>
    <x v="1"/>
    <x v="0"/>
    <x v="0"/>
  </r>
  <r>
    <x v="0"/>
    <n v="65"/>
    <n v="180"/>
    <n v="95"/>
    <n v="45.36"/>
    <x v="22"/>
    <x v="0"/>
    <x v="0"/>
    <x v="1"/>
    <x v="1"/>
  </r>
  <r>
    <x v="1"/>
    <n v="63"/>
    <n v="160.5"/>
    <n v="97"/>
    <n v="24.6"/>
    <x v="9"/>
    <x v="0"/>
    <x v="0"/>
    <x v="1"/>
    <x v="1"/>
  </r>
  <r>
    <x v="0"/>
    <n v="75"/>
    <n v="149"/>
    <n v="95"/>
    <n v="23.26"/>
    <x v="20"/>
    <x v="0"/>
    <x v="0"/>
    <x v="1"/>
    <x v="1"/>
  </r>
  <r>
    <x v="0"/>
    <n v="50"/>
    <n v="86"/>
    <n v="56"/>
    <n v="20.72"/>
    <x v="29"/>
    <x v="0"/>
    <x v="0"/>
    <x v="0"/>
    <x v="0"/>
  </r>
  <r>
    <x v="1"/>
    <n v="53"/>
    <n v="126"/>
    <n v="72.5"/>
    <n v="29.34"/>
    <x v="26"/>
    <x v="0"/>
    <x v="0"/>
    <x v="1"/>
    <x v="0"/>
  </r>
  <r>
    <x v="1"/>
    <n v="59"/>
    <n v="160"/>
    <n v="96"/>
    <n v="27.2"/>
    <x v="2"/>
    <x v="1"/>
    <x v="1"/>
    <x v="1"/>
    <x v="1"/>
  </r>
  <r>
    <x v="1"/>
    <n v="69"/>
    <n v="200"/>
    <n v="98"/>
    <n v="29.69"/>
    <x v="22"/>
    <x v="0"/>
    <x v="0"/>
    <x v="1"/>
    <x v="1"/>
  </r>
  <r>
    <x v="0"/>
    <n v="67"/>
    <n v="127"/>
    <n v="64"/>
    <n v="26.76"/>
    <x v="44"/>
    <x v="0"/>
    <x v="0"/>
    <x v="1"/>
    <x v="0"/>
  </r>
  <r>
    <x v="1"/>
    <n v="53"/>
    <n v="120"/>
    <n v="74"/>
    <n v="29.19"/>
    <x v="26"/>
    <x v="0"/>
    <x v="0"/>
    <x v="0"/>
    <x v="0"/>
  </r>
  <r>
    <x v="1"/>
    <n v="60"/>
    <n v="160"/>
    <n v="80"/>
    <n v="29.23"/>
    <x v="12"/>
    <x v="0"/>
    <x v="0"/>
    <x v="1"/>
    <x v="0"/>
  </r>
  <r>
    <x v="1"/>
    <n v="55"/>
    <n v="133.5"/>
    <n v="80.5"/>
    <n v="32.4"/>
    <x v="0"/>
    <x v="0"/>
    <x v="0"/>
    <x v="1"/>
    <x v="1"/>
  </r>
  <r>
    <x v="1"/>
    <n v="52"/>
    <n v="118"/>
    <n v="74"/>
    <n v="24.84"/>
    <x v="41"/>
    <x v="0"/>
    <x v="1"/>
    <x v="0"/>
    <x v="0"/>
  </r>
  <r>
    <x v="0"/>
    <n v="56"/>
    <n v="127"/>
    <n v="76"/>
    <n v="24.91"/>
    <x v="5"/>
    <x v="0"/>
    <x v="0"/>
    <x v="1"/>
    <x v="0"/>
  </r>
  <r>
    <x v="1"/>
    <n v="69"/>
    <n v="107"/>
    <n v="70"/>
    <n v="26.04"/>
    <x v="9"/>
    <x v="0"/>
    <x v="0"/>
    <x v="0"/>
    <x v="0"/>
  </r>
  <r>
    <x v="1"/>
    <n v="53"/>
    <n v="134"/>
    <n v="88"/>
    <n v="28.68"/>
    <x v="50"/>
    <x v="0"/>
    <x v="1"/>
    <x v="1"/>
    <x v="1"/>
  </r>
  <r>
    <x v="1"/>
    <n v="50"/>
    <n v="143.5"/>
    <n v="82"/>
    <n v="26.49"/>
    <x v="4"/>
    <x v="0"/>
    <x v="0"/>
    <x v="1"/>
    <x v="1"/>
  </r>
  <r>
    <x v="0"/>
    <n v="73"/>
    <n v="158"/>
    <n v="84"/>
    <n v="26.87"/>
    <x v="19"/>
    <x v="1"/>
    <x v="0"/>
    <x v="1"/>
    <x v="1"/>
  </r>
  <r>
    <x v="1"/>
    <n v="55"/>
    <n v="140.5"/>
    <n v="74"/>
    <n v="25.2"/>
    <x v="9"/>
    <x v="0"/>
    <x v="0"/>
    <x v="1"/>
    <x v="0"/>
  </r>
  <r>
    <x v="1"/>
    <n v="55"/>
    <n v="137"/>
    <n v="90"/>
    <n v="27.45"/>
    <x v="39"/>
    <x v="0"/>
    <x v="1"/>
    <x v="1"/>
    <x v="1"/>
  </r>
  <r>
    <x v="1"/>
    <n v="64"/>
    <n v="146"/>
    <n v="90"/>
    <n v="26.28"/>
    <x v="26"/>
    <x v="1"/>
    <x v="0"/>
    <x v="1"/>
    <x v="1"/>
  </r>
  <r>
    <x v="0"/>
    <n v="59"/>
    <n v="128"/>
    <n v="82"/>
    <n v="32.67"/>
    <x v="3"/>
    <x v="0"/>
    <x v="0"/>
    <x v="1"/>
    <x v="1"/>
  </r>
  <r>
    <x v="0"/>
    <n v="57"/>
    <n v="105"/>
    <n v="79"/>
    <n v="27.22"/>
    <x v="55"/>
    <x v="0"/>
    <x v="0"/>
    <x v="0"/>
    <x v="0"/>
  </r>
  <r>
    <x v="1"/>
    <n v="56"/>
    <n v="130"/>
    <n v="90"/>
    <n v="25.39"/>
    <x v="33"/>
    <x v="0"/>
    <x v="0"/>
    <x v="1"/>
    <x v="1"/>
  </r>
  <r>
    <x v="0"/>
    <n v="61"/>
    <n v="180"/>
    <n v="105"/>
    <n v="16.579999999999998"/>
    <x v="20"/>
    <x v="0"/>
    <x v="0"/>
    <x v="1"/>
    <x v="1"/>
  </r>
  <r>
    <x v="1"/>
    <n v="53"/>
    <n v="123"/>
    <n v="62"/>
    <n v="22.52"/>
    <x v="16"/>
    <x v="0"/>
    <x v="0"/>
    <x v="1"/>
    <x v="0"/>
  </r>
  <r>
    <x v="0"/>
    <n v="54"/>
    <n v="128"/>
    <n v="69.5"/>
    <n v="24.63"/>
    <x v="15"/>
    <x v="0"/>
    <x v="0"/>
    <x v="1"/>
    <x v="0"/>
  </r>
  <r>
    <x v="0"/>
    <n v="69"/>
    <n v="185"/>
    <n v="100"/>
    <n v="28.36"/>
    <x v="12"/>
    <x v="1"/>
    <x v="0"/>
    <x v="1"/>
    <x v="1"/>
  </r>
  <r>
    <x v="1"/>
    <n v="69"/>
    <n v="132"/>
    <n v="78"/>
    <n v="25.74"/>
    <x v="55"/>
    <x v="0"/>
    <x v="0"/>
    <x v="1"/>
    <x v="0"/>
  </r>
  <r>
    <x v="0"/>
    <n v="66"/>
    <n v="175"/>
    <n v="85"/>
    <n v="20.38"/>
    <x v="43"/>
    <x v="0"/>
    <x v="0"/>
    <x v="1"/>
    <x v="1"/>
  </r>
  <r>
    <x v="1"/>
    <n v="51"/>
    <n v="139"/>
    <n v="87"/>
    <n v="26.42"/>
    <x v="58"/>
    <x v="0"/>
    <x v="0"/>
    <x v="1"/>
    <x v="1"/>
  </r>
  <r>
    <x v="0"/>
    <n v="62"/>
    <n v="129"/>
    <n v="80"/>
    <n v="23.05"/>
    <x v="35"/>
    <x v="0"/>
    <x v="0"/>
    <x v="1"/>
    <x v="0"/>
  </r>
  <r>
    <x v="0"/>
    <n v="51"/>
    <n v="105"/>
    <n v="75"/>
    <n v="22.55"/>
    <x v="46"/>
    <x v="0"/>
    <x v="0"/>
    <x v="0"/>
    <x v="0"/>
  </r>
  <r>
    <x v="0"/>
    <n v="65"/>
    <n v="151"/>
    <n v="85"/>
    <n v="24.82"/>
    <x v="33"/>
    <x v="0"/>
    <x v="0"/>
    <x v="1"/>
    <x v="1"/>
  </r>
  <r>
    <x v="0"/>
    <n v="63"/>
    <n v="150"/>
    <n v="86"/>
    <n v="21.8"/>
    <x v="30"/>
    <x v="0"/>
    <x v="0"/>
    <x v="1"/>
    <x v="1"/>
  </r>
  <r>
    <x v="0"/>
    <n v="70"/>
    <n v="170"/>
    <n v="58"/>
    <n v="23.43"/>
    <x v="38"/>
    <x v="0"/>
    <x v="0"/>
    <x v="1"/>
    <x v="0"/>
  </r>
  <r>
    <x v="1"/>
    <n v="59"/>
    <n v="116"/>
    <n v="84"/>
    <n v="24.27"/>
    <x v="50"/>
    <x v="0"/>
    <x v="1"/>
    <x v="0"/>
    <x v="1"/>
  </r>
  <r>
    <x v="0"/>
    <n v="52"/>
    <n v="146"/>
    <n v="91"/>
    <n v="22.73"/>
    <x v="10"/>
    <x v="1"/>
    <x v="1"/>
    <x v="1"/>
    <x v="1"/>
  </r>
  <r>
    <x v="0"/>
    <n v="76"/>
    <n v="160.5"/>
    <n v="65"/>
    <n v="33.04"/>
    <x v="50"/>
    <x v="0"/>
    <x v="1"/>
    <x v="1"/>
    <x v="0"/>
  </r>
  <r>
    <x v="0"/>
    <n v="58"/>
    <n v="134"/>
    <n v="96"/>
    <n v="28.97"/>
    <x v="14"/>
    <x v="0"/>
    <x v="1"/>
    <x v="1"/>
    <x v="1"/>
  </r>
  <r>
    <x v="1"/>
    <n v="66"/>
    <n v="109"/>
    <n v="73"/>
    <n v="24.96"/>
    <x v="9"/>
    <x v="0"/>
    <x v="0"/>
    <x v="0"/>
    <x v="0"/>
  </r>
  <r>
    <x v="1"/>
    <n v="60"/>
    <n v="181"/>
    <n v="93"/>
    <n v="29.77"/>
    <x v="0"/>
    <x v="1"/>
    <x v="0"/>
    <x v="1"/>
    <x v="1"/>
  </r>
  <r>
    <x v="0"/>
    <n v="53"/>
    <n v="125"/>
    <n v="81"/>
    <n v="21.79"/>
    <x v="93"/>
    <x v="0"/>
    <x v="0"/>
    <x v="1"/>
    <x v="1"/>
  </r>
  <r>
    <x v="0"/>
    <n v="48"/>
    <n v="140"/>
    <n v="89"/>
    <n v="29.54"/>
    <x v="2"/>
    <x v="0"/>
    <x v="1"/>
    <x v="1"/>
    <x v="1"/>
  </r>
  <r>
    <x v="1"/>
    <n v="49"/>
    <n v="113"/>
    <n v="81"/>
    <n v="27.18"/>
    <x v="55"/>
    <x v="0"/>
    <x v="0"/>
    <x v="0"/>
    <x v="1"/>
  </r>
  <r>
    <x v="0"/>
    <n v="50"/>
    <n v="113.5"/>
    <n v="69.5"/>
    <n v="25.38"/>
    <x v="1"/>
    <x v="0"/>
    <x v="0"/>
    <x v="0"/>
    <x v="0"/>
  </r>
  <r>
    <x v="1"/>
    <n v="75"/>
    <n v="152"/>
    <n v="92"/>
    <n v="29.19"/>
    <x v="45"/>
    <x v="1"/>
    <x v="1"/>
    <x v="1"/>
    <x v="1"/>
  </r>
  <r>
    <x v="0"/>
    <n v="59"/>
    <n v="134"/>
    <n v="90"/>
    <n v="30.58"/>
    <x v="27"/>
    <x v="0"/>
    <x v="1"/>
    <x v="1"/>
    <x v="1"/>
  </r>
  <r>
    <x v="0"/>
    <n v="49"/>
    <n v="155"/>
    <n v="100"/>
    <n v="41.51"/>
    <x v="10"/>
    <x v="1"/>
    <x v="1"/>
    <x v="1"/>
    <x v="1"/>
  </r>
  <r>
    <x v="0"/>
    <n v="76"/>
    <n v="170"/>
    <n v="79"/>
    <n v="31.74"/>
    <x v="5"/>
    <x v="0"/>
    <x v="0"/>
    <x v="1"/>
    <x v="0"/>
  </r>
  <r>
    <x v="0"/>
    <n v="58"/>
    <n v="122"/>
    <n v="74"/>
    <n v="28.38"/>
    <x v="19"/>
    <x v="0"/>
    <x v="0"/>
    <x v="1"/>
    <x v="0"/>
  </r>
  <r>
    <x v="1"/>
    <n v="56"/>
    <n v="108"/>
    <n v="77"/>
    <n v="30.85"/>
    <x v="27"/>
    <x v="1"/>
    <x v="1"/>
    <x v="0"/>
    <x v="0"/>
  </r>
  <r>
    <x v="0"/>
    <n v="74"/>
    <n v="149"/>
    <n v="62"/>
    <n v="14.53"/>
    <x v="51"/>
    <x v="0"/>
    <x v="1"/>
    <x v="1"/>
    <x v="0"/>
  </r>
  <r>
    <x v="0"/>
    <n v="57"/>
    <n v="165"/>
    <n v="85"/>
    <n v="26.51"/>
    <x v="34"/>
    <x v="0"/>
    <x v="0"/>
    <x v="1"/>
    <x v="1"/>
  </r>
  <r>
    <x v="0"/>
    <n v="57"/>
    <n v="164"/>
    <n v="104"/>
    <n v="27.33"/>
    <x v="9"/>
    <x v="0"/>
    <x v="0"/>
    <x v="1"/>
    <x v="1"/>
  </r>
  <r>
    <x v="1"/>
    <n v="72"/>
    <n v="130"/>
    <n v="78"/>
    <n v="24.96"/>
    <x v="38"/>
    <x v="0"/>
    <x v="0"/>
    <x v="1"/>
    <x v="0"/>
  </r>
  <r>
    <x v="1"/>
    <n v="73"/>
    <n v="130"/>
    <n v="70"/>
    <n v="26.05"/>
    <x v="48"/>
    <x v="1"/>
    <x v="1"/>
    <x v="1"/>
    <x v="0"/>
  </r>
  <r>
    <x v="0"/>
    <n v="63"/>
    <n v="133"/>
    <n v="72"/>
    <n v="19.48"/>
    <x v="61"/>
    <x v="0"/>
    <x v="0"/>
    <x v="1"/>
    <x v="0"/>
  </r>
  <r>
    <x v="1"/>
    <n v="73"/>
    <n v="215"/>
    <n v="100"/>
    <n v="26.33"/>
    <x v="20"/>
    <x v="0"/>
    <x v="0"/>
    <x v="1"/>
    <x v="1"/>
  </r>
  <r>
    <x v="1"/>
    <n v="48"/>
    <n v="119"/>
    <n v="79"/>
    <n v="23.98"/>
    <x v="4"/>
    <x v="0"/>
    <x v="0"/>
    <x v="0"/>
    <x v="0"/>
  </r>
  <r>
    <x v="1"/>
    <n v="55"/>
    <n v="123"/>
    <n v="69"/>
    <n v="29.96"/>
    <x v="22"/>
    <x v="0"/>
    <x v="0"/>
    <x v="1"/>
    <x v="0"/>
  </r>
  <r>
    <x v="1"/>
    <n v="58"/>
    <n v="110"/>
    <n v="71"/>
    <n v="21.5"/>
    <x v="14"/>
    <x v="0"/>
    <x v="1"/>
    <x v="0"/>
    <x v="0"/>
  </r>
  <r>
    <x v="0"/>
    <n v="56"/>
    <n v="140"/>
    <n v="70"/>
    <n v="26.22"/>
    <x v="1"/>
    <x v="0"/>
    <x v="0"/>
    <x v="1"/>
    <x v="0"/>
  </r>
  <r>
    <x v="1"/>
    <n v="58"/>
    <n v="138"/>
    <n v="91"/>
    <n v="29.3"/>
    <x v="6"/>
    <x v="0"/>
    <x v="0"/>
    <x v="1"/>
    <x v="1"/>
  </r>
  <r>
    <x v="0"/>
    <n v="52"/>
    <n v="123"/>
    <n v="76"/>
    <n v="32.31"/>
    <x v="68"/>
    <x v="0"/>
    <x v="1"/>
    <x v="1"/>
    <x v="0"/>
  </r>
  <r>
    <x v="0"/>
    <n v="54"/>
    <n v="144"/>
    <n v="90"/>
    <n v="25.44"/>
    <x v="23"/>
    <x v="0"/>
    <x v="1"/>
    <x v="1"/>
    <x v="1"/>
  </r>
  <r>
    <x v="0"/>
    <n v="51"/>
    <n v="153"/>
    <n v="87"/>
    <n v="25.56"/>
    <x v="23"/>
    <x v="0"/>
    <x v="1"/>
    <x v="1"/>
    <x v="1"/>
  </r>
  <r>
    <x v="1"/>
    <n v="62"/>
    <n v="108"/>
    <n v="72"/>
    <n v="25.97"/>
    <x v="2"/>
    <x v="1"/>
    <x v="1"/>
    <x v="0"/>
    <x v="0"/>
  </r>
  <r>
    <x v="0"/>
    <n v="70"/>
    <n v="146"/>
    <n v="96"/>
    <n v="23.29"/>
    <x v="32"/>
    <x v="0"/>
    <x v="0"/>
    <x v="1"/>
    <x v="1"/>
  </r>
  <r>
    <x v="0"/>
    <n v="54"/>
    <n v="100"/>
    <n v="60"/>
    <n v="20.239999999999998"/>
    <x v="7"/>
    <x v="0"/>
    <x v="0"/>
    <x v="0"/>
    <x v="0"/>
  </r>
  <r>
    <x v="1"/>
    <n v="50"/>
    <n v="114.5"/>
    <n v="66"/>
    <n v="24.04"/>
    <x v="38"/>
    <x v="1"/>
    <x v="0"/>
    <x v="0"/>
    <x v="0"/>
  </r>
  <r>
    <x v="1"/>
    <n v="55"/>
    <n v="110"/>
    <n v="74"/>
    <n v="28.53"/>
    <x v="27"/>
    <x v="0"/>
    <x v="1"/>
    <x v="0"/>
    <x v="0"/>
  </r>
  <r>
    <x v="0"/>
    <n v="76"/>
    <n v="128"/>
    <n v="70"/>
    <n v="22.7"/>
    <x v="7"/>
    <x v="0"/>
    <x v="0"/>
    <x v="1"/>
    <x v="0"/>
  </r>
  <r>
    <x v="1"/>
    <n v="60"/>
    <n v="161"/>
    <n v="91"/>
    <n v="19.29"/>
    <x v="4"/>
    <x v="0"/>
    <x v="0"/>
    <x v="1"/>
    <x v="1"/>
  </r>
  <r>
    <x v="0"/>
    <n v="75"/>
    <n v="208"/>
    <n v="65"/>
    <n v="20.32"/>
    <x v="21"/>
    <x v="0"/>
    <x v="1"/>
    <x v="1"/>
    <x v="0"/>
  </r>
  <r>
    <x v="0"/>
    <n v="76"/>
    <n v="140"/>
    <n v="90"/>
    <n v="26.11"/>
    <x v="7"/>
    <x v="0"/>
    <x v="0"/>
    <x v="1"/>
    <x v="1"/>
  </r>
  <r>
    <x v="0"/>
    <n v="60"/>
    <n v="162"/>
    <n v="86"/>
    <n v="22.73"/>
    <x v="38"/>
    <x v="0"/>
    <x v="0"/>
    <x v="1"/>
    <x v="1"/>
  </r>
  <r>
    <x v="1"/>
    <n v="49"/>
    <n v="137.5"/>
    <n v="87.5"/>
    <n v="26.37"/>
    <x v="21"/>
    <x v="0"/>
    <x v="1"/>
    <x v="1"/>
    <x v="1"/>
  </r>
  <r>
    <x v="0"/>
    <n v="54"/>
    <n v="119"/>
    <n v="77"/>
    <n v="24.16"/>
    <x v="37"/>
    <x v="0"/>
    <x v="1"/>
    <x v="0"/>
    <x v="0"/>
  </r>
  <r>
    <x v="1"/>
    <n v="55"/>
    <n v="133"/>
    <n v="92"/>
    <n v="31.39"/>
    <x v="19"/>
    <x v="0"/>
    <x v="0"/>
    <x v="1"/>
    <x v="1"/>
  </r>
  <r>
    <x v="0"/>
    <n v="56"/>
    <n v="143"/>
    <n v="70"/>
    <n v="25.38"/>
    <x v="12"/>
    <x v="0"/>
    <x v="0"/>
    <x v="1"/>
    <x v="0"/>
  </r>
  <r>
    <x v="1"/>
    <n v="49"/>
    <n v="138"/>
    <n v="80"/>
    <n v="21.19"/>
    <x v="38"/>
    <x v="0"/>
    <x v="0"/>
    <x v="1"/>
    <x v="0"/>
  </r>
  <r>
    <x v="0"/>
    <n v="67"/>
    <n v="140"/>
    <n v="77"/>
    <n v="32"/>
    <x v="62"/>
    <x v="0"/>
    <x v="0"/>
    <x v="1"/>
    <x v="0"/>
  </r>
  <r>
    <x v="1"/>
    <n v="59"/>
    <n v="151"/>
    <n v="88"/>
    <n v="25.16"/>
    <x v="15"/>
    <x v="0"/>
    <x v="0"/>
    <x v="1"/>
    <x v="1"/>
  </r>
  <r>
    <x v="0"/>
    <n v="44"/>
    <n v="110"/>
    <n v="69"/>
    <n v="27.53"/>
    <x v="1"/>
    <x v="0"/>
    <x v="0"/>
    <x v="0"/>
    <x v="0"/>
  </r>
  <r>
    <x v="0"/>
    <n v="51"/>
    <n v="120"/>
    <n v="81"/>
    <n v="25.06"/>
    <x v="6"/>
    <x v="0"/>
    <x v="0"/>
    <x v="0"/>
    <x v="1"/>
  </r>
  <r>
    <x v="0"/>
    <n v="62"/>
    <n v="148"/>
    <n v="87"/>
    <n v="25.13"/>
    <x v="20"/>
    <x v="0"/>
    <x v="0"/>
    <x v="1"/>
    <x v="1"/>
  </r>
  <r>
    <x v="0"/>
    <n v="66"/>
    <n v="165"/>
    <n v="87"/>
    <n v="28.2"/>
    <x v="44"/>
    <x v="0"/>
    <x v="0"/>
    <x v="1"/>
    <x v="1"/>
  </r>
  <r>
    <x v="0"/>
    <n v="71"/>
    <n v="193"/>
    <n v="99"/>
    <n v="28.41"/>
    <x v="37"/>
    <x v="1"/>
    <x v="1"/>
    <x v="1"/>
    <x v="1"/>
  </r>
  <r>
    <x v="0"/>
    <n v="58"/>
    <n v="131"/>
    <n v="81"/>
    <n v="21.66"/>
    <x v="33"/>
    <x v="0"/>
    <x v="0"/>
    <x v="1"/>
    <x v="1"/>
  </r>
  <r>
    <x v="1"/>
    <n v="56"/>
    <n v="150"/>
    <n v="82"/>
    <n v="27.92"/>
    <x v="29"/>
    <x v="0"/>
    <x v="0"/>
    <x v="1"/>
    <x v="1"/>
  </r>
  <r>
    <x v="1"/>
    <n v="75"/>
    <n v="139"/>
    <n v="68"/>
    <n v="24.38"/>
    <x v="32"/>
    <x v="0"/>
    <x v="0"/>
    <x v="1"/>
    <x v="0"/>
  </r>
  <r>
    <x v="1"/>
    <n v="72"/>
    <n v="134"/>
    <n v="84"/>
    <n v="24.22"/>
    <x v="45"/>
    <x v="0"/>
    <x v="1"/>
    <x v="1"/>
    <x v="1"/>
  </r>
  <r>
    <x v="0"/>
    <n v="64"/>
    <n v="132"/>
    <n v="73"/>
    <n v="25.12"/>
    <x v="1"/>
    <x v="0"/>
    <x v="0"/>
    <x v="1"/>
    <x v="0"/>
  </r>
  <r>
    <x v="0"/>
    <n v="49"/>
    <n v="190"/>
    <n v="108"/>
    <n v="35.409999999999997"/>
    <x v="29"/>
    <x v="0"/>
    <x v="0"/>
    <x v="1"/>
    <x v="1"/>
  </r>
  <r>
    <x v="1"/>
    <n v="71"/>
    <n v="175"/>
    <n v="105"/>
    <n v="29.23"/>
    <x v="24"/>
    <x v="0"/>
    <x v="1"/>
    <x v="1"/>
    <x v="1"/>
  </r>
  <r>
    <x v="0"/>
    <n v="53"/>
    <n v="120"/>
    <n v="85"/>
    <n v="25.98"/>
    <x v="22"/>
    <x v="0"/>
    <x v="0"/>
    <x v="0"/>
    <x v="1"/>
  </r>
  <r>
    <x v="1"/>
    <n v="58"/>
    <n v="130"/>
    <n v="80"/>
    <n v="27.05"/>
    <x v="20"/>
    <x v="0"/>
    <x v="0"/>
    <x v="1"/>
    <x v="0"/>
  </r>
  <r>
    <x v="1"/>
    <n v="63"/>
    <n v="138"/>
    <n v="83"/>
    <n v="31.84"/>
    <x v="10"/>
    <x v="0"/>
    <x v="1"/>
    <x v="1"/>
    <x v="1"/>
  </r>
  <r>
    <x v="0"/>
    <n v="68"/>
    <n v="170"/>
    <n v="92"/>
    <n v="23.25"/>
    <x v="6"/>
    <x v="0"/>
    <x v="0"/>
    <x v="1"/>
    <x v="1"/>
  </r>
  <r>
    <x v="1"/>
    <n v="52"/>
    <n v="160"/>
    <n v="105"/>
    <n v="28.35"/>
    <x v="21"/>
    <x v="1"/>
    <x v="1"/>
    <x v="1"/>
    <x v="1"/>
  </r>
  <r>
    <x v="0"/>
    <n v="53"/>
    <n v="110"/>
    <n v="76"/>
    <n v="24.58"/>
    <x v="94"/>
    <x v="0"/>
    <x v="0"/>
    <x v="0"/>
    <x v="0"/>
  </r>
  <r>
    <x v="0"/>
    <n v="53"/>
    <n v="136.5"/>
    <n v="87"/>
    <n v="44.43"/>
    <x v="5"/>
    <x v="0"/>
    <x v="0"/>
    <x v="1"/>
    <x v="1"/>
  </r>
  <r>
    <x v="0"/>
    <n v="68"/>
    <n v="143"/>
    <n v="59"/>
    <n v="25.68"/>
    <x v="33"/>
    <x v="0"/>
    <x v="0"/>
    <x v="1"/>
    <x v="0"/>
  </r>
  <r>
    <x v="1"/>
    <n v="59"/>
    <n v="135"/>
    <n v="91"/>
    <n v="21.15"/>
    <x v="46"/>
    <x v="0"/>
    <x v="0"/>
    <x v="1"/>
    <x v="1"/>
  </r>
  <r>
    <x v="1"/>
    <n v="76"/>
    <n v="130"/>
    <n v="68"/>
    <n v="25.88"/>
    <x v="34"/>
    <x v="0"/>
    <x v="0"/>
    <x v="1"/>
    <x v="0"/>
  </r>
  <r>
    <x v="0"/>
    <n v="71"/>
    <n v="139"/>
    <n v="69"/>
    <n v="26.13"/>
    <x v="3"/>
    <x v="1"/>
    <x v="0"/>
    <x v="1"/>
    <x v="0"/>
  </r>
  <r>
    <x v="1"/>
    <n v="52"/>
    <n v="142"/>
    <n v="98"/>
    <n v="24.74"/>
    <x v="8"/>
    <x v="0"/>
    <x v="0"/>
    <x v="1"/>
    <x v="1"/>
  </r>
  <r>
    <x v="0"/>
    <n v="57"/>
    <n v="140"/>
    <n v="80"/>
    <n v="26.09"/>
    <x v="70"/>
    <x v="0"/>
    <x v="0"/>
    <x v="1"/>
    <x v="0"/>
  </r>
  <r>
    <x v="0"/>
    <n v="58"/>
    <n v="117"/>
    <n v="70"/>
    <n v="22.02"/>
    <x v="8"/>
    <x v="0"/>
    <x v="0"/>
    <x v="0"/>
    <x v="0"/>
  </r>
  <r>
    <x v="0"/>
    <n v="54"/>
    <n v="146.5"/>
    <n v="87.5"/>
    <n v="30.8"/>
    <x v="9"/>
    <x v="0"/>
    <x v="0"/>
    <x v="1"/>
    <x v="1"/>
  </r>
  <r>
    <x v="0"/>
    <n v="53"/>
    <n v="113"/>
    <n v="70"/>
    <n v="25.09"/>
    <x v="16"/>
    <x v="1"/>
    <x v="0"/>
    <x v="0"/>
    <x v="0"/>
  </r>
  <r>
    <x v="0"/>
    <n v="49"/>
    <n v="111"/>
    <n v="80"/>
    <n v="21.8"/>
    <x v="4"/>
    <x v="0"/>
    <x v="0"/>
    <x v="0"/>
    <x v="0"/>
  </r>
  <r>
    <x v="1"/>
    <n v="68"/>
    <n v="143"/>
    <n v="80"/>
    <n v="31.03"/>
    <x v="83"/>
    <x v="1"/>
    <x v="1"/>
    <x v="1"/>
    <x v="0"/>
  </r>
  <r>
    <x v="1"/>
    <n v="68"/>
    <n v="126"/>
    <n v="72"/>
    <n v="23.86"/>
    <x v="26"/>
    <x v="0"/>
    <x v="0"/>
    <x v="1"/>
    <x v="0"/>
  </r>
  <r>
    <x v="0"/>
    <n v="61"/>
    <n v="129"/>
    <n v="65.5"/>
    <n v="22.55"/>
    <x v="3"/>
    <x v="0"/>
    <x v="0"/>
    <x v="1"/>
    <x v="0"/>
  </r>
  <r>
    <x v="0"/>
    <n v="74"/>
    <n v="121"/>
    <n v="68"/>
    <n v="16.36"/>
    <x v="14"/>
    <x v="0"/>
    <x v="1"/>
    <x v="1"/>
    <x v="0"/>
  </r>
  <r>
    <x v="1"/>
    <n v="59"/>
    <n v="134"/>
    <n v="89"/>
    <n v="27.53"/>
    <x v="49"/>
    <x v="0"/>
    <x v="0"/>
    <x v="1"/>
    <x v="1"/>
  </r>
  <r>
    <x v="1"/>
    <n v="51"/>
    <n v="113"/>
    <n v="67"/>
    <n v="23.27"/>
    <x v="4"/>
    <x v="0"/>
    <x v="0"/>
    <x v="0"/>
    <x v="0"/>
  </r>
  <r>
    <x v="1"/>
    <n v="59"/>
    <n v="122"/>
    <n v="84"/>
    <n v="29.88"/>
    <x v="43"/>
    <x v="0"/>
    <x v="0"/>
    <x v="1"/>
    <x v="1"/>
  </r>
  <r>
    <x v="1"/>
    <n v="54"/>
    <n v="105"/>
    <n v="68"/>
    <n v="17.12"/>
    <x v="5"/>
    <x v="0"/>
    <x v="0"/>
    <x v="0"/>
    <x v="0"/>
  </r>
  <r>
    <x v="0"/>
    <n v="72"/>
    <n v="135"/>
    <n v="54"/>
    <n v="26.76"/>
    <x v="38"/>
    <x v="0"/>
    <x v="0"/>
    <x v="1"/>
    <x v="0"/>
  </r>
  <r>
    <x v="1"/>
    <n v="57"/>
    <n v="148"/>
    <n v="80"/>
    <n v="23.92"/>
    <x v="16"/>
    <x v="0"/>
    <x v="0"/>
    <x v="1"/>
    <x v="0"/>
  </r>
  <r>
    <x v="0"/>
    <n v="73"/>
    <n v="142"/>
    <n v="87"/>
    <n v="21.82"/>
    <x v="62"/>
    <x v="0"/>
    <x v="0"/>
    <x v="1"/>
    <x v="1"/>
  </r>
  <r>
    <x v="0"/>
    <n v="77"/>
    <n v="145"/>
    <n v="70"/>
    <n v="28.92"/>
    <x v="55"/>
    <x v="0"/>
    <x v="0"/>
    <x v="1"/>
    <x v="0"/>
  </r>
  <r>
    <x v="0"/>
    <n v="46"/>
    <n v="104"/>
    <n v="67.5"/>
    <n v="21.83"/>
    <x v="12"/>
    <x v="0"/>
    <x v="0"/>
    <x v="0"/>
    <x v="0"/>
  </r>
  <r>
    <x v="0"/>
    <n v="75"/>
    <n v="122"/>
    <n v="70"/>
    <n v="24.08"/>
    <x v="33"/>
    <x v="0"/>
    <x v="0"/>
    <x v="1"/>
    <x v="0"/>
  </r>
  <r>
    <x v="1"/>
    <n v="54"/>
    <n v="115"/>
    <n v="78"/>
    <n v="25.37"/>
    <x v="0"/>
    <x v="0"/>
    <x v="0"/>
    <x v="0"/>
    <x v="0"/>
  </r>
  <r>
    <x v="0"/>
    <n v="56"/>
    <n v="134"/>
    <n v="86"/>
    <n v="34.31"/>
    <x v="0"/>
    <x v="0"/>
    <x v="0"/>
    <x v="1"/>
    <x v="1"/>
  </r>
  <r>
    <x v="1"/>
    <n v="61"/>
    <n v="137"/>
    <n v="84"/>
    <n v="21.57"/>
    <x v="16"/>
    <x v="0"/>
    <x v="0"/>
    <x v="1"/>
    <x v="1"/>
  </r>
  <r>
    <x v="1"/>
    <n v="72"/>
    <n v="132.5"/>
    <n v="61"/>
    <n v="18.39"/>
    <x v="12"/>
    <x v="0"/>
    <x v="0"/>
    <x v="1"/>
    <x v="0"/>
  </r>
  <r>
    <x v="0"/>
    <n v="59"/>
    <n v="145"/>
    <n v="70"/>
    <n v="25.59"/>
    <x v="75"/>
    <x v="0"/>
    <x v="0"/>
    <x v="1"/>
    <x v="0"/>
  </r>
  <r>
    <x v="0"/>
    <n v="63"/>
    <n v="142"/>
    <n v="92"/>
    <n v="25.1"/>
    <x v="34"/>
    <x v="0"/>
    <x v="0"/>
    <x v="1"/>
    <x v="1"/>
  </r>
  <r>
    <x v="0"/>
    <n v="53"/>
    <n v="184"/>
    <n v="105"/>
    <n v="24.28"/>
    <x v="29"/>
    <x v="0"/>
    <x v="0"/>
    <x v="1"/>
    <x v="1"/>
  </r>
  <r>
    <x v="1"/>
    <n v="48"/>
    <n v="110"/>
    <n v="69"/>
    <n v="28.23"/>
    <x v="21"/>
    <x v="0"/>
    <x v="1"/>
    <x v="0"/>
    <x v="0"/>
  </r>
  <r>
    <x v="0"/>
    <n v="62"/>
    <n v="170"/>
    <n v="90"/>
    <n v="21.69"/>
    <x v="59"/>
    <x v="0"/>
    <x v="0"/>
    <x v="1"/>
    <x v="1"/>
  </r>
  <r>
    <x v="1"/>
    <n v="57"/>
    <n v="187"/>
    <n v="82"/>
    <n v="25.45"/>
    <x v="95"/>
    <x v="1"/>
    <x v="0"/>
    <x v="1"/>
    <x v="1"/>
  </r>
  <r>
    <x v="0"/>
    <n v="62"/>
    <n v="167"/>
    <n v="97"/>
    <n v="32.44"/>
    <x v="5"/>
    <x v="0"/>
    <x v="0"/>
    <x v="1"/>
    <x v="1"/>
  </r>
  <r>
    <x v="1"/>
    <n v="63"/>
    <n v="133"/>
    <n v="88"/>
    <n v="28.83"/>
    <x v="6"/>
    <x v="0"/>
    <x v="0"/>
    <x v="1"/>
    <x v="1"/>
  </r>
  <r>
    <x v="1"/>
    <n v="50"/>
    <n v="136"/>
    <n v="112"/>
    <n v="28.14"/>
    <x v="15"/>
    <x v="0"/>
    <x v="0"/>
    <x v="1"/>
    <x v="1"/>
  </r>
  <r>
    <x v="0"/>
    <n v="65"/>
    <n v="152"/>
    <n v="86"/>
    <n v="24.48"/>
    <x v="7"/>
    <x v="0"/>
    <x v="0"/>
    <x v="1"/>
    <x v="1"/>
  </r>
  <r>
    <x v="0"/>
    <n v="60"/>
    <n v="100"/>
    <n v="67"/>
    <n v="25.01"/>
    <x v="22"/>
    <x v="0"/>
    <x v="0"/>
    <x v="0"/>
    <x v="0"/>
  </r>
  <r>
    <x v="1"/>
    <n v="75"/>
    <n v="141"/>
    <n v="84"/>
    <n v="22.59"/>
    <x v="37"/>
    <x v="0"/>
    <x v="1"/>
    <x v="1"/>
    <x v="1"/>
  </r>
  <r>
    <x v="0"/>
    <n v="62"/>
    <n v="153"/>
    <n v="80"/>
    <n v="22.54"/>
    <x v="40"/>
    <x v="0"/>
    <x v="0"/>
    <x v="1"/>
    <x v="0"/>
  </r>
  <r>
    <x v="1"/>
    <n v="62"/>
    <n v="119"/>
    <n v="76"/>
    <n v="29.44"/>
    <x v="2"/>
    <x v="0"/>
    <x v="1"/>
    <x v="0"/>
    <x v="0"/>
  </r>
  <r>
    <x v="1"/>
    <n v="60"/>
    <n v="134"/>
    <n v="91"/>
    <n v="26.26"/>
    <x v="20"/>
    <x v="0"/>
    <x v="0"/>
    <x v="1"/>
    <x v="1"/>
  </r>
  <r>
    <x v="1"/>
    <n v="60"/>
    <n v="108"/>
    <n v="68"/>
    <n v="24.68"/>
    <x v="3"/>
    <x v="0"/>
    <x v="0"/>
    <x v="0"/>
    <x v="0"/>
  </r>
  <r>
    <x v="1"/>
    <n v="71"/>
    <n v="153"/>
    <n v="93"/>
    <n v="22.27"/>
    <x v="9"/>
    <x v="1"/>
    <x v="0"/>
    <x v="1"/>
    <x v="1"/>
  </r>
  <r>
    <x v="0"/>
    <n v="56"/>
    <n v="148"/>
    <n v="89"/>
    <n v="22.87"/>
    <x v="0"/>
    <x v="0"/>
    <x v="0"/>
    <x v="1"/>
    <x v="1"/>
  </r>
  <r>
    <x v="0"/>
    <n v="51"/>
    <n v="134"/>
    <n v="80"/>
    <n v="18.7"/>
    <x v="69"/>
    <x v="0"/>
    <x v="0"/>
    <x v="1"/>
    <x v="0"/>
  </r>
  <r>
    <x v="0"/>
    <n v="49"/>
    <n v="100"/>
    <n v="75"/>
    <n v="23.38"/>
    <x v="4"/>
    <x v="0"/>
    <x v="0"/>
    <x v="0"/>
    <x v="0"/>
  </r>
  <r>
    <x v="1"/>
    <n v="68"/>
    <n v="111"/>
    <n v="61"/>
    <n v="22.19"/>
    <x v="21"/>
    <x v="0"/>
    <x v="1"/>
    <x v="0"/>
    <x v="0"/>
  </r>
  <r>
    <x v="1"/>
    <n v="70"/>
    <n v="150"/>
    <n v="79"/>
    <n v="25.53"/>
    <x v="38"/>
    <x v="0"/>
    <x v="0"/>
    <x v="1"/>
    <x v="0"/>
  </r>
  <r>
    <x v="0"/>
    <n v="65"/>
    <n v="203"/>
    <n v="96"/>
    <n v="23.29"/>
    <x v="24"/>
    <x v="1"/>
    <x v="1"/>
    <x v="1"/>
    <x v="1"/>
  </r>
  <r>
    <x v="1"/>
    <n v="71"/>
    <n v="118"/>
    <n v="80"/>
    <n v="23.81"/>
    <x v="55"/>
    <x v="1"/>
    <x v="0"/>
    <x v="0"/>
    <x v="0"/>
  </r>
  <r>
    <x v="0"/>
    <n v="70"/>
    <n v="184"/>
    <n v="96"/>
    <n v="38.83"/>
    <x v="3"/>
    <x v="0"/>
    <x v="0"/>
    <x v="1"/>
    <x v="1"/>
  </r>
  <r>
    <x v="0"/>
    <n v="52"/>
    <n v="156"/>
    <n v="96"/>
    <n v="25.29"/>
    <x v="37"/>
    <x v="0"/>
    <x v="1"/>
    <x v="1"/>
    <x v="1"/>
  </r>
  <r>
    <x v="1"/>
    <n v="49"/>
    <n v="125"/>
    <n v="82"/>
    <n v="26.18"/>
    <x v="28"/>
    <x v="0"/>
    <x v="0"/>
    <x v="1"/>
    <x v="1"/>
  </r>
  <r>
    <x v="1"/>
    <n v="76"/>
    <n v="146"/>
    <n v="67"/>
    <n v="21.18"/>
    <x v="2"/>
    <x v="1"/>
    <x v="1"/>
    <x v="1"/>
    <x v="0"/>
  </r>
  <r>
    <x v="1"/>
    <n v="47"/>
    <n v="123"/>
    <n v="76"/>
    <n v="35.520000000000003"/>
    <x v="9"/>
    <x v="0"/>
    <x v="0"/>
    <x v="1"/>
    <x v="0"/>
  </r>
  <r>
    <x v="1"/>
    <n v="60"/>
    <n v="168"/>
    <n v="100"/>
    <n v="21.17"/>
    <x v="27"/>
    <x v="1"/>
    <x v="1"/>
    <x v="1"/>
    <x v="1"/>
  </r>
  <r>
    <x v="1"/>
    <n v="63"/>
    <n v="144"/>
    <n v="84"/>
    <n v="27.63"/>
    <x v="22"/>
    <x v="0"/>
    <x v="0"/>
    <x v="1"/>
    <x v="1"/>
  </r>
  <r>
    <x v="0"/>
    <n v="78"/>
    <n v="186"/>
    <n v="100"/>
    <n v="32.81"/>
    <x v="6"/>
    <x v="0"/>
    <x v="0"/>
    <x v="1"/>
    <x v="1"/>
  </r>
  <r>
    <x v="1"/>
    <n v="68"/>
    <n v="110"/>
    <n v="61"/>
    <n v="24.87"/>
    <x v="3"/>
    <x v="0"/>
    <x v="0"/>
    <x v="0"/>
    <x v="0"/>
  </r>
  <r>
    <x v="1"/>
    <n v="71"/>
    <n v="150"/>
    <n v="90"/>
    <n v="25.97"/>
    <x v="2"/>
    <x v="0"/>
    <x v="1"/>
    <x v="1"/>
    <x v="1"/>
  </r>
  <r>
    <x v="0"/>
    <n v="67"/>
    <n v="135"/>
    <n v="80"/>
    <n v="19.440000000000001"/>
    <x v="38"/>
    <x v="1"/>
    <x v="0"/>
    <x v="1"/>
    <x v="0"/>
  </r>
  <r>
    <x v="0"/>
    <n v="60"/>
    <n v="138"/>
    <n v="90"/>
    <n v="24.41"/>
    <x v="49"/>
    <x v="0"/>
    <x v="0"/>
    <x v="1"/>
    <x v="1"/>
  </r>
  <r>
    <x v="0"/>
    <n v="62"/>
    <n v="110"/>
    <n v="65"/>
    <n v="21.17"/>
    <x v="38"/>
    <x v="0"/>
    <x v="0"/>
    <x v="0"/>
    <x v="0"/>
  </r>
  <r>
    <x v="0"/>
    <n v="49"/>
    <n v="140"/>
    <n v="88"/>
    <n v="27.66"/>
    <x v="55"/>
    <x v="0"/>
    <x v="0"/>
    <x v="1"/>
    <x v="1"/>
  </r>
  <r>
    <x v="1"/>
    <n v="68"/>
    <n v="171"/>
    <n v="85"/>
    <n v="29.41"/>
    <x v="34"/>
    <x v="1"/>
    <x v="0"/>
    <x v="1"/>
    <x v="1"/>
  </r>
  <r>
    <x v="0"/>
    <n v="79"/>
    <n v="216"/>
    <n v="80"/>
    <n v="25.45"/>
    <x v="5"/>
    <x v="0"/>
    <x v="0"/>
    <x v="1"/>
    <x v="0"/>
  </r>
  <r>
    <x v="1"/>
    <n v="56"/>
    <n v="106"/>
    <n v="72"/>
    <n v="28.57"/>
    <x v="37"/>
    <x v="0"/>
    <x v="1"/>
    <x v="0"/>
    <x v="0"/>
  </r>
  <r>
    <x v="0"/>
    <n v="70"/>
    <n v="147"/>
    <n v="80"/>
    <n v="27.86"/>
    <x v="27"/>
    <x v="0"/>
    <x v="1"/>
    <x v="1"/>
    <x v="0"/>
  </r>
  <r>
    <x v="1"/>
    <n v="59"/>
    <n v="111"/>
    <n v="66"/>
    <n v="25.49"/>
    <x v="22"/>
    <x v="0"/>
    <x v="0"/>
    <x v="0"/>
    <x v="0"/>
  </r>
  <r>
    <x v="1"/>
    <n v="58"/>
    <n v="152"/>
    <n v="96"/>
    <n v="30.56"/>
    <x v="2"/>
    <x v="0"/>
    <x v="1"/>
    <x v="1"/>
    <x v="1"/>
  </r>
  <r>
    <x v="0"/>
    <n v="51"/>
    <n v="128"/>
    <n v="70"/>
    <n v="29.21"/>
    <x v="12"/>
    <x v="0"/>
    <x v="0"/>
    <x v="1"/>
    <x v="0"/>
  </r>
  <r>
    <x v="1"/>
    <n v="57"/>
    <n v="126"/>
    <n v="70"/>
    <n v="31.82"/>
    <x v="46"/>
    <x v="0"/>
    <x v="0"/>
    <x v="1"/>
    <x v="0"/>
  </r>
  <r>
    <x v="1"/>
    <n v="57"/>
    <n v="143"/>
    <n v="88"/>
    <n v="29.72"/>
    <x v="31"/>
    <x v="0"/>
    <x v="1"/>
    <x v="1"/>
    <x v="1"/>
  </r>
  <r>
    <x v="1"/>
    <n v="65"/>
    <n v="154"/>
    <n v="95"/>
    <n v="26.4"/>
    <x v="24"/>
    <x v="0"/>
    <x v="1"/>
    <x v="1"/>
    <x v="1"/>
  </r>
  <r>
    <x v="0"/>
    <n v="57"/>
    <n v="157"/>
    <n v="91"/>
    <n v="21.75"/>
    <x v="61"/>
    <x v="0"/>
    <x v="0"/>
    <x v="1"/>
    <x v="1"/>
  </r>
  <r>
    <x v="0"/>
    <n v="68"/>
    <n v="152"/>
    <n v="94"/>
    <n v="24.55"/>
    <x v="30"/>
    <x v="0"/>
    <x v="0"/>
    <x v="1"/>
    <x v="1"/>
  </r>
  <r>
    <x v="1"/>
    <n v="72"/>
    <n v="197"/>
    <n v="90"/>
    <n v="27.32"/>
    <x v="41"/>
    <x v="0"/>
    <x v="1"/>
    <x v="1"/>
    <x v="1"/>
  </r>
  <r>
    <x v="0"/>
    <n v="66"/>
    <n v="167"/>
    <n v="87"/>
    <n v="22.91"/>
    <x v="25"/>
    <x v="0"/>
    <x v="0"/>
    <x v="1"/>
    <x v="1"/>
  </r>
  <r>
    <x v="0"/>
    <n v="56"/>
    <n v="119"/>
    <n v="76"/>
    <n v="25.27"/>
    <x v="25"/>
    <x v="0"/>
    <x v="0"/>
    <x v="0"/>
    <x v="0"/>
  </r>
  <r>
    <x v="0"/>
    <n v="62"/>
    <n v="167.5"/>
    <n v="98"/>
    <n v="26.03"/>
    <x v="34"/>
    <x v="0"/>
    <x v="0"/>
    <x v="1"/>
    <x v="1"/>
  </r>
  <r>
    <x v="0"/>
    <n v="55"/>
    <n v="190"/>
    <n v="90"/>
    <n v="23.51"/>
    <x v="14"/>
    <x v="0"/>
    <x v="1"/>
    <x v="1"/>
    <x v="1"/>
  </r>
  <r>
    <x v="1"/>
    <n v="54"/>
    <n v="118"/>
    <n v="70"/>
    <n v="26.11"/>
    <x v="45"/>
    <x v="0"/>
    <x v="1"/>
    <x v="0"/>
    <x v="0"/>
  </r>
  <r>
    <x v="0"/>
    <n v="48"/>
    <n v="121"/>
    <n v="72"/>
    <n v="20.99"/>
    <x v="38"/>
    <x v="0"/>
    <x v="0"/>
    <x v="1"/>
    <x v="0"/>
  </r>
  <r>
    <x v="1"/>
    <n v="65"/>
    <n v="130"/>
    <n v="70"/>
    <n v="23.87"/>
    <x v="4"/>
    <x v="0"/>
    <x v="0"/>
    <x v="1"/>
    <x v="0"/>
  </r>
  <r>
    <x v="0"/>
    <n v="53"/>
    <n v="120"/>
    <n v="70"/>
    <n v="26.27"/>
    <x v="55"/>
    <x v="0"/>
    <x v="0"/>
    <x v="0"/>
    <x v="0"/>
  </r>
  <r>
    <x v="1"/>
    <n v="71"/>
    <n v="120"/>
    <n v="80"/>
    <n v="23.25"/>
    <x v="16"/>
    <x v="0"/>
    <x v="0"/>
    <x v="0"/>
    <x v="0"/>
  </r>
  <r>
    <x v="0"/>
    <n v="75"/>
    <n v="174"/>
    <n v="69"/>
    <n v="25.94"/>
    <x v="6"/>
    <x v="0"/>
    <x v="0"/>
    <x v="1"/>
    <x v="0"/>
  </r>
  <r>
    <x v="1"/>
    <n v="52"/>
    <n v="135"/>
    <n v="80"/>
    <n v="22.36"/>
    <x v="40"/>
    <x v="1"/>
    <x v="0"/>
    <x v="1"/>
    <x v="0"/>
  </r>
  <r>
    <x v="1"/>
    <n v="64"/>
    <n v="130"/>
    <n v="82"/>
    <n v="24.36"/>
    <x v="3"/>
    <x v="0"/>
    <x v="0"/>
    <x v="1"/>
    <x v="1"/>
  </r>
  <r>
    <x v="1"/>
    <n v="65"/>
    <n v="154"/>
    <n v="94"/>
    <n v="24.91"/>
    <x v="28"/>
    <x v="0"/>
    <x v="0"/>
    <x v="1"/>
    <x v="1"/>
  </r>
  <r>
    <x v="0"/>
    <n v="49"/>
    <n v="136"/>
    <n v="87"/>
    <n v="16.850000000000001"/>
    <x v="33"/>
    <x v="0"/>
    <x v="0"/>
    <x v="1"/>
    <x v="1"/>
  </r>
  <r>
    <x v="0"/>
    <n v="57"/>
    <n v="137"/>
    <n v="72"/>
    <n v="31.38"/>
    <x v="0"/>
    <x v="0"/>
    <x v="0"/>
    <x v="1"/>
    <x v="0"/>
  </r>
  <r>
    <x v="1"/>
    <n v="59"/>
    <n v="142"/>
    <n v="81"/>
    <n v="23.96"/>
    <x v="30"/>
    <x v="0"/>
    <x v="0"/>
    <x v="1"/>
    <x v="1"/>
  </r>
  <r>
    <x v="1"/>
    <n v="50"/>
    <n v="119"/>
    <n v="80"/>
    <n v="28.73"/>
    <x v="86"/>
    <x v="0"/>
    <x v="0"/>
    <x v="0"/>
    <x v="0"/>
  </r>
  <r>
    <x v="0"/>
    <n v="52"/>
    <n v="131"/>
    <n v="75"/>
    <n v="25.1"/>
    <x v="52"/>
    <x v="0"/>
    <x v="0"/>
    <x v="1"/>
    <x v="0"/>
  </r>
  <r>
    <x v="1"/>
    <n v="49"/>
    <n v="125"/>
    <n v="87"/>
    <n v="25.07"/>
    <x v="1"/>
    <x v="0"/>
    <x v="0"/>
    <x v="1"/>
    <x v="1"/>
  </r>
  <r>
    <x v="0"/>
    <n v="61"/>
    <n v="143.5"/>
    <n v="91.5"/>
    <n v="29.12"/>
    <x v="22"/>
    <x v="0"/>
    <x v="0"/>
    <x v="1"/>
    <x v="1"/>
  </r>
  <r>
    <x v="0"/>
    <n v="51"/>
    <n v="156"/>
    <n v="90"/>
    <n v="29.48"/>
    <x v="21"/>
    <x v="0"/>
    <x v="1"/>
    <x v="1"/>
    <x v="1"/>
  </r>
  <r>
    <x v="0"/>
    <n v="53"/>
    <n v="142.5"/>
    <n v="73"/>
    <n v="26.42"/>
    <x v="31"/>
    <x v="0"/>
    <x v="1"/>
    <x v="1"/>
    <x v="0"/>
  </r>
  <r>
    <x v="1"/>
    <n v="60"/>
    <n v="138"/>
    <n v="83"/>
    <n v="24.18"/>
    <x v="10"/>
    <x v="0"/>
    <x v="1"/>
    <x v="1"/>
    <x v="1"/>
  </r>
  <r>
    <x v="1"/>
    <n v="53"/>
    <n v="138"/>
    <n v="90"/>
    <n v="25.51"/>
    <x v="2"/>
    <x v="1"/>
    <x v="1"/>
    <x v="1"/>
    <x v="1"/>
  </r>
  <r>
    <x v="1"/>
    <n v="58"/>
    <n v="122"/>
    <n v="86"/>
    <n v="30.89"/>
    <x v="39"/>
    <x v="0"/>
    <x v="1"/>
    <x v="1"/>
    <x v="1"/>
  </r>
  <r>
    <x v="0"/>
    <n v="55"/>
    <n v="124"/>
    <n v="84"/>
    <n v="21.66"/>
    <x v="65"/>
    <x v="0"/>
    <x v="0"/>
    <x v="1"/>
    <x v="1"/>
  </r>
  <r>
    <x v="0"/>
    <n v="67"/>
    <n v="146.5"/>
    <n v="86.5"/>
    <n v="29.45"/>
    <x v="78"/>
    <x v="0"/>
    <x v="1"/>
    <x v="1"/>
    <x v="1"/>
  </r>
  <r>
    <x v="1"/>
    <n v="67"/>
    <n v="118"/>
    <n v="80"/>
    <n v="23.81"/>
    <x v="16"/>
    <x v="0"/>
    <x v="0"/>
    <x v="0"/>
    <x v="0"/>
  </r>
  <r>
    <x v="0"/>
    <n v="60"/>
    <n v="160"/>
    <n v="91"/>
    <n v="24.19"/>
    <x v="22"/>
    <x v="0"/>
    <x v="0"/>
    <x v="1"/>
    <x v="1"/>
  </r>
  <r>
    <x v="1"/>
    <n v="69"/>
    <n v="114"/>
    <n v="66"/>
    <n v="26.44"/>
    <x v="46"/>
    <x v="0"/>
    <x v="0"/>
    <x v="0"/>
    <x v="0"/>
  </r>
  <r>
    <x v="0"/>
    <n v="60"/>
    <n v="176"/>
    <n v="98"/>
    <n v="34.090000000000003"/>
    <x v="55"/>
    <x v="0"/>
    <x v="0"/>
    <x v="1"/>
    <x v="1"/>
  </r>
  <r>
    <x v="0"/>
    <n v="50"/>
    <n v="117"/>
    <n v="77"/>
    <n v="27.47"/>
    <x v="27"/>
    <x v="0"/>
    <x v="1"/>
    <x v="0"/>
    <x v="0"/>
  </r>
  <r>
    <x v="0"/>
    <n v="59"/>
    <n v="137.5"/>
    <n v="69"/>
    <n v="24.39"/>
    <x v="36"/>
    <x v="0"/>
    <x v="0"/>
    <x v="1"/>
    <x v="0"/>
  </r>
  <r>
    <x v="0"/>
    <n v="52"/>
    <n v="143"/>
    <n v="80"/>
    <n v="22.49"/>
    <x v="6"/>
    <x v="0"/>
    <x v="0"/>
    <x v="1"/>
    <x v="0"/>
  </r>
  <r>
    <x v="0"/>
    <n v="69"/>
    <n v="195"/>
    <n v="100"/>
    <n v="26.35"/>
    <x v="22"/>
    <x v="0"/>
    <x v="0"/>
    <x v="1"/>
    <x v="1"/>
  </r>
  <r>
    <x v="0"/>
    <n v="52"/>
    <n v="122"/>
    <n v="71"/>
    <n v="22.89"/>
    <x v="26"/>
    <x v="0"/>
    <x v="0"/>
    <x v="1"/>
    <x v="0"/>
  </r>
  <r>
    <x v="0"/>
    <n v="65"/>
    <n v="119"/>
    <n v="65"/>
    <n v="21.32"/>
    <x v="59"/>
    <x v="0"/>
    <x v="0"/>
    <x v="0"/>
    <x v="0"/>
  </r>
  <r>
    <x v="1"/>
    <n v="57"/>
    <n v="171"/>
    <n v="102"/>
    <n v="29.8"/>
    <x v="2"/>
    <x v="1"/>
    <x v="1"/>
    <x v="1"/>
    <x v="1"/>
  </r>
  <r>
    <x v="0"/>
    <n v="63"/>
    <n v="138"/>
    <n v="87"/>
    <n v="24.1"/>
    <x v="35"/>
    <x v="0"/>
    <x v="0"/>
    <x v="1"/>
    <x v="1"/>
  </r>
  <r>
    <x v="1"/>
    <n v="76"/>
    <n v="157"/>
    <n v="89"/>
    <n v="28.06"/>
    <x v="14"/>
    <x v="0"/>
    <x v="1"/>
    <x v="1"/>
    <x v="1"/>
  </r>
  <r>
    <x v="1"/>
    <n v="63"/>
    <n v="142"/>
    <n v="86"/>
    <n v="23.94"/>
    <x v="32"/>
    <x v="0"/>
    <x v="0"/>
    <x v="1"/>
    <x v="1"/>
  </r>
  <r>
    <x v="0"/>
    <n v="52"/>
    <n v="152.5"/>
    <n v="87"/>
    <n v="32.700000000000003"/>
    <x v="8"/>
    <x v="0"/>
    <x v="0"/>
    <x v="1"/>
    <x v="1"/>
  </r>
  <r>
    <x v="1"/>
    <n v="47"/>
    <n v="133"/>
    <n v="83"/>
    <n v="25.88"/>
    <x v="14"/>
    <x v="0"/>
    <x v="1"/>
    <x v="1"/>
    <x v="1"/>
  </r>
  <r>
    <x v="0"/>
    <n v="63"/>
    <n v="102"/>
    <n v="62"/>
    <n v="28.54"/>
    <x v="47"/>
    <x v="0"/>
    <x v="0"/>
    <x v="0"/>
    <x v="0"/>
  </r>
  <r>
    <x v="0"/>
    <n v="57"/>
    <n v="155"/>
    <n v="82.5"/>
    <n v="23.82"/>
    <x v="0"/>
    <x v="0"/>
    <x v="0"/>
    <x v="1"/>
    <x v="1"/>
  </r>
  <r>
    <x v="0"/>
    <n v="55"/>
    <n v="141"/>
    <n v="77.5"/>
    <n v="24.6"/>
    <x v="52"/>
    <x v="0"/>
    <x v="0"/>
    <x v="1"/>
    <x v="0"/>
  </r>
  <r>
    <x v="0"/>
    <n v="63"/>
    <n v="165"/>
    <n v="90"/>
    <n v="21.89"/>
    <x v="3"/>
    <x v="0"/>
    <x v="0"/>
    <x v="1"/>
    <x v="1"/>
  </r>
  <r>
    <x v="1"/>
    <n v="50"/>
    <n v="101"/>
    <n v="67"/>
    <n v="19.7"/>
    <x v="34"/>
    <x v="0"/>
    <x v="0"/>
    <x v="0"/>
    <x v="0"/>
  </r>
  <r>
    <x v="0"/>
    <n v="48"/>
    <n v="115"/>
    <n v="77"/>
    <n v="33.44"/>
    <x v="3"/>
    <x v="0"/>
    <x v="0"/>
    <x v="0"/>
    <x v="0"/>
  </r>
  <r>
    <x v="0"/>
    <n v="64"/>
    <n v="160"/>
    <n v="102"/>
    <n v="42.16"/>
    <x v="2"/>
    <x v="0"/>
    <x v="1"/>
    <x v="1"/>
    <x v="1"/>
  </r>
  <r>
    <x v="0"/>
    <n v="52"/>
    <n v="120"/>
    <n v="80"/>
    <n v="22.01"/>
    <x v="28"/>
    <x v="0"/>
    <x v="0"/>
    <x v="0"/>
    <x v="0"/>
  </r>
  <r>
    <x v="0"/>
    <n v="67"/>
    <n v="140"/>
    <n v="77"/>
    <n v="24.68"/>
    <x v="34"/>
    <x v="0"/>
    <x v="0"/>
    <x v="1"/>
    <x v="0"/>
  </r>
  <r>
    <x v="1"/>
    <n v="69"/>
    <n v="138.5"/>
    <n v="84.5"/>
    <n v="23.99"/>
    <x v="28"/>
    <x v="0"/>
    <x v="0"/>
    <x v="1"/>
    <x v="1"/>
  </r>
  <r>
    <x v="1"/>
    <n v="60"/>
    <n v="125"/>
    <n v="77"/>
    <n v="30.28"/>
    <x v="22"/>
    <x v="0"/>
    <x v="0"/>
    <x v="1"/>
    <x v="0"/>
  </r>
  <r>
    <x v="0"/>
    <n v="66"/>
    <n v="142"/>
    <n v="70"/>
    <n v="25.43"/>
    <x v="46"/>
    <x v="0"/>
    <x v="0"/>
    <x v="1"/>
    <x v="0"/>
  </r>
  <r>
    <x v="1"/>
    <n v="72"/>
    <n v="173"/>
    <n v="92"/>
    <n v="27.72"/>
    <x v="4"/>
    <x v="0"/>
    <x v="0"/>
    <x v="1"/>
    <x v="1"/>
  </r>
  <r>
    <x v="0"/>
    <n v="53"/>
    <n v="150"/>
    <n v="87"/>
    <n v="23.06"/>
    <x v="74"/>
    <x v="0"/>
    <x v="0"/>
    <x v="1"/>
    <x v="1"/>
  </r>
  <r>
    <x v="0"/>
    <n v="53"/>
    <n v="160"/>
    <n v="100"/>
    <n v="37.04"/>
    <x v="49"/>
    <x v="0"/>
    <x v="0"/>
    <x v="1"/>
    <x v="1"/>
  </r>
  <r>
    <x v="0"/>
    <n v="55"/>
    <n v="150"/>
    <n v="95"/>
    <n v="28.34"/>
    <x v="16"/>
    <x v="0"/>
    <x v="0"/>
    <x v="1"/>
    <x v="1"/>
  </r>
  <r>
    <x v="0"/>
    <n v="65"/>
    <n v="114"/>
    <n v="64"/>
    <n v="23.1"/>
    <x v="3"/>
    <x v="0"/>
    <x v="0"/>
    <x v="0"/>
    <x v="0"/>
  </r>
  <r>
    <x v="0"/>
    <n v="60"/>
    <n v="161"/>
    <n v="90"/>
    <n v="27.94"/>
    <x v="26"/>
    <x v="0"/>
    <x v="0"/>
    <x v="1"/>
    <x v="1"/>
  </r>
  <r>
    <x v="1"/>
    <n v="65"/>
    <n v="95"/>
    <n v="62"/>
    <n v="22.42"/>
    <x v="37"/>
    <x v="0"/>
    <x v="1"/>
    <x v="0"/>
    <x v="0"/>
  </r>
  <r>
    <x v="0"/>
    <n v="79"/>
    <n v="169"/>
    <n v="87"/>
    <n v="33.14"/>
    <x v="33"/>
    <x v="0"/>
    <x v="0"/>
    <x v="1"/>
    <x v="1"/>
  </r>
  <r>
    <x v="0"/>
    <n v="56"/>
    <n v="116"/>
    <n v="82"/>
    <n v="23.87"/>
    <x v="43"/>
    <x v="0"/>
    <x v="0"/>
    <x v="0"/>
    <x v="1"/>
  </r>
  <r>
    <x v="0"/>
    <n v="54"/>
    <n v="130"/>
    <n v="86"/>
    <n v="28.92"/>
    <x v="14"/>
    <x v="0"/>
    <x v="1"/>
    <x v="1"/>
    <x v="1"/>
  </r>
  <r>
    <x v="0"/>
    <n v="49"/>
    <n v="128"/>
    <n v="90"/>
    <n v="24.76"/>
    <x v="22"/>
    <x v="0"/>
    <x v="0"/>
    <x v="1"/>
    <x v="1"/>
  </r>
  <r>
    <x v="0"/>
    <n v="65"/>
    <n v="155"/>
    <n v="76"/>
    <n v="23.1"/>
    <x v="25"/>
    <x v="0"/>
    <x v="0"/>
    <x v="1"/>
    <x v="0"/>
  </r>
  <r>
    <x v="1"/>
    <n v="57"/>
    <n v="109"/>
    <n v="70"/>
    <n v="24.26"/>
    <x v="12"/>
    <x v="0"/>
    <x v="0"/>
    <x v="0"/>
    <x v="0"/>
  </r>
  <r>
    <x v="0"/>
    <n v="76"/>
    <n v="178"/>
    <n v="94"/>
    <n v="29.4"/>
    <x v="22"/>
    <x v="0"/>
    <x v="0"/>
    <x v="1"/>
    <x v="1"/>
  </r>
  <r>
    <x v="1"/>
    <n v="76"/>
    <n v="176"/>
    <n v="96"/>
    <n v="22.46"/>
    <x v="28"/>
    <x v="0"/>
    <x v="0"/>
    <x v="1"/>
    <x v="1"/>
  </r>
  <r>
    <x v="1"/>
    <n v="67"/>
    <n v="120"/>
    <n v="86"/>
    <n v="28.31"/>
    <x v="42"/>
    <x v="1"/>
    <x v="1"/>
    <x v="0"/>
    <x v="1"/>
  </r>
  <r>
    <x v="1"/>
    <n v="67"/>
    <n v="164"/>
    <n v="102"/>
    <n v="25.45"/>
    <x v="39"/>
    <x v="0"/>
    <x v="1"/>
    <x v="1"/>
    <x v="1"/>
  </r>
  <r>
    <x v="0"/>
    <n v="72"/>
    <n v="110"/>
    <n v="80"/>
    <n v="26.03"/>
    <x v="77"/>
    <x v="0"/>
    <x v="0"/>
    <x v="0"/>
    <x v="0"/>
  </r>
  <r>
    <x v="0"/>
    <n v="69"/>
    <n v="150"/>
    <n v="72"/>
    <n v="24.02"/>
    <x v="25"/>
    <x v="0"/>
    <x v="0"/>
    <x v="1"/>
    <x v="0"/>
  </r>
  <r>
    <x v="0"/>
    <n v="54"/>
    <n v="140"/>
    <n v="82"/>
    <n v="31.23"/>
    <x v="12"/>
    <x v="0"/>
    <x v="0"/>
    <x v="1"/>
    <x v="1"/>
  </r>
  <r>
    <x v="0"/>
    <n v="70"/>
    <n v="160"/>
    <n v="105"/>
    <n v="26.35"/>
    <x v="1"/>
    <x v="0"/>
    <x v="0"/>
    <x v="1"/>
    <x v="1"/>
  </r>
  <r>
    <x v="0"/>
    <n v="68"/>
    <n v="168"/>
    <n v="82"/>
    <n v="24.46"/>
    <x v="0"/>
    <x v="0"/>
    <x v="0"/>
    <x v="1"/>
    <x v="1"/>
  </r>
  <r>
    <x v="0"/>
    <n v="64"/>
    <n v="185"/>
    <n v="107"/>
    <n v="26.18"/>
    <x v="4"/>
    <x v="1"/>
    <x v="0"/>
    <x v="1"/>
    <x v="1"/>
  </r>
  <r>
    <x v="0"/>
    <n v="70"/>
    <n v="188"/>
    <n v="89.5"/>
    <n v="24.45"/>
    <x v="37"/>
    <x v="0"/>
    <x v="1"/>
    <x v="1"/>
    <x v="1"/>
  </r>
  <r>
    <x v="1"/>
    <n v="63"/>
    <n v="132"/>
    <n v="76"/>
    <n v="21.67"/>
    <x v="26"/>
    <x v="0"/>
    <x v="0"/>
    <x v="1"/>
    <x v="0"/>
  </r>
  <r>
    <x v="0"/>
    <n v="76"/>
    <n v="172"/>
    <n v="94"/>
    <n v="26.42"/>
    <x v="24"/>
    <x v="1"/>
    <x v="1"/>
    <x v="1"/>
    <x v="1"/>
  </r>
  <r>
    <x v="0"/>
    <n v="64"/>
    <n v="122"/>
    <n v="81"/>
    <n v="30.48"/>
    <x v="34"/>
    <x v="0"/>
    <x v="0"/>
    <x v="1"/>
    <x v="1"/>
  </r>
  <r>
    <x v="1"/>
    <n v="53"/>
    <n v="145"/>
    <n v="85"/>
    <n v="36.799999999999997"/>
    <x v="55"/>
    <x v="1"/>
    <x v="0"/>
    <x v="1"/>
    <x v="1"/>
  </r>
  <r>
    <x v="0"/>
    <n v="59"/>
    <n v="112"/>
    <n v="80"/>
    <n v="24.67"/>
    <x v="38"/>
    <x v="0"/>
    <x v="0"/>
    <x v="0"/>
    <x v="0"/>
  </r>
  <r>
    <x v="1"/>
    <n v="56"/>
    <n v="131"/>
    <n v="95"/>
    <n v="36.75"/>
    <x v="24"/>
    <x v="0"/>
    <x v="1"/>
    <x v="1"/>
    <x v="1"/>
  </r>
  <r>
    <x v="1"/>
    <n v="51"/>
    <n v="164"/>
    <n v="106"/>
    <n v="27.62"/>
    <x v="4"/>
    <x v="1"/>
    <x v="0"/>
    <x v="1"/>
    <x v="1"/>
  </r>
  <r>
    <x v="0"/>
    <n v="50"/>
    <n v="110"/>
    <n v="78"/>
    <n v="22.9"/>
    <x v="27"/>
    <x v="0"/>
    <x v="1"/>
    <x v="0"/>
    <x v="0"/>
  </r>
  <r>
    <x v="1"/>
    <n v="56"/>
    <n v="135"/>
    <n v="90"/>
    <n v="26.65"/>
    <x v="61"/>
    <x v="0"/>
    <x v="0"/>
    <x v="1"/>
    <x v="1"/>
  </r>
  <r>
    <x v="1"/>
    <n v="65"/>
    <n v="115"/>
    <n v="68"/>
    <n v="27.84"/>
    <x v="50"/>
    <x v="0"/>
    <x v="1"/>
    <x v="0"/>
    <x v="0"/>
  </r>
  <r>
    <x v="0"/>
    <n v="55"/>
    <n v="138"/>
    <n v="86"/>
    <n v="28.1"/>
    <x v="21"/>
    <x v="0"/>
    <x v="1"/>
    <x v="1"/>
    <x v="1"/>
  </r>
  <r>
    <x v="0"/>
    <n v="65"/>
    <n v="133.5"/>
    <n v="77.5"/>
    <n v="16.59"/>
    <x v="49"/>
    <x v="0"/>
    <x v="0"/>
    <x v="1"/>
    <x v="0"/>
  </r>
  <r>
    <x v="0"/>
    <n v="71"/>
    <n v="162.5"/>
    <n v="85"/>
    <n v="23.88"/>
    <x v="46"/>
    <x v="0"/>
    <x v="0"/>
    <x v="1"/>
    <x v="1"/>
  </r>
  <r>
    <x v="0"/>
    <n v="60"/>
    <n v="110"/>
    <n v="70"/>
    <n v="21.68"/>
    <x v="96"/>
    <x v="0"/>
    <x v="0"/>
    <x v="0"/>
    <x v="0"/>
  </r>
  <r>
    <x v="0"/>
    <n v="69"/>
    <n v="146"/>
    <n v="78"/>
    <n v="21.45"/>
    <x v="15"/>
    <x v="0"/>
    <x v="0"/>
    <x v="1"/>
    <x v="0"/>
  </r>
  <r>
    <x v="1"/>
    <n v="73"/>
    <n v="186"/>
    <n v="75"/>
    <n v="24.37"/>
    <x v="3"/>
    <x v="0"/>
    <x v="0"/>
    <x v="1"/>
    <x v="0"/>
  </r>
  <r>
    <x v="1"/>
    <n v="56"/>
    <n v="110"/>
    <n v="78"/>
    <n v="29.63"/>
    <x v="48"/>
    <x v="0"/>
    <x v="1"/>
    <x v="0"/>
    <x v="0"/>
  </r>
  <r>
    <x v="0"/>
    <n v="71"/>
    <n v="140"/>
    <n v="66"/>
    <n v="27.86"/>
    <x v="62"/>
    <x v="1"/>
    <x v="0"/>
    <x v="1"/>
    <x v="0"/>
  </r>
  <r>
    <x v="0"/>
    <n v="52"/>
    <n v="134"/>
    <n v="86"/>
    <n v="32.29"/>
    <x v="7"/>
    <x v="0"/>
    <x v="0"/>
    <x v="1"/>
    <x v="1"/>
  </r>
  <r>
    <x v="1"/>
    <n v="74"/>
    <n v="155"/>
    <n v="98"/>
    <n v="28.89"/>
    <x v="1"/>
    <x v="0"/>
    <x v="0"/>
    <x v="1"/>
    <x v="1"/>
  </r>
  <r>
    <x v="0"/>
    <n v="55"/>
    <n v="127"/>
    <n v="68"/>
    <n v="27.75"/>
    <x v="20"/>
    <x v="0"/>
    <x v="0"/>
    <x v="1"/>
    <x v="0"/>
  </r>
  <r>
    <x v="0"/>
    <n v="64"/>
    <n v="133"/>
    <n v="80"/>
    <n v="32.770000000000003"/>
    <x v="38"/>
    <x v="0"/>
    <x v="0"/>
    <x v="1"/>
    <x v="0"/>
  </r>
  <r>
    <x v="0"/>
    <n v="59"/>
    <n v="150"/>
    <n v="81"/>
    <n v="20.66"/>
    <x v="33"/>
    <x v="0"/>
    <x v="0"/>
    <x v="1"/>
    <x v="1"/>
  </r>
  <r>
    <x v="1"/>
    <n v="67"/>
    <n v="196.5"/>
    <n v="97.5"/>
    <n v="25.45"/>
    <x v="19"/>
    <x v="0"/>
    <x v="0"/>
    <x v="1"/>
    <x v="1"/>
  </r>
  <r>
    <x v="1"/>
    <n v="50"/>
    <n v="130"/>
    <n v="82"/>
    <n v="30.8"/>
    <x v="60"/>
    <x v="0"/>
    <x v="1"/>
    <x v="1"/>
    <x v="1"/>
  </r>
  <r>
    <x v="1"/>
    <n v="58"/>
    <n v="117"/>
    <n v="71"/>
    <n v="23.57"/>
    <x v="12"/>
    <x v="0"/>
    <x v="0"/>
    <x v="0"/>
    <x v="0"/>
  </r>
  <r>
    <x v="0"/>
    <n v="53"/>
    <n v="150"/>
    <n v="96"/>
    <n v="21.84"/>
    <x v="1"/>
    <x v="0"/>
    <x v="0"/>
    <x v="1"/>
    <x v="1"/>
  </r>
  <r>
    <x v="0"/>
    <n v="75"/>
    <n v="167"/>
    <n v="71"/>
    <n v="32.54"/>
    <x v="23"/>
    <x v="0"/>
    <x v="1"/>
    <x v="1"/>
    <x v="0"/>
  </r>
  <r>
    <x v="0"/>
    <n v="76"/>
    <n v="157"/>
    <n v="95"/>
    <n v="26.73"/>
    <x v="47"/>
    <x v="0"/>
    <x v="0"/>
    <x v="1"/>
    <x v="1"/>
  </r>
  <r>
    <x v="1"/>
    <n v="57"/>
    <n v="141"/>
    <n v="85"/>
    <n v="23.86"/>
    <x v="4"/>
    <x v="0"/>
    <x v="0"/>
    <x v="1"/>
    <x v="1"/>
  </r>
  <r>
    <x v="1"/>
    <n v="58"/>
    <n v="140"/>
    <n v="79"/>
    <n v="18.73"/>
    <x v="0"/>
    <x v="0"/>
    <x v="0"/>
    <x v="1"/>
    <x v="0"/>
  </r>
  <r>
    <x v="1"/>
    <n v="66"/>
    <n v="120"/>
    <n v="81"/>
    <n v="28.56"/>
    <x v="27"/>
    <x v="0"/>
    <x v="1"/>
    <x v="0"/>
    <x v="1"/>
  </r>
  <r>
    <x v="0"/>
    <n v="54"/>
    <n v="120"/>
    <n v="84"/>
    <n v="33.549999999999997"/>
    <x v="62"/>
    <x v="0"/>
    <x v="0"/>
    <x v="0"/>
    <x v="1"/>
  </r>
  <r>
    <x v="0"/>
    <n v="64"/>
    <n v="136"/>
    <n v="79"/>
    <n v="23.27"/>
    <x v="30"/>
    <x v="0"/>
    <x v="0"/>
    <x v="1"/>
    <x v="0"/>
  </r>
  <r>
    <x v="1"/>
    <n v="58"/>
    <n v="115"/>
    <n v="70"/>
    <n v="27.18"/>
    <x v="27"/>
    <x v="0"/>
    <x v="1"/>
    <x v="0"/>
    <x v="0"/>
  </r>
  <r>
    <x v="0"/>
    <n v="66"/>
    <n v="220"/>
    <n v="130"/>
    <n v="56.8"/>
    <x v="38"/>
    <x v="0"/>
    <x v="0"/>
    <x v="1"/>
    <x v="1"/>
  </r>
  <r>
    <x v="0"/>
    <n v="78"/>
    <n v="117"/>
    <n v="68"/>
    <n v="23.67"/>
    <x v="21"/>
    <x v="1"/>
    <x v="1"/>
    <x v="0"/>
    <x v="0"/>
  </r>
  <r>
    <x v="0"/>
    <n v="63"/>
    <n v="141"/>
    <n v="68"/>
    <n v="25.38"/>
    <x v="8"/>
    <x v="0"/>
    <x v="0"/>
    <x v="1"/>
    <x v="0"/>
  </r>
  <r>
    <x v="0"/>
    <n v="53"/>
    <n v="162"/>
    <n v="96.5"/>
    <n v="34.65"/>
    <x v="26"/>
    <x v="0"/>
    <x v="0"/>
    <x v="1"/>
    <x v="1"/>
  </r>
  <r>
    <x v="1"/>
    <n v="70"/>
    <n v="101"/>
    <n v="71"/>
    <n v="26.21"/>
    <x v="45"/>
    <x v="1"/>
    <x v="1"/>
    <x v="0"/>
    <x v="0"/>
  </r>
  <r>
    <x v="0"/>
    <n v="52"/>
    <n v="113"/>
    <n v="67.5"/>
    <n v="24.01"/>
    <x v="65"/>
    <x v="0"/>
    <x v="0"/>
    <x v="0"/>
    <x v="0"/>
  </r>
  <r>
    <x v="1"/>
    <n v="52"/>
    <n v="128"/>
    <n v="76"/>
    <n v="24.76"/>
    <x v="14"/>
    <x v="0"/>
    <x v="1"/>
    <x v="1"/>
    <x v="0"/>
  </r>
  <r>
    <x v="0"/>
    <n v="68"/>
    <n v="200"/>
    <n v="105"/>
    <n v="35.43"/>
    <x v="45"/>
    <x v="0"/>
    <x v="1"/>
    <x v="1"/>
    <x v="1"/>
  </r>
  <r>
    <x v="0"/>
    <n v="77"/>
    <n v="167"/>
    <n v="89"/>
    <n v="24.82"/>
    <x v="5"/>
    <x v="0"/>
    <x v="0"/>
    <x v="1"/>
    <x v="1"/>
  </r>
  <r>
    <x v="0"/>
    <n v="71"/>
    <n v="125"/>
    <n v="74"/>
    <n v="24.02"/>
    <x v="26"/>
    <x v="1"/>
    <x v="0"/>
    <x v="1"/>
    <x v="0"/>
  </r>
  <r>
    <x v="1"/>
    <n v="63"/>
    <n v="153"/>
    <n v="70"/>
    <n v="21.34"/>
    <x v="27"/>
    <x v="1"/>
    <x v="1"/>
    <x v="1"/>
    <x v="0"/>
  </r>
  <r>
    <x v="1"/>
    <n v="49"/>
    <n v="160"/>
    <n v="90"/>
    <n v="25.9"/>
    <x v="6"/>
    <x v="0"/>
    <x v="0"/>
    <x v="1"/>
    <x v="1"/>
  </r>
  <r>
    <x v="1"/>
    <n v="62"/>
    <n v="140"/>
    <n v="80"/>
    <n v="27.42"/>
    <x v="35"/>
    <x v="1"/>
    <x v="0"/>
    <x v="1"/>
    <x v="0"/>
  </r>
  <r>
    <x v="0"/>
    <n v="68"/>
    <n v="145"/>
    <n v="80"/>
    <n v="30.92"/>
    <x v="26"/>
    <x v="0"/>
    <x v="0"/>
    <x v="1"/>
    <x v="0"/>
  </r>
  <r>
    <x v="0"/>
    <n v="80"/>
    <n v="159"/>
    <n v="65"/>
    <n v="20.78"/>
    <x v="22"/>
    <x v="1"/>
    <x v="0"/>
    <x v="1"/>
    <x v="0"/>
  </r>
  <r>
    <x v="1"/>
    <n v="59"/>
    <n v="120"/>
    <n v="68"/>
    <n v="20.71"/>
    <x v="1"/>
    <x v="0"/>
    <x v="0"/>
    <x v="0"/>
    <x v="0"/>
  </r>
  <r>
    <x v="0"/>
    <n v="66"/>
    <n v="192.5"/>
    <n v="99"/>
    <n v="27.91"/>
    <x v="76"/>
    <x v="0"/>
    <x v="1"/>
    <x v="1"/>
    <x v="1"/>
  </r>
  <r>
    <x v="0"/>
    <n v="70"/>
    <n v="119"/>
    <n v="78"/>
    <n v="27.57"/>
    <x v="43"/>
    <x v="0"/>
    <x v="0"/>
    <x v="0"/>
    <x v="0"/>
  </r>
  <r>
    <x v="0"/>
    <n v="52"/>
    <n v="141.5"/>
    <n v="83.5"/>
    <n v="23.28"/>
    <x v="51"/>
    <x v="0"/>
    <x v="1"/>
    <x v="1"/>
    <x v="1"/>
  </r>
  <r>
    <x v="0"/>
    <n v="48"/>
    <n v="108"/>
    <n v="67.5"/>
    <n v="24.99"/>
    <x v="38"/>
    <x v="0"/>
    <x v="0"/>
    <x v="0"/>
    <x v="0"/>
  </r>
  <r>
    <x v="0"/>
    <n v="58"/>
    <n v="137"/>
    <n v="70"/>
    <n v="18.78"/>
    <x v="17"/>
    <x v="0"/>
    <x v="0"/>
    <x v="1"/>
    <x v="0"/>
  </r>
  <r>
    <x v="1"/>
    <n v="76"/>
    <n v="110"/>
    <n v="72"/>
    <n v="19.39"/>
    <x v="1"/>
    <x v="0"/>
    <x v="0"/>
    <x v="0"/>
    <x v="0"/>
  </r>
  <r>
    <x v="0"/>
    <n v="52"/>
    <n v="121"/>
    <n v="69"/>
    <n v="26.55"/>
    <x v="2"/>
    <x v="0"/>
    <x v="1"/>
    <x v="1"/>
    <x v="0"/>
  </r>
  <r>
    <x v="0"/>
    <n v="54"/>
    <n v="158"/>
    <n v="79"/>
    <n v="32.82"/>
    <x v="35"/>
    <x v="0"/>
    <x v="0"/>
    <x v="1"/>
    <x v="0"/>
  </r>
  <r>
    <x v="0"/>
    <n v="68"/>
    <n v="170"/>
    <n v="85"/>
    <n v="41.59"/>
    <x v="26"/>
    <x v="0"/>
    <x v="0"/>
    <x v="1"/>
    <x v="1"/>
  </r>
  <r>
    <x v="0"/>
    <n v="60"/>
    <n v="123"/>
    <n v="70"/>
    <n v="22.53"/>
    <x v="45"/>
    <x v="0"/>
    <x v="1"/>
    <x v="1"/>
    <x v="0"/>
  </r>
  <r>
    <x v="0"/>
    <n v="75"/>
    <n v="155"/>
    <n v="80"/>
    <n v="30.39"/>
    <x v="29"/>
    <x v="0"/>
    <x v="0"/>
    <x v="1"/>
    <x v="0"/>
  </r>
  <r>
    <x v="0"/>
    <n v="61"/>
    <n v="130"/>
    <n v="78"/>
    <n v="24.62"/>
    <x v="26"/>
    <x v="0"/>
    <x v="0"/>
    <x v="1"/>
    <x v="0"/>
  </r>
  <r>
    <x v="1"/>
    <n v="52"/>
    <n v="145"/>
    <n v="82"/>
    <n v="23.76"/>
    <x v="2"/>
    <x v="0"/>
    <x v="1"/>
    <x v="1"/>
    <x v="1"/>
  </r>
  <r>
    <x v="0"/>
    <n v="58"/>
    <n v="131"/>
    <n v="81"/>
    <n v="22.59"/>
    <x v="30"/>
    <x v="0"/>
    <x v="0"/>
    <x v="1"/>
    <x v="1"/>
  </r>
  <r>
    <x v="0"/>
    <n v="62"/>
    <n v="138"/>
    <n v="80"/>
    <n v="27.83"/>
    <x v="3"/>
    <x v="0"/>
    <x v="0"/>
    <x v="1"/>
    <x v="0"/>
  </r>
  <r>
    <x v="1"/>
    <n v="56"/>
    <n v="170"/>
    <n v="82"/>
    <n v="22.19"/>
    <x v="33"/>
    <x v="0"/>
    <x v="0"/>
    <x v="1"/>
    <x v="1"/>
  </r>
  <r>
    <x v="0"/>
    <n v="51"/>
    <n v="152"/>
    <n v="107"/>
    <n v="29.09"/>
    <x v="33"/>
    <x v="1"/>
    <x v="0"/>
    <x v="1"/>
    <x v="1"/>
  </r>
  <r>
    <x v="1"/>
    <n v="55"/>
    <n v="146"/>
    <n v="81"/>
    <n v="27.85"/>
    <x v="9"/>
    <x v="0"/>
    <x v="0"/>
    <x v="1"/>
    <x v="1"/>
  </r>
  <r>
    <x v="1"/>
    <n v="58"/>
    <n v="134"/>
    <n v="80"/>
    <n v="27.42"/>
    <x v="8"/>
    <x v="1"/>
    <x v="0"/>
    <x v="1"/>
    <x v="0"/>
  </r>
  <r>
    <x v="1"/>
    <n v="53"/>
    <n v="127"/>
    <n v="79"/>
    <n v="28.54"/>
    <x v="14"/>
    <x v="0"/>
    <x v="1"/>
    <x v="1"/>
    <x v="0"/>
  </r>
  <r>
    <x v="1"/>
    <n v="53"/>
    <n v="125"/>
    <n v="80"/>
    <n v="24.01"/>
    <x v="29"/>
    <x v="0"/>
    <x v="0"/>
    <x v="1"/>
    <x v="0"/>
  </r>
  <r>
    <x v="0"/>
    <n v="66"/>
    <n v="185"/>
    <n v="92.5"/>
    <n v="26.51"/>
    <x v="17"/>
    <x v="0"/>
    <x v="0"/>
    <x v="1"/>
    <x v="1"/>
  </r>
  <r>
    <x v="1"/>
    <n v="53"/>
    <n v="120"/>
    <n v="82"/>
    <n v="27.48"/>
    <x v="21"/>
    <x v="0"/>
    <x v="1"/>
    <x v="0"/>
    <x v="1"/>
  </r>
  <r>
    <x v="0"/>
    <n v="60"/>
    <n v="151"/>
    <n v="88"/>
    <n v="25.56"/>
    <x v="16"/>
    <x v="0"/>
    <x v="0"/>
    <x v="1"/>
    <x v="1"/>
  </r>
  <r>
    <x v="1"/>
    <n v="74"/>
    <n v="146"/>
    <n v="80.5"/>
    <n v="24.32"/>
    <x v="37"/>
    <x v="1"/>
    <x v="1"/>
    <x v="1"/>
    <x v="1"/>
  </r>
  <r>
    <x v="0"/>
    <n v="71"/>
    <n v="154"/>
    <n v="79"/>
    <n v="28.21"/>
    <x v="4"/>
    <x v="0"/>
    <x v="0"/>
    <x v="1"/>
    <x v="0"/>
  </r>
  <r>
    <x v="0"/>
    <n v="53"/>
    <n v="108"/>
    <n v="68"/>
    <n v="25.72"/>
    <x v="8"/>
    <x v="0"/>
    <x v="0"/>
    <x v="0"/>
    <x v="0"/>
  </r>
  <r>
    <x v="1"/>
    <n v="49"/>
    <n v="145"/>
    <n v="80"/>
    <n v="26.85"/>
    <x v="83"/>
    <x v="0"/>
    <x v="1"/>
    <x v="1"/>
    <x v="0"/>
  </r>
  <r>
    <x v="0"/>
    <n v="74"/>
    <n v="110"/>
    <n v="60"/>
    <n v="20.87"/>
    <x v="43"/>
    <x v="0"/>
    <x v="0"/>
    <x v="0"/>
    <x v="0"/>
  </r>
  <r>
    <x v="1"/>
    <n v="56"/>
    <n v="118"/>
    <n v="78"/>
    <n v="23.54"/>
    <x v="29"/>
    <x v="0"/>
    <x v="0"/>
    <x v="0"/>
    <x v="0"/>
  </r>
  <r>
    <x v="0"/>
    <n v="54"/>
    <n v="120"/>
    <n v="72.5"/>
    <n v="24.32"/>
    <x v="28"/>
    <x v="0"/>
    <x v="0"/>
    <x v="0"/>
    <x v="0"/>
  </r>
  <r>
    <x v="0"/>
    <n v="52"/>
    <n v="109"/>
    <n v="71"/>
    <n v="24.09"/>
    <x v="62"/>
    <x v="0"/>
    <x v="0"/>
    <x v="0"/>
    <x v="0"/>
  </r>
  <r>
    <x v="1"/>
    <n v="58"/>
    <n v="165"/>
    <n v="105"/>
    <n v="32.43"/>
    <x v="33"/>
    <x v="1"/>
    <x v="0"/>
    <x v="1"/>
    <x v="1"/>
  </r>
  <r>
    <x v="0"/>
    <n v="58"/>
    <n v="121"/>
    <n v="74"/>
    <n v="20.81"/>
    <x v="38"/>
    <x v="0"/>
    <x v="0"/>
    <x v="1"/>
    <x v="0"/>
  </r>
  <r>
    <x v="0"/>
    <n v="52"/>
    <n v="150"/>
    <n v="90"/>
    <n v="29.45"/>
    <x v="34"/>
    <x v="0"/>
    <x v="0"/>
    <x v="1"/>
    <x v="1"/>
  </r>
  <r>
    <x v="0"/>
    <n v="75"/>
    <n v="170"/>
    <n v="91"/>
    <n v="27.87"/>
    <x v="48"/>
    <x v="0"/>
    <x v="1"/>
    <x v="1"/>
    <x v="1"/>
  </r>
  <r>
    <x v="1"/>
    <n v="53"/>
    <n v="143"/>
    <n v="80"/>
    <n v="30.85"/>
    <x v="2"/>
    <x v="0"/>
    <x v="1"/>
    <x v="1"/>
    <x v="0"/>
  </r>
  <r>
    <x v="1"/>
    <n v="67"/>
    <n v="123"/>
    <n v="64"/>
    <n v="19.5"/>
    <x v="48"/>
    <x v="0"/>
    <x v="1"/>
    <x v="1"/>
    <x v="0"/>
  </r>
  <r>
    <x v="1"/>
    <n v="57"/>
    <n v="148"/>
    <n v="95"/>
    <n v="22.5"/>
    <x v="22"/>
    <x v="1"/>
    <x v="0"/>
    <x v="1"/>
    <x v="1"/>
  </r>
  <r>
    <x v="0"/>
    <n v="80"/>
    <n v="120"/>
    <n v="49"/>
    <n v="21.8"/>
    <x v="8"/>
    <x v="0"/>
    <x v="0"/>
    <x v="0"/>
    <x v="0"/>
  </r>
  <r>
    <x v="0"/>
    <n v="55"/>
    <n v="102"/>
    <n v="71"/>
    <n v="24.44"/>
    <x v="7"/>
    <x v="0"/>
    <x v="0"/>
    <x v="0"/>
    <x v="0"/>
  </r>
  <r>
    <x v="0"/>
    <n v="57"/>
    <n v="146"/>
    <n v="91"/>
    <n v="22.89"/>
    <x v="46"/>
    <x v="1"/>
    <x v="0"/>
    <x v="1"/>
    <x v="1"/>
  </r>
  <r>
    <x v="1"/>
    <n v="52"/>
    <n v="114"/>
    <n v="84"/>
    <n v="28.41"/>
    <x v="2"/>
    <x v="0"/>
    <x v="1"/>
    <x v="0"/>
    <x v="1"/>
  </r>
  <r>
    <x v="1"/>
    <n v="55"/>
    <n v="122.5"/>
    <n v="84"/>
    <n v="23.8"/>
    <x v="61"/>
    <x v="0"/>
    <x v="0"/>
    <x v="1"/>
    <x v="1"/>
  </r>
  <r>
    <x v="1"/>
    <n v="70"/>
    <n v="163"/>
    <n v="100"/>
    <n v="27.22"/>
    <x v="46"/>
    <x v="1"/>
    <x v="0"/>
    <x v="1"/>
    <x v="1"/>
  </r>
  <r>
    <x v="0"/>
    <n v="51"/>
    <n v="116"/>
    <n v="76"/>
    <n v="31.68"/>
    <x v="24"/>
    <x v="0"/>
    <x v="1"/>
    <x v="0"/>
    <x v="0"/>
  </r>
  <r>
    <x v="1"/>
    <n v="56"/>
    <n v="142"/>
    <n v="88"/>
    <n v="35.04"/>
    <x v="42"/>
    <x v="0"/>
    <x v="1"/>
    <x v="1"/>
    <x v="1"/>
  </r>
  <r>
    <x v="1"/>
    <n v="51"/>
    <n v="130"/>
    <n v="83"/>
    <n v="29.33"/>
    <x v="3"/>
    <x v="0"/>
    <x v="0"/>
    <x v="1"/>
    <x v="1"/>
  </r>
  <r>
    <x v="0"/>
    <n v="64"/>
    <n v="167"/>
    <n v="79"/>
    <n v="21.51"/>
    <x v="9"/>
    <x v="1"/>
    <x v="0"/>
    <x v="1"/>
    <x v="0"/>
  </r>
  <r>
    <x v="0"/>
    <n v="59"/>
    <n v="118"/>
    <n v="65"/>
    <n v="22.99"/>
    <x v="34"/>
    <x v="1"/>
    <x v="0"/>
    <x v="0"/>
    <x v="0"/>
  </r>
  <r>
    <x v="0"/>
    <n v="57"/>
    <n v="127"/>
    <n v="80"/>
    <n v="31.6"/>
    <x v="75"/>
    <x v="0"/>
    <x v="0"/>
    <x v="1"/>
    <x v="0"/>
  </r>
  <r>
    <x v="0"/>
    <n v="52"/>
    <n v="127.5"/>
    <n v="75"/>
    <n v="20.94"/>
    <x v="27"/>
    <x v="0"/>
    <x v="1"/>
    <x v="1"/>
    <x v="0"/>
  </r>
  <r>
    <x v="1"/>
    <n v="62"/>
    <n v="167.5"/>
    <n v="82.5"/>
    <n v="29.07"/>
    <x v="14"/>
    <x v="0"/>
    <x v="1"/>
    <x v="1"/>
    <x v="1"/>
  </r>
  <r>
    <x v="0"/>
    <n v="66"/>
    <n v="135"/>
    <n v="84"/>
    <n v="30.86"/>
    <x v="38"/>
    <x v="0"/>
    <x v="0"/>
    <x v="1"/>
    <x v="1"/>
  </r>
  <r>
    <x v="0"/>
    <n v="53"/>
    <n v="144"/>
    <n v="85"/>
    <n v="36.29"/>
    <x v="17"/>
    <x v="0"/>
    <x v="0"/>
    <x v="1"/>
    <x v="1"/>
  </r>
  <r>
    <x v="0"/>
    <n v="55"/>
    <n v="100"/>
    <n v="70"/>
    <n v="25.07"/>
    <x v="9"/>
    <x v="0"/>
    <x v="0"/>
    <x v="0"/>
    <x v="0"/>
  </r>
  <r>
    <x v="0"/>
    <n v="56"/>
    <n v="103"/>
    <n v="64"/>
    <n v="19.63"/>
    <x v="49"/>
    <x v="0"/>
    <x v="0"/>
    <x v="0"/>
    <x v="0"/>
  </r>
  <r>
    <x v="1"/>
    <n v="57"/>
    <n v="125"/>
    <n v="80"/>
    <n v="22.61"/>
    <x v="14"/>
    <x v="0"/>
    <x v="1"/>
    <x v="1"/>
    <x v="0"/>
  </r>
  <r>
    <x v="1"/>
    <n v="58"/>
    <n v="145"/>
    <n v="84"/>
    <n v="27.01"/>
    <x v="45"/>
    <x v="0"/>
    <x v="1"/>
    <x v="1"/>
    <x v="1"/>
  </r>
  <r>
    <x v="1"/>
    <n v="53"/>
    <n v="120"/>
    <n v="81"/>
    <n v="25.48"/>
    <x v="14"/>
    <x v="0"/>
    <x v="1"/>
    <x v="0"/>
    <x v="1"/>
  </r>
  <r>
    <x v="1"/>
    <n v="77"/>
    <n v="119"/>
    <n v="64"/>
    <n v="22.74"/>
    <x v="38"/>
    <x v="0"/>
    <x v="0"/>
    <x v="0"/>
    <x v="0"/>
  </r>
  <r>
    <x v="0"/>
    <n v="56"/>
    <n v="137"/>
    <n v="86"/>
    <n v="20.95"/>
    <x v="26"/>
    <x v="0"/>
    <x v="0"/>
    <x v="1"/>
    <x v="1"/>
  </r>
  <r>
    <x v="0"/>
    <n v="52"/>
    <n v="106"/>
    <n v="71"/>
    <n v="30.8"/>
    <x v="34"/>
    <x v="0"/>
    <x v="0"/>
    <x v="0"/>
    <x v="0"/>
  </r>
  <r>
    <x v="0"/>
    <n v="72"/>
    <n v="125"/>
    <n v="75"/>
    <n v="27.82"/>
    <x v="17"/>
    <x v="0"/>
    <x v="0"/>
    <x v="1"/>
    <x v="0"/>
  </r>
  <r>
    <x v="0"/>
    <n v="52"/>
    <n v="145"/>
    <n v="93"/>
    <n v="22.72"/>
    <x v="4"/>
    <x v="0"/>
    <x v="0"/>
    <x v="1"/>
    <x v="1"/>
  </r>
  <r>
    <x v="0"/>
    <n v="54"/>
    <n v="166"/>
    <n v="87"/>
    <n v="30.8"/>
    <x v="0"/>
    <x v="0"/>
    <x v="0"/>
    <x v="1"/>
    <x v="1"/>
  </r>
  <r>
    <x v="0"/>
    <n v="68"/>
    <n v="135"/>
    <n v="70"/>
    <n v="27.34"/>
    <x v="12"/>
    <x v="0"/>
    <x v="0"/>
    <x v="1"/>
    <x v="0"/>
  </r>
  <r>
    <x v="0"/>
    <n v="64"/>
    <n v="150"/>
    <n v="98"/>
    <n v="31.13"/>
    <x v="3"/>
    <x v="1"/>
    <x v="0"/>
    <x v="1"/>
    <x v="1"/>
  </r>
  <r>
    <x v="1"/>
    <n v="65"/>
    <n v="149"/>
    <n v="88"/>
    <n v="26.44"/>
    <x v="14"/>
    <x v="0"/>
    <x v="1"/>
    <x v="1"/>
    <x v="1"/>
  </r>
  <r>
    <x v="0"/>
    <n v="54"/>
    <n v="102"/>
    <n v="70"/>
    <n v="23.28"/>
    <x v="26"/>
    <x v="0"/>
    <x v="0"/>
    <x v="0"/>
    <x v="0"/>
  </r>
  <r>
    <x v="1"/>
    <n v="53"/>
    <n v="142"/>
    <n v="96"/>
    <n v="30.91"/>
    <x v="45"/>
    <x v="0"/>
    <x v="1"/>
    <x v="1"/>
    <x v="1"/>
  </r>
  <r>
    <x v="1"/>
    <n v="55"/>
    <n v="162"/>
    <n v="90"/>
    <n v="22.16"/>
    <x v="9"/>
    <x v="0"/>
    <x v="0"/>
    <x v="1"/>
    <x v="1"/>
  </r>
  <r>
    <x v="0"/>
    <n v="61"/>
    <n v="162"/>
    <n v="101"/>
    <n v="34.840000000000003"/>
    <x v="35"/>
    <x v="1"/>
    <x v="0"/>
    <x v="1"/>
    <x v="1"/>
  </r>
  <r>
    <x v="1"/>
    <n v="65"/>
    <n v="122"/>
    <n v="80"/>
    <n v="29.14"/>
    <x v="38"/>
    <x v="0"/>
    <x v="0"/>
    <x v="1"/>
    <x v="0"/>
  </r>
  <r>
    <x v="0"/>
    <n v="50"/>
    <n v="104"/>
    <n v="61"/>
    <n v="24.66"/>
    <x v="48"/>
    <x v="0"/>
    <x v="1"/>
    <x v="0"/>
    <x v="0"/>
  </r>
  <r>
    <x v="0"/>
    <n v="61"/>
    <n v="120"/>
    <n v="63"/>
    <n v="20.52"/>
    <x v="12"/>
    <x v="0"/>
    <x v="0"/>
    <x v="0"/>
    <x v="0"/>
  </r>
  <r>
    <x v="0"/>
    <n v="66"/>
    <n v="152"/>
    <n v="86"/>
    <n v="22.87"/>
    <x v="24"/>
    <x v="0"/>
    <x v="1"/>
    <x v="1"/>
    <x v="1"/>
  </r>
  <r>
    <x v="0"/>
    <n v="48"/>
    <n v="111"/>
    <n v="70"/>
    <n v="28.2"/>
    <x v="12"/>
    <x v="0"/>
    <x v="0"/>
    <x v="0"/>
    <x v="0"/>
  </r>
  <r>
    <x v="0"/>
    <n v="72"/>
    <n v="200"/>
    <n v="94"/>
    <n v="21.17"/>
    <x v="33"/>
    <x v="0"/>
    <x v="0"/>
    <x v="1"/>
    <x v="1"/>
  </r>
  <r>
    <x v="1"/>
    <n v="60"/>
    <n v="162.5"/>
    <n v="95.5"/>
    <n v="24.91"/>
    <x v="75"/>
    <x v="1"/>
    <x v="0"/>
    <x v="1"/>
    <x v="1"/>
  </r>
  <r>
    <x v="1"/>
    <n v="54"/>
    <n v="162"/>
    <n v="92"/>
    <n v="26.6"/>
    <x v="33"/>
    <x v="0"/>
    <x v="0"/>
    <x v="1"/>
    <x v="1"/>
  </r>
  <r>
    <x v="1"/>
    <n v="69"/>
    <n v="141"/>
    <n v="75"/>
    <n v="33"/>
    <x v="5"/>
    <x v="0"/>
    <x v="0"/>
    <x v="1"/>
    <x v="0"/>
  </r>
  <r>
    <x v="0"/>
    <n v="58"/>
    <n v="125"/>
    <n v="70"/>
    <n v="26.37"/>
    <x v="97"/>
    <x v="0"/>
    <x v="0"/>
    <x v="1"/>
    <x v="0"/>
  </r>
  <r>
    <x v="1"/>
    <n v="74"/>
    <n v="157"/>
    <n v="55"/>
    <n v="28.9"/>
    <x v="23"/>
    <x v="1"/>
    <x v="1"/>
    <x v="1"/>
    <x v="0"/>
  </r>
  <r>
    <x v="0"/>
    <n v="47"/>
    <n v="180"/>
    <n v="107"/>
    <n v="23.46"/>
    <x v="16"/>
    <x v="0"/>
    <x v="0"/>
    <x v="1"/>
    <x v="1"/>
  </r>
  <r>
    <x v="1"/>
    <n v="54"/>
    <n v="154"/>
    <n v="96"/>
    <n v="29.28"/>
    <x v="41"/>
    <x v="0"/>
    <x v="1"/>
    <x v="1"/>
    <x v="1"/>
  </r>
  <r>
    <x v="0"/>
    <n v="52"/>
    <n v="118"/>
    <n v="76"/>
    <n v="20.32"/>
    <x v="72"/>
    <x v="0"/>
    <x v="0"/>
    <x v="0"/>
    <x v="0"/>
  </r>
  <r>
    <x v="0"/>
    <n v="56"/>
    <n v="132"/>
    <n v="80"/>
    <n v="24.42"/>
    <x v="1"/>
    <x v="0"/>
    <x v="0"/>
    <x v="1"/>
    <x v="0"/>
  </r>
  <r>
    <x v="0"/>
    <n v="58"/>
    <n v="148"/>
    <n v="87"/>
    <n v="19.32"/>
    <x v="43"/>
    <x v="0"/>
    <x v="0"/>
    <x v="1"/>
    <x v="1"/>
  </r>
  <r>
    <x v="0"/>
    <n v="52"/>
    <n v="98"/>
    <n v="70"/>
    <n v="24.4"/>
    <x v="17"/>
    <x v="0"/>
    <x v="0"/>
    <x v="0"/>
    <x v="0"/>
  </r>
  <r>
    <x v="1"/>
    <n v="52"/>
    <n v="118"/>
    <n v="72"/>
    <n v="29.07"/>
    <x v="48"/>
    <x v="0"/>
    <x v="1"/>
    <x v="0"/>
    <x v="0"/>
  </r>
  <r>
    <x v="1"/>
    <n v="60"/>
    <n v="155"/>
    <n v="80"/>
    <n v="24.81"/>
    <x v="41"/>
    <x v="1"/>
    <x v="1"/>
    <x v="1"/>
    <x v="0"/>
  </r>
  <r>
    <x v="0"/>
    <n v="55"/>
    <n v="118"/>
    <n v="68"/>
    <n v="20.2"/>
    <x v="30"/>
    <x v="0"/>
    <x v="0"/>
    <x v="0"/>
    <x v="0"/>
  </r>
  <r>
    <x v="1"/>
    <n v="60"/>
    <n v="123"/>
    <n v="74"/>
    <n v="18.690000000000001"/>
    <x v="46"/>
    <x v="1"/>
    <x v="0"/>
    <x v="1"/>
    <x v="0"/>
  </r>
  <r>
    <x v="0"/>
    <n v="55"/>
    <n v="130"/>
    <n v="84"/>
    <n v="27.96"/>
    <x v="55"/>
    <x v="0"/>
    <x v="0"/>
    <x v="1"/>
    <x v="1"/>
  </r>
  <r>
    <x v="1"/>
    <n v="60"/>
    <n v="122"/>
    <n v="74"/>
    <n v="24.2"/>
    <x v="37"/>
    <x v="0"/>
    <x v="1"/>
    <x v="1"/>
    <x v="0"/>
  </r>
  <r>
    <x v="1"/>
    <n v="70"/>
    <n v="188"/>
    <n v="65"/>
    <n v="20.57"/>
    <x v="14"/>
    <x v="1"/>
    <x v="1"/>
    <x v="1"/>
    <x v="0"/>
  </r>
  <r>
    <x v="0"/>
    <n v="62"/>
    <n v="145"/>
    <n v="77.5"/>
    <n v="24.16"/>
    <x v="6"/>
    <x v="0"/>
    <x v="0"/>
    <x v="1"/>
    <x v="0"/>
  </r>
  <r>
    <x v="1"/>
    <n v="53"/>
    <n v="164"/>
    <n v="104"/>
    <n v="24.66"/>
    <x v="47"/>
    <x v="0"/>
    <x v="0"/>
    <x v="1"/>
    <x v="1"/>
  </r>
  <r>
    <x v="1"/>
    <n v="58"/>
    <n v="152"/>
    <n v="92"/>
    <n v="30.04"/>
    <x v="55"/>
    <x v="0"/>
    <x v="0"/>
    <x v="1"/>
    <x v="1"/>
  </r>
  <r>
    <x v="1"/>
    <n v="60"/>
    <n v="131"/>
    <n v="76"/>
    <n v="20.57"/>
    <x v="37"/>
    <x v="1"/>
    <x v="1"/>
    <x v="1"/>
    <x v="0"/>
  </r>
  <r>
    <x v="0"/>
    <n v="67"/>
    <n v="118"/>
    <n v="70"/>
    <n v="18.86"/>
    <x v="58"/>
    <x v="0"/>
    <x v="0"/>
    <x v="0"/>
    <x v="0"/>
  </r>
  <r>
    <x v="0"/>
    <n v="52"/>
    <n v="148"/>
    <n v="86"/>
    <n v="24.05"/>
    <x v="67"/>
    <x v="0"/>
    <x v="0"/>
    <x v="1"/>
    <x v="1"/>
  </r>
  <r>
    <x v="1"/>
    <n v="63"/>
    <n v="145"/>
    <n v="87"/>
    <n v="26.09"/>
    <x v="5"/>
    <x v="0"/>
    <x v="0"/>
    <x v="1"/>
    <x v="1"/>
  </r>
  <r>
    <x v="1"/>
    <n v="53"/>
    <n v="167"/>
    <n v="94"/>
    <n v="22.03"/>
    <x v="27"/>
    <x v="0"/>
    <x v="1"/>
    <x v="1"/>
    <x v="1"/>
  </r>
  <r>
    <x v="0"/>
    <n v="53"/>
    <n v="114"/>
    <n v="72"/>
    <n v="24.18"/>
    <x v="3"/>
    <x v="0"/>
    <x v="0"/>
    <x v="0"/>
    <x v="0"/>
  </r>
  <r>
    <x v="0"/>
    <n v="54"/>
    <n v="119"/>
    <n v="80"/>
    <n v="20.18"/>
    <x v="34"/>
    <x v="0"/>
    <x v="0"/>
    <x v="0"/>
    <x v="0"/>
  </r>
  <r>
    <x v="1"/>
    <n v="67"/>
    <n v="120"/>
    <n v="70"/>
    <n v="24.74"/>
    <x v="54"/>
    <x v="0"/>
    <x v="1"/>
    <x v="0"/>
    <x v="0"/>
  </r>
  <r>
    <x v="0"/>
    <n v="51"/>
    <n v="134"/>
    <n v="84"/>
    <n v="24.72"/>
    <x v="7"/>
    <x v="0"/>
    <x v="0"/>
    <x v="1"/>
    <x v="1"/>
  </r>
  <r>
    <x v="0"/>
    <n v="71"/>
    <n v="225"/>
    <n v="92"/>
    <n v="25.34"/>
    <x v="10"/>
    <x v="0"/>
    <x v="1"/>
    <x v="1"/>
    <x v="1"/>
  </r>
  <r>
    <x v="1"/>
    <n v="52"/>
    <n v="165"/>
    <n v="92"/>
    <n v="19.95"/>
    <x v="28"/>
    <x v="0"/>
    <x v="0"/>
    <x v="1"/>
    <x v="1"/>
  </r>
  <r>
    <x v="1"/>
    <n v="72"/>
    <n v="128"/>
    <n v="82"/>
    <n v="28.8"/>
    <x v="1"/>
    <x v="0"/>
    <x v="0"/>
    <x v="1"/>
    <x v="1"/>
  </r>
  <r>
    <x v="1"/>
    <n v="61"/>
    <n v="139"/>
    <n v="77"/>
    <n v="26.51"/>
    <x v="37"/>
    <x v="0"/>
    <x v="1"/>
    <x v="1"/>
    <x v="0"/>
  </r>
  <r>
    <x v="0"/>
    <n v="64"/>
    <n v="198"/>
    <n v="95"/>
    <n v="24.29"/>
    <x v="28"/>
    <x v="0"/>
    <x v="0"/>
    <x v="1"/>
    <x v="1"/>
  </r>
  <r>
    <x v="0"/>
    <n v="61"/>
    <n v="127.5"/>
    <n v="71.5"/>
    <n v="25.25"/>
    <x v="1"/>
    <x v="0"/>
    <x v="0"/>
    <x v="1"/>
    <x v="0"/>
  </r>
  <r>
    <x v="0"/>
    <n v="63"/>
    <n v="132"/>
    <n v="68"/>
    <n v="22.72"/>
    <x v="27"/>
    <x v="0"/>
    <x v="1"/>
    <x v="1"/>
    <x v="0"/>
  </r>
  <r>
    <x v="1"/>
    <n v="54"/>
    <n v="119"/>
    <n v="70"/>
    <n v="29.25"/>
    <x v="44"/>
    <x v="0"/>
    <x v="0"/>
    <x v="0"/>
    <x v="0"/>
  </r>
  <r>
    <x v="0"/>
    <n v="62"/>
    <n v="127"/>
    <n v="73"/>
    <n v="25.61"/>
    <x v="55"/>
    <x v="0"/>
    <x v="0"/>
    <x v="1"/>
    <x v="0"/>
  </r>
  <r>
    <x v="0"/>
    <n v="65"/>
    <n v="131"/>
    <n v="82.5"/>
    <n v="27.09"/>
    <x v="15"/>
    <x v="0"/>
    <x v="0"/>
    <x v="1"/>
    <x v="1"/>
  </r>
  <r>
    <x v="1"/>
    <n v="60"/>
    <n v="141"/>
    <n v="71"/>
    <n v="28.08"/>
    <x v="41"/>
    <x v="0"/>
    <x v="1"/>
    <x v="1"/>
    <x v="0"/>
  </r>
  <r>
    <x v="1"/>
    <n v="64"/>
    <n v="134"/>
    <n v="66"/>
    <n v="23.37"/>
    <x v="5"/>
    <x v="0"/>
    <x v="0"/>
    <x v="1"/>
    <x v="0"/>
  </r>
  <r>
    <x v="0"/>
    <n v="61"/>
    <n v="120"/>
    <n v="78"/>
    <n v="22.37"/>
    <x v="74"/>
    <x v="0"/>
    <x v="0"/>
    <x v="0"/>
    <x v="0"/>
  </r>
  <r>
    <x v="1"/>
    <n v="58"/>
    <n v="112"/>
    <n v="80"/>
    <n v="23.43"/>
    <x v="46"/>
    <x v="0"/>
    <x v="0"/>
    <x v="0"/>
    <x v="0"/>
  </r>
  <r>
    <x v="1"/>
    <n v="71"/>
    <n v="155"/>
    <n v="75"/>
    <n v="21.35"/>
    <x v="40"/>
    <x v="0"/>
    <x v="0"/>
    <x v="1"/>
    <x v="0"/>
  </r>
  <r>
    <x v="1"/>
    <n v="62"/>
    <n v="180"/>
    <n v="90"/>
    <n v="25.45"/>
    <x v="41"/>
    <x v="0"/>
    <x v="1"/>
    <x v="1"/>
    <x v="1"/>
  </r>
  <r>
    <x v="0"/>
    <n v="51"/>
    <n v="118"/>
    <n v="80.5"/>
    <n v="23.39"/>
    <x v="2"/>
    <x v="0"/>
    <x v="1"/>
    <x v="0"/>
    <x v="1"/>
  </r>
  <r>
    <x v="0"/>
    <n v="60"/>
    <n v="129"/>
    <n v="75"/>
    <n v="23.96"/>
    <x v="46"/>
    <x v="0"/>
    <x v="0"/>
    <x v="1"/>
    <x v="0"/>
  </r>
  <r>
    <x v="1"/>
    <n v="70"/>
    <n v="129"/>
    <n v="82"/>
    <n v="20.57"/>
    <x v="50"/>
    <x v="0"/>
    <x v="1"/>
    <x v="1"/>
    <x v="1"/>
  </r>
  <r>
    <x v="0"/>
    <n v="59"/>
    <n v="124"/>
    <n v="73"/>
    <n v="21.83"/>
    <x v="26"/>
    <x v="0"/>
    <x v="0"/>
    <x v="1"/>
    <x v="0"/>
  </r>
  <r>
    <x v="0"/>
    <n v="69"/>
    <n v="119"/>
    <n v="62"/>
    <n v="21.35"/>
    <x v="4"/>
    <x v="0"/>
    <x v="0"/>
    <x v="0"/>
    <x v="0"/>
  </r>
  <r>
    <x v="0"/>
    <n v="75"/>
    <n v="155"/>
    <n v="90"/>
    <n v="22.78"/>
    <x v="22"/>
    <x v="0"/>
    <x v="0"/>
    <x v="1"/>
    <x v="1"/>
  </r>
  <r>
    <x v="1"/>
    <n v="67"/>
    <n v="198"/>
    <n v="93"/>
    <n v="26.91"/>
    <x v="3"/>
    <x v="0"/>
    <x v="0"/>
    <x v="1"/>
    <x v="1"/>
  </r>
  <r>
    <x v="1"/>
    <n v="62"/>
    <n v="114"/>
    <n v="82"/>
    <n v="22.55"/>
    <x v="34"/>
    <x v="0"/>
    <x v="0"/>
    <x v="0"/>
    <x v="1"/>
  </r>
  <r>
    <x v="1"/>
    <n v="59"/>
    <n v="145"/>
    <n v="96"/>
    <n v="27.69"/>
    <x v="23"/>
    <x v="0"/>
    <x v="1"/>
    <x v="1"/>
    <x v="1"/>
  </r>
  <r>
    <x v="0"/>
    <n v="59"/>
    <n v="119.5"/>
    <n v="70"/>
    <n v="22.15"/>
    <x v="33"/>
    <x v="0"/>
    <x v="0"/>
    <x v="0"/>
    <x v="0"/>
  </r>
  <r>
    <x v="1"/>
    <n v="52"/>
    <n v="142.5"/>
    <n v="98.5"/>
    <n v="24.85"/>
    <x v="38"/>
    <x v="0"/>
    <x v="0"/>
    <x v="1"/>
    <x v="1"/>
  </r>
  <r>
    <x v="0"/>
    <n v="64"/>
    <n v="120"/>
    <n v="82"/>
    <n v="19.95"/>
    <x v="49"/>
    <x v="0"/>
    <x v="0"/>
    <x v="0"/>
    <x v="1"/>
  </r>
  <r>
    <x v="0"/>
    <n v="71"/>
    <n v="170"/>
    <n v="99"/>
    <n v="27.31"/>
    <x v="86"/>
    <x v="0"/>
    <x v="0"/>
    <x v="1"/>
    <x v="1"/>
  </r>
  <r>
    <x v="0"/>
    <n v="54"/>
    <n v="110"/>
    <n v="75"/>
    <n v="25.61"/>
    <x v="28"/>
    <x v="0"/>
    <x v="0"/>
    <x v="0"/>
    <x v="0"/>
  </r>
  <r>
    <x v="1"/>
    <n v="53"/>
    <n v="143"/>
    <n v="79"/>
    <n v="26.63"/>
    <x v="55"/>
    <x v="1"/>
    <x v="0"/>
    <x v="1"/>
    <x v="0"/>
  </r>
  <r>
    <x v="0"/>
    <n v="60"/>
    <n v="163"/>
    <n v="88"/>
    <n v="23.18"/>
    <x v="5"/>
    <x v="0"/>
    <x v="0"/>
    <x v="1"/>
    <x v="1"/>
  </r>
  <r>
    <x v="1"/>
    <n v="61"/>
    <n v="164"/>
    <n v="92"/>
    <n v="31.63"/>
    <x v="4"/>
    <x v="0"/>
    <x v="0"/>
    <x v="1"/>
    <x v="1"/>
  </r>
  <r>
    <x v="1"/>
    <n v="56"/>
    <n v="96"/>
    <n v="51"/>
    <n v="14.43"/>
    <x v="24"/>
    <x v="0"/>
    <x v="1"/>
    <x v="0"/>
    <x v="0"/>
  </r>
  <r>
    <x v="0"/>
    <n v="66"/>
    <n v="114"/>
    <n v="60"/>
    <n v="24.75"/>
    <x v="4"/>
    <x v="0"/>
    <x v="0"/>
    <x v="0"/>
    <x v="0"/>
  </r>
  <r>
    <x v="0"/>
    <n v="79"/>
    <n v="147"/>
    <n v="51.5"/>
    <n v="22.32"/>
    <x v="43"/>
    <x v="0"/>
    <x v="0"/>
    <x v="1"/>
    <x v="0"/>
  </r>
  <r>
    <x v="0"/>
    <n v="71"/>
    <n v="200"/>
    <n v="100"/>
    <n v="36.229999999999997"/>
    <x v="34"/>
    <x v="0"/>
    <x v="0"/>
    <x v="1"/>
    <x v="1"/>
  </r>
  <r>
    <x v="1"/>
    <n v="59"/>
    <n v="187"/>
    <n v="105"/>
    <n v="27.73"/>
    <x v="24"/>
    <x v="1"/>
    <x v="1"/>
    <x v="1"/>
    <x v="1"/>
  </r>
  <r>
    <x v="0"/>
    <n v="58"/>
    <n v="123"/>
    <n v="74"/>
    <n v="24.66"/>
    <x v="1"/>
    <x v="0"/>
    <x v="0"/>
    <x v="1"/>
    <x v="0"/>
  </r>
  <r>
    <x v="0"/>
    <n v="48"/>
    <n v="137"/>
    <n v="82"/>
    <n v="23.81"/>
    <x v="33"/>
    <x v="0"/>
    <x v="0"/>
    <x v="1"/>
    <x v="1"/>
  </r>
  <r>
    <x v="0"/>
    <n v="63"/>
    <n v="165"/>
    <n v="89"/>
    <n v="29.85"/>
    <x v="7"/>
    <x v="0"/>
    <x v="0"/>
    <x v="1"/>
    <x v="1"/>
  </r>
  <r>
    <x v="0"/>
    <n v="61"/>
    <n v="100"/>
    <n v="62"/>
    <n v="23.88"/>
    <x v="55"/>
    <x v="0"/>
    <x v="0"/>
    <x v="0"/>
    <x v="0"/>
  </r>
  <r>
    <x v="0"/>
    <n v="66"/>
    <n v="108"/>
    <n v="76"/>
    <n v="22.36"/>
    <x v="55"/>
    <x v="0"/>
    <x v="0"/>
    <x v="0"/>
    <x v="0"/>
  </r>
  <r>
    <x v="1"/>
    <n v="61"/>
    <n v="122"/>
    <n v="75"/>
    <n v="23.92"/>
    <x v="27"/>
    <x v="0"/>
    <x v="1"/>
    <x v="1"/>
    <x v="0"/>
  </r>
  <r>
    <x v="0"/>
    <n v="57"/>
    <n v="139"/>
    <n v="93"/>
    <n v="25.29"/>
    <x v="25"/>
    <x v="0"/>
    <x v="0"/>
    <x v="1"/>
    <x v="1"/>
  </r>
  <r>
    <x v="0"/>
    <n v="61"/>
    <n v="131"/>
    <n v="70"/>
    <n v="21.46"/>
    <x v="27"/>
    <x v="0"/>
    <x v="1"/>
    <x v="1"/>
    <x v="0"/>
  </r>
  <r>
    <x v="1"/>
    <n v="70"/>
    <n v="140"/>
    <n v="70"/>
    <n v="26.6"/>
    <x v="3"/>
    <x v="1"/>
    <x v="0"/>
    <x v="1"/>
    <x v="0"/>
  </r>
  <r>
    <x v="0"/>
    <n v="48"/>
    <n v="127"/>
    <n v="75"/>
    <n v="24.27"/>
    <x v="22"/>
    <x v="0"/>
    <x v="0"/>
    <x v="1"/>
    <x v="0"/>
  </r>
  <r>
    <x v="0"/>
    <n v="67"/>
    <n v="131"/>
    <n v="82"/>
    <n v="24.61"/>
    <x v="30"/>
    <x v="0"/>
    <x v="0"/>
    <x v="1"/>
    <x v="1"/>
  </r>
  <r>
    <x v="0"/>
    <n v="52"/>
    <n v="130"/>
    <n v="82"/>
    <n v="24.79"/>
    <x v="15"/>
    <x v="0"/>
    <x v="0"/>
    <x v="1"/>
    <x v="1"/>
  </r>
  <r>
    <x v="0"/>
    <n v="69"/>
    <n v="148"/>
    <n v="66"/>
    <n v="24.57"/>
    <x v="23"/>
    <x v="0"/>
    <x v="1"/>
    <x v="1"/>
    <x v="0"/>
  </r>
  <r>
    <x v="1"/>
    <n v="52"/>
    <n v="119"/>
    <n v="72"/>
    <n v="26.05"/>
    <x v="26"/>
    <x v="0"/>
    <x v="0"/>
    <x v="0"/>
    <x v="0"/>
  </r>
  <r>
    <x v="0"/>
    <n v="53"/>
    <n v="123"/>
    <n v="80"/>
    <n v="26.39"/>
    <x v="35"/>
    <x v="0"/>
    <x v="0"/>
    <x v="1"/>
    <x v="0"/>
  </r>
  <r>
    <x v="1"/>
    <n v="55"/>
    <n v="112"/>
    <n v="80"/>
    <n v="22.61"/>
    <x v="15"/>
    <x v="1"/>
    <x v="0"/>
    <x v="0"/>
    <x v="0"/>
  </r>
  <r>
    <x v="0"/>
    <n v="74"/>
    <n v="152"/>
    <n v="94"/>
    <n v="31.93"/>
    <x v="27"/>
    <x v="0"/>
    <x v="1"/>
    <x v="1"/>
    <x v="1"/>
  </r>
  <r>
    <x v="0"/>
    <n v="71"/>
    <n v="136"/>
    <n v="82"/>
    <n v="24.8"/>
    <x v="52"/>
    <x v="0"/>
    <x v="0"/>
    <x v="1"/>
    <x v="1"/>
  </r>
  <r>
    <x v="0"/>
    <n v="54"/>
    <n v="138"/>
    <n v="84"/>
    <n v="28.23"/>
    <x v="48"/>
    <x v="0"/>
    <x v="1"/>
    <x v="1"/>
    <x v="1"/>
  </r>
  <r>
    <x v="1"/>
    <n v="64"/>
    <n v="124"/>
    <n v="77"/>
    <n v="31.35"/>
    <x v="22"/>
    <x v="1"/>
    <x v="0"/>
    <x v="1"/>
    <x v="0"/>
  </r>
  <r>
    <x v="0"/>
    <n v="51"/>
    <n v="144"/>
    <n v="86"/>
    <n v="22.37"/>
    <x v="29"/>
    <x v="0"/>
    <x v="0"/>
    <x v="1"/>
    <x v="1"/>
  </r>
  <r>
    <x v="0"/>
    <n v="54"/>
    <n v="136"/>
    <n v="86"/>
    <n v="20.95"/>
    <x v="5"/>
    <x v="0"/>
    <x v="0"/>
    <x v="1"/>
    <x v="1"/>
  </r>
  <r>
    <x v="0"/>
    <n v="55"/>
    <n v="107"/>
    <n v="65"/>
    <n v="24.3"/>
    <x v="7"/>
    <x v="0"/>
    <x v="0"/>
    <x v="0"/>
    <x v="0"/>
  </r>
  <r>
    <x v="0"/>
    <n v="64"/>
    <n v="138"/>
    <n v="96"/>
    <n v="29.43"/>
    <x v="1"/>
    <x v="0"/>
    <x v="0"/>
    <x v="1"/>
    <x v="1"/>
  </r>
  <r>
    <x v="0"/>
    <n v="57"/>
    <n v="143"/>
    <n v="82"/>
    <n v="23.79"/>
    <x v="70"/>
    <x v="0"/>
    <x v="0"/>
    <x v="1"/>
    <x v="1"/>
  </r>
  <r>
    <x v="1"/>
    <n v="56"/>
    <n v="125.5"/>
    <n v="76.5"/>
    <n v="26.75"/>
    <x v="14"/>
    <x v="0"/>
    <x v="1"/>
    <x v="1"/>
    <x v="0"/>
  </r>
  <r>
    <x v="1"/>
    <n v="68"/>
    <n v="200"/>
    <n v="110"/>
    <n v="23.1"/>
    <x v="41"/>
    <x v="0"/>
    <x v="1"/>
    <x v="1"/>
    <x v="1"/>
  </r>
  <r>
    <x v="1"/>
    <n v="67"/>
    <n v="143"/>
    <n v="77"/>
    <n v="23.79"/>
    <x v="9"/>
    <x v="0"/>
    <x v="0"/>
    <x v="1"/>
    <x v="0"/>
  </r>
  <r>
    <x v="1"/>
    <n v="54"/>
    <n v="134"/>
    <n v="94"/>
    <n v="24.28"/>
    <x v="49"/>
    <x v="1"/>
    <x v="0"/>
    <x v="1"/>
    <x v="1"/>
  </r>
  <r>
    <x v="0"/>
    <n v="62"/>
    <n v="120"/>
    <n v="72"/>
    <n v="20.28"/>
    <x v="28"/>
    <x v="1"/>
    <x v="0"/>
    <x v="0"/>
    <x v="0"/>
  </r>
  <r>
    <x v="0"/>
    <n v="61"/>
    <n v="169.5"/>
    <n v="90.5"/>
    <n v="29.8"/>
    <x v="44"/>
    <x v="0"/>
    <x v="0"/>
    <x v="1"/>
    <x v="1"/>
  </r>
  <r>
    <x v="0"/>
    <n v="69"/>
    <n v="183"/>
    <n v="90"/>
    <n v="39.799999999999997"/>
    <x v="83"/>
    <x v="0"/>
    <x v="1"/>
    <x v="1"/>
    <x v="1"/>
  </r>
  <r>
    <x v="0"/>
    <n v="52"/>
    <n v="109"/>
    <n v="61"/>
    <n v="21.17"/>
    <x v="26"/>
    <x v="0"/>
    <x v="0"/>
    <x v="0"/>
    <x v="0"/>
  </r>
  <r>
    <x v="1"/>
    <n v="64"/>
    <n v="165"/>
    <n v="91"/>
    <n v="25.59"/>
    <x v="4"/>
    <x v="0"/>
    <x v="0"/>
    <x v="1"/>
    <x v="1"/>
  </r>
  <r>
    <x v="1"/>
    <n v="52"/>
    <n v="120"/>
    <n v="80"/>
    <n v="22.27"/>
    <x v="42"/>
    <x v="0"/>
    <x v="1"/>
    <x v="0"/>
    <x v="0"/>
  </r>
  <r>
    <x v="0"/>
    <n v="71"/>
    <n v="180"/>
    <n v="80"/>
    <n v="24.67"/>
    <x v="46"/>
    <x v="0"/>
    <x v="0"/>
    <x v="1"/>
    <x v="0"/>
  </r>
  <r>
    <x v="0"/>
    <n v="73"/>
    <n v="190"/>
    <n v="87"/>
    <n v="30.55"/>
    <x v="33"/>
    <x v="0"/>
    <x v="0"/>
    <x v="1"/>
    <x v="1"/>
  </r>
  <r>
    <x v="0"/>
    <n v="55"/>
    <n v="129"/>
    <n v="70"/>
    <n v="20.92"/>
    <x v="6"/>
    <x v="1"/>
    <x v="0"/>
    <x v="1"/>
    <x v="0"/>
  </r>
  <r>
    <x v="0"/>
    <n v="54"/>
    <n v="135"/>
    <n v="85"/>
    <n v="28.04"/>
    <x v="4"/>
    <x v="0"/>
    <x v="0"/>
    <x v="1"/>
    <x v="1"/>
  </r>
  <r>
    <x v="1"/>
    <n v="53"/>
    <n v="116"/>
    <n v="83"/>
    <n v="19.57"/>
    <x v="4"/>
    <x v="0"/>
    <x v="0"/>
    <x v="0"/>
    <x v="1"/>
  </r>
  <r>
    <x v="1"/>
    <n v="68"/>
    <n v="117"/>
    <n v="80"/>
    <n v="26.44"/>
    <x v="5"/>
    <x v="1"/>
    <x v="0"/>
    <x v="0"/>
    <x v="0"/>
  </r>
  <r>
    <x v="1"/>
    <n v="60"/>
    <n v="164"/>
    <n v="83"/>
    <n v="22.97"/>
    <x v="38"/>
    <x v="0"/>
    <x v="0"/>
    <x v="1"/>
    <x v="1"/>
  </r>
  <r>
    <x v="0"/>
    <n v="68"/>
    <n v="145"/>
    <n v="81"/>
    <n v="22.9"/>
    <x v="44"/>
    <x v="0"/>
    <x v="0"/>
    <x v="1"/>
    <x v="1"/>
  </r>
  <r>
    <x v="0"/>
    <n v="63"/>
    <n v="146"/>
    <n v="81"/>
    <n v="24.1"/>
    <x v="45"/>
    <x v="0"/>
    <x v="1"/>
    <x v="1"/>
    <x v="1"/>
  </r>
  <r>
    <x v="0"/>
    <n v="71"/>
    <n v="140"/>
    <n v="82"/>
    <n v="26.12"/>
    <x v="6"/>
    <x v="0"/>
    <x v="0"/>
    <x v="1"/>
    <x v="1"/>
  </r>
  <r>
    <x v="0"/>
    <n v="59"/>
    <n v="140"/>
    <n v="72"/>
    <n v="20.07"/>
    <x v="16"/>
    <x v="0"/>
    <x v="0"/>
    <x v="1"/>
    <x v="0"/>
  </r>
  <r>
    <x v="0"/>
    <n v="65"/>
    <n v="134"/>
    <n v="74"/>
    <n v="30.45"/>
    <x v="4"/>
    <x v="1"/>
    <x v="0"/>
    <x v="1"/>
    <x v="0"/>
  </r>
  <r>
    <x v="0"/>
    <n v="71"/>
    <n v="132"/>
    <n v="64"/>
    <n v="24.02"/>
    <x v="72"/>
    <x v="0"/>
    <x v="0"/>
    <x v="1"/>
    <x v="0"/>
  </r>
  <r>
    <x v="0"/>
    <n v="59"/>
    <n v="132"/>
    <n v="84"/>
    <n v="22.32"/>
    <x v="6"/>
    <x v="0"/>
    <x v="0"/>
    <x v="1"/>
    <x v="1"/>
  </r>
  <r>
    <x v="0"/>
    <n v="56"/>
    <n v="130"/>
    <n v="80"/>
    <n v="26.42"/>
    <x v="27"/>
    <x v="0"/>
    <x v="1"/>
    <x v="1"/>
    <x v="0"/>
  </r>
  <r>
    <x v="1"/>
    <n v="66"/>
    <n v="137.5"/>
    <n v="30"/>
    <n v="21.5"/>
    <x v="20"/>
    <x v="1"/>
    <x v="0"/>
    <x v="1"/>
    <x v="0"/>
  </r>
  <r>
    <x v="1"/>
    <n v="63"/>
    <n v="139"/>
    <n v="89"/>
    <n v="22.69"/>
    <x v="1"/>
    <x v="0"/>
    <x v="0"/>
    <x v="1"/>
    <x v="1"/>
  </r>
  <r>
    <x v="0"/>
    <n v="61"/>
    <n v="122"/>
    <n v="78"/>
    <n v="19.88"/>
    <x v="28"/>
    <x v="0"/>
    <x v="0"/>
    <x v="1"/>
    <x v="0"/>
  </r>
  <r>
    <x v="1"/>
    <n v="51"/>
    <n v="129"/>
    <n v="78"/>
    <n v="29.7"/>
    <x v="29"/>
    <x v="0"/>
    <x v="0"/>
    <x v="1"/>
    <x v="0"/>
  </r>
  <r>
    <x v="1"/>
    <n v="66"/>
    <n v="165"/>
    <n v="99"/>
    <n v="30.47"/>
    <x v="25"/>
    <x v="0"/>
    <x v="0"/>
    <x v="1"/>
    <x v="1"/>
  </r>
  <r>
    <x v="0"/>
    <n v="56"/>
    <n v="103"/>
    <n v="60"/>
    <n v="27.43"/>
    <x v="27"/>
    <x v="0"/>
    <x v="1"/>
    <x v="0"/>
    <x v="0"/>
  </r>
  <r>
    <x v="1"/>
    <n v="58"/>
    <n v="138"/>
    <n v="88"/>
    <n v="34.58"/>
    <x v="76"/>
    <x v="0"/>
    <x v="1"/>
    <x v="1"/>
    <x v="1"/>
  </r>
  <r>
    <x v="0"/>
    <n v="60"/>
    <n v="170"/>
    <n v="100"/>
    <n v="24.47"/>
    <x v="32"/>
    <x v="0"/>
    <x v="0"/>
    <x v="1"/>
    <x v="1"/>
  </r>
  <r>
    <x v="0"/>
    <n v="58"/>
    <n v="118"/>
    <n v="75"/>
    <n v="23.48"/>
    <x v="22"/>
    <x v="0"/>
    <x v="0"/>
    <x v="0"/>
    <x v="0"/>
  </r>
  <r>
    <x v="0"/>
    <n v="75"/>
    <n v="165"/>
    <n v="100"/>
    <n v="36.4"/>
    <x v="34"/>
    <x v="0"/>
    <x v="0"/>
    <x v="1"/>
    <x v="1"/>
  </r>
  <r>
    <x v="0"/>
    <n v="63"/>
    <n v="141.5"/>
    <n v="86"/>
    <n v="25.61"/>
    <x v="37"/>
    <x v="0"/>
    <x v="1"/>
    <x v="1"/>
    <x v="1"/>
  </r>
  <r>
    <x v="1"/>
    <n v="67"/>
    <n v="140"/>
    <n v="74"/>
    <n v="25.84"/>
    <x v="7"/>
    <x v="0"/>
    <x v="0"/>
    <x v="1"/>
    <x v="0"/>
  </r>
  <r>
    <x v="0"/>
    <n v="73"/>
    <n v="200"/>
    <n v="87.5"/>
    <n v="28.84"/>
    <x v="38"/>
    <x v="0"/>
    <x v="0"/>
    <x v="1"/>
    <x v="1"/>
  </r>
  <r>
    <x v="1"/>
    <n v="48"/>
    <n v="130"/>
    <n v="80"/>
    <n v="26.4"/>
    <x v="12"/>
    <x v="0"/>
    <x v="0"/>
    <x v="1"/>
    <x v="0"/>
  </r>
  <r>
    <x v="0"/>
    <n v="57"/>
    <n v="133"/>
    <n v="71"/>
    <n v="25.45"/>
    <x v="43"/>
    <x v="0"/>
    <x v="0"/>
    <x v="1"/>
    <x v="0"/>
  </r>
  <r>
    <x v="0"/>
    <n v="60"/>
    <n v="118"/>
    <n v="72"/>
    <n v="27.32"/>
    <x v="27"/>
    <x v="0"/>
    <x v="1"/>
    <x v="0"/>
    <x v="0"/>
  </r>
  <r>
    <x v="1"/>
    <n v="62"/>
    <n v="145"/>
    <n v="73"/>
    <n v="24.27"/>
    <x v="27"/>
    <x v="1"/>
    <x v="1"/>
    <x v="1"/>
    <x v="0"/>
  </r>
  <r>
    <x v="0"/>
    <n v="64"/>
    <n v="138"/>
    <n v="77"/>
    <n v="25.09"/>
    <x v="43"/>
    <x v="0"/>
    <x v="0"/>
    <x v="1"/>
    <x v="0"/>
  </r>
  <r>
    <x v="0"/>
    <n v="52"/>
    <n v="167"/>
    <n v="88"/>
    <n v="41.59"/>
    <x v="3"/>
    <x v="0"/>
    <x v="0"/>
    <x v="1"/>
    <x v="1"/>
  </r>
  <r>
    <x v="0"/>
    <n v="67"/>
    <n v="148"/>
    <n v="76"/>
    <n v="26.29"/>
    <x v="5"/>
    <x v="1"/>
    <x v="0"/>
    <x v="1"/>
    <x v="0"/>
  </r>
  <r>
    <x v="1"/>
    <n v="55"/>
    <n v="194.5"/>
    <n v="104"/>
    <n v="21.68"/>
    <x v="98"/>
    <x v="0"/>
    <x v="0"/>
    <x v="1"/>
    <x v="1"/>
  </r>
  <r>
    <x v="0"/>
    <n v="52"/>
    <n v="110"/>
    <n v="78"/>
    <n v="24.29"/>
    <x v="6"/>
    <x v="0"/>
    <x v="0"/>
    <x v="0"/>
    <x v="0"/>
  </r>
  <r>
    <x v="0"/>
    <n v="50"/>
    <n v="115"/>
    <n v="66"/>
    <n v="22.73"/>
    <x v="65"/>
    <x v="0"/>
    <x v="0"/>
    <x v="0"/>
    <x v="0"/>
  </r>
  <r>
    <x v="1"/>
    <n v="73"/>
    <n v="134"/>
    <n v="76"/>
    <n v="26.85"/>
    <x v="7"/>
    <x v="0"/>
    <x v="0"/>
    <x v="1"/>
    <x v="0"/>
  </r>
  <r>
    <x v="0"/>
    <n v="69"/>
    <n v="149"/>
    <n v="88.5"/>
    <n v="28.03"/>
    <x v="8"/>
    <x v="0"/>
    <x v="0"/>
    <x v="1"/>
    <x v="1"/>
  </r>
  <r>
    <x v="0"/>
    <n v="62"/>
    <n v="116"/>
    <n v="84"/>
    <n v="25.27"/>
    <x v="37"/>
    <x v="0"/>
    <x v="1"/>
    <x v="0"/>
    <x v="1"/>
  </r>
  <r>
    <x v="1"/>
    <n v="48"/>
    <n v="124"/>
    <n v="93"/>
    <n v="31.17"/>
    <x v="0"/>
    <x v="0"/>
    <x v="0"/>
    <x v="1"/>
    <x v="1"/>
  </r>
  <r>
    <x v="1"/>
    <n v="56"/>
    <n v="162.5"/>
    <n v="98"/>
    <n v="26.48"/>
    <x v="12"/>
    <x v="0"/>
    <x v="0"/>
    <x v="1"/>
    <x v="1"/>
  </r>
  <r>
    <x v="1"/>
    <n v="56"/>
    <n v="130"/>
    <n v="92"/>
    <n v="33.85"/>
    <x v="26"/>
    <x v="0"/>
    <x v="0"/>
    <x v="1"/>
    <x v="1"/>
  </r>
  <r>
    <x v="1"/>
    <n v="56"/>
    <n v="128"/>
    <n v="72"/>
    <n v="20.57"/>
    <x v="45"/>
    <x v="0"/>
    <x v="1"/>
    <x v="1"/>
    <x v="0"/>
  </r>
  <r>
    <x v="1"/>
    <n v="63"/>
    <n v="127"/>
    <n v="80"/>
    <n v="27.67"/>
    <x v="83"/>
    <x v="1"/>
    <x v="1"/>
    <x v="1"/>
    <x v="0"/>
  </r>
  <r>
    <x v="0"/>
    <n v="67"/>
    <n v="132"/>
    <n v="82"/>
    <n v="22.53"/>
    <x v="2"/>
    <x v="0"/>
    <x v="1"/>
    <x v="1"/>
    <x v="1"/>
  </r>
  <r>
    <x v="1"/>
    <n v="60"/>
    <n v="181"/>
    <n v="110"/>
    <n v="25.8"/>
    <x v="67"/>
    <x v="0"/>
    <x v="0"/>
    <x v="1"/>
    <x v="1"/>
  </r>
  <r>
    <x v="1"/>
    <n v="76"/>
    <n v="104"/>
    <n v="65"/>
    <n v="29.56"/>
    <x v="26"/>
    <x v="0"/>
    <x v="0"/>
    <x v="0"/>
    <x v="0"/>
  </r>
  <r>
    <x v="0"/>
    <n v="65"/>
    <n v="183"/>
    <n v="94"/>
    <n v="36.81"/>
    <x v="4"/>
    <x v="0"/>
    <x v="0"/>
    <x v="1"/>
    <x v="1"/>
  </r>
  <r>
    <x v="0"/>
    <n v="49"/>
    <n v="130"/>
    <n v="83"/>
    <n v="29.15"/>
    <x v="4"/>
    <x v="0"/>
    <x v="0"/>
    <x v="1"/>
    <x v="1"/>
  </r>
  <r>
    <x v="1"/>
    <n v="52"/>
    <n v="154"/>
    <n v="88"/>
    <n v="29.77"/>
    <x v="42"/>
    <x v="0"/>
    <x v="1"/>
    <x v="1"/>
    <x v="1"/>
  </r>
  <r>
    <x v="1"/>
    <n v="57"/>
    <n v="128"/>
    <n v="80"/>
    <n v="27.18"/>
    <x v="52"/>
    <x v="0"/>
    <x v="0"/>
    <x v="1"/>
    <x v="0"/>
  </r>
  <r>
    <x v="1"/>
    <n v="52"/>
    <n v="126"/>
    <n v="80"/>
    <n v="29.6"/>
    <x v="76"/>
    <x v="0"/>
    <x v="1"/>
    <x v="1"/>
    <x v="0"/>
  </r>
  <r>
    <x v="0"/>
    <n v="67"/>
    <n v="129"/>
    <n v="78"/>
    <n v="25.08"/>
    <x v="21"/>
    <x v="0"/>
    <x v="1"/>
    <x v="1"/>
    <x v="0"/>
  </r>
  <r>
    <x v="1"/>
    <n v="65"/>
    <n v="134"/>
    <n v="86"/>
    <n v="25.81"/>
    <x v="55"/>
    <x v="0"/>
    <x v="0"/>
    <x v="1"/>
    <x v="1"/>
  </r>
  <r>
    <x v="0"/>
    <n v="51"/>
    <n v="135"/>
    <n v="93"/>
    <n v="24.24"/>
    <x v="4"/>
    <x v="0"/>
    <x v="0"/>
    <x v="1"/>
    <x v="1"/>
  </r>
  <r>
    <x v="0"/>
    <n v="66"/>
    <n v="129"/>
    <n v="81"/>
    <n v="25.51"/>
    <x v="1"/>
    <x v="0"/>
    <x v="0"/>
    <x v="1"/>
    <x v="1"/>
  </r>
  <r>
    <x v="0"/>
    <n v="68"/>
    <n v="148"/>
    <n v="80"/>
    <n v="26.82"/>
    <x v="58"/>
    <x v="0"/>
    <x v="0"/>
    <x v="1"/>
    <x v="0"/>
  </r>
  <r>
    <x v="1"/>
    <n v="51"/>
    <n v="115"/>
    <n v="81"/>
    <n v="26.23"/>
    <x v="33"/>
    <x v="0"/>
    <x v="0"/>
    <x v="0"/>
    <x v="1"/>
  </r>
  <r>
    <x v="1"/>
    <n v="65"/>
    <n v="135"/>
    <n v="80"/>
    <n v="21.15"/>
    <x v="29"/>
    <x v="0"/>
    <x v="0"/>
    <x v="1"/>
    <x v="0"/>
  </r>
  <r>
    <x v="0"/>
    <n v="64"/>
    <n v="150"/>
    <n v="73"/>
    <n v="25.74"/>
    <x v="26"/>
    <x v="0"/>
    <x v="0"/>
    <x v="1"/>
    <x v="0"/>
  </r>
  <r>
    <x v="1"/>
    <n v="58"/>
    <n v="104"/>
    <n v="70"/>
    <n v="23.7"/>
    <x v="55"/>
    <x v="0"/>
    <x v="0"/>
    <x v="0"/>
    <x v="0"/>
  </r>
  <r>
    <x v="1"/>
    <n v="65"/>
    <n v="115"/>
    <n v="70"/>
    <n v="25.78"/>
    <x v="46"/>
    <x v="0"/>
    <x v="0"/>
    <x v="0"/>
    <x v="0"/>
  </r>
  <r>
    <x v="0"/>
    <n v="53"/>
    <n v="138"/>
    <n v="88"/>
    <n v="31.88"/>
    <x v="28"/>
    <x v="1"/>
    <x v="0"/>
    <x v="1"/>
    <x v="1"/>
  </r>
  <r>
    <x v="0"/>
    <n v="56"/>
    <n v="112"/>
    <n v="68"/>
    <n v="22.37"/>
    <x v="8"/>
    <x v="0"/>
    <x v="0"/>
    <x v="0"/>
    <x v="0"/>
  </r>
  <r>
    <x v="0"/>
    <n v="58"/>
    <n v="148.5"/>
    <n v="82"/>
    <n v="18.989999999999998"/>
    <x v="0"/>
    <x v="0"/>
    <x v="0"/>
    <x v="1"/>
    <x v="1"/>
  </r>
  <r>
    <x v="0"/>
    <n v="52"/>
    <n v="129"/>
    <n v="74"/>
    <n v="28.57"/>
    <x v="38"/>
    <x v="0"/>
    <x v="0"/>
    <x v="1"/>
    <x v="0"/>
  </r>
  <r>
    <x v="0"/>
    <n v="68"/>
    <n v="163"/>
    <n v="79"/>
    <n v="21.51"/>
    <x v="6"/>
    <x v="0"/>
    <x v="0"/>
    <x v="1"/>
    <x v="0"/>
  </r>
  <r>
    <x v="0"/>
    <n v="69"/>
    <n v="131.5"/>
    <n v="73.5"/>
    <n v="25.8"/>
    <x v="58"/>
    <x v="0"/>
    <x v="0"/>
    <x v="1"/>
    <x v="0"/>
  </r>
  <r>
    <x v="1"/>
    <n v="65"/>
    <n v="131"/>
    <n v="79"/>
    <n v="27.42"/>
    <x v="2"/>
    <x v="0"/>
    <x v="1"/>
    <x v="1"/>
    <x v="0"/>
  </r>
  <r>
    <x v="0"/>
    <n v="46"/>
    <n v="120"/>
    <n v="87"/>
    <n v="31.44"/>
    <x v="1"/>
    <x v="0"/>
    <x v="0"/>
    <x v="0"/>
    <x v="1"/>
  </r>
  <r>
    <x v="1"/>
    <n v="50"/>
    <n v="140"/>
    <n v="92"/>
    <n v="32.229999999999997"/>
    <x v="22"/>
    <x v="0"/>
    <x v="0"/>
    <x v="1"/>
    <x v="1"/>
  </r>
  <r>
    <x v="1"/>
    <n v="64"/>
    <n v="132"/>
    <n v="84"/>
    <n v="26.93"/>
    <x v="42"/>
    <x v="0"/>
    <x v="1"/>
    <x v="1"/>
    <x v="1"/>
  </r>
  <r>
    <x v="1"/>
    <n v="56"/>
    <n v="127.5"/>
    <n v="75"/>
    <n v="26.78"/>
    <x v="15"/>
    <x v="0"/>
    <x v="0"/>
    <x v="1"/>
    <x v="0"/>
  </r>
  <r>
    <x v="0"/>
    <n v="56"/>
    <n v="122"/>
    <n v="66"/>
    <n v="22.54"/>
    <x v="43"/>
    <x v="0"/>
    <x v="0"/>
    <x v="1"/>
    <x v="0"/>
  </r>
  <r>
    <x v="1"/>
    <n v="68"/>
    <n v="186"/>
    <n v="81"/>
    <n v="24.43"/>
    <x v="29"/>
    <x v="1"/>
    <x v="0"/>
    <x v="1"/>
    <x v="1"/>
  </r>
  <r>
    <x v="0"/>
    <n v="50"/>
    <n v="124"/>
    <n v="83"/>
    <n v="24.3"/>
    <x v="68"/>
    <x v="0"/>
    <x v="1"/>
    <x v="1"/>
    <x v="1"/>
  </r>
  <r>
    <x v="1"/>
    <n v="69"/>
    <n v="130"/>
    <n v="73"/>
    <n v="27.93"/>
    <x v="83"/>
    <x v="0"/>
    <x v="1"/>
    <x v="1"/>
    <x v="0"/>
  </r>
  <r>
    <x v="0"/>
    <n v="59"/>
    <n v="125"/>
    <n v="79"/>
    <n v="30.41"/>
    <x v="49"/>
    <x v="0"/>
    <x v="0"/>
    <x v="1"/>
    <x v="0"/>
  </r>
  <r>
    <x v="1"/>
    <n v="52"/>
    <n v="143"/>
    <n v="83"/>
    <n v="22.29"/>
    <x v="23"/>
    <x v="0"/>
    <x v="1"/>
    <x v="1"/>
    <x v="1"/>
  </r>
  <r>
    <x v="0"/>
    <n v="66"/>
    <n v="136"/>
    <n v="81"/>
    <n v="27.94"/>
    <x v="6"/>
    <x v="0"/>
    <x v="0"/>
    <x v="1"/>
    <x v="1"/>
  </r>
  <r>
    <x v="1"/>
    <n v="70"/>
    <n v="164"/>
    <n v="90"/>
    <n v="23.72"/>
    <x v="24"/>
    <x v="0"/>
    <x v="1"/>
    <x v="1"/>
    <x v="1"/>
  </r>
  <r>
    <x v="0"/>
    <n v="72"/>
    <n v="125"/>
    <n v="60"/>
    <n v="21.85"/>
    <x v="44"/>
    <x v="0"/>
    <x v="0"/>
    <x v="1"/>
    <x v="0"/>
  </r>
  <r>
    <x v="0"/>
    <n v="62"/>
    <n v="134"/>
    <n v="87"/>
    <n v="18.809999999999999"/>
    <x v="44"/>
    <x v="0"/>
    <x v="0"/>
    <x v="1"/>
    <x v="1"/>
  </r>
  <r>
    <x v="1"/>
    <n v="68"/>
    <n v="136"/>
    <n v="80"/>
    <n v="27.53"/>
    <x v="1"/>
    <x v="0"/>
    <x v="0"/>
    <x v="1"/>
    <x v="0"/>
  </r>
  <r>
    <x v="0"/>
    <n v="66"/>
    <n v="176"/>
    <n v="88"/>
    <n v="24.28"/>
    <x v="7"/>
    <x v="0"/>
    <x v="0"/>
    <x v="1"/>
    <x v="1"/>
  </r>
  <r>
    <x v="0"/>
    <n v="69"/>
    <n v="209"/>
    <n v="98"/>
    <n v="26.57"/>
    <x v="35"/>
    <x v="0"/>
    <x v="0"/>
    <x v="1"/>
    <x v="1"/>
  </r>
  <r>
    <x v="0"/>
    <n v="60"/>
    <n v="143"/>
    <n v="87.5"/>
    <n v="28.72"/>
    <x v="5"/>
    <x v="0"/>
    <x v="0"/>
    <x v="1"/>
    <x v="1"/>
  </r>
  <r>
    <x v="0"/>
    <n v="61"/>
    <n v="167"/>
    <n v="98"/>
    <n v="27.96"/>
    <x v="52"/>
    <x v="0"/>
    <x v="0"/>
    <x v="1"/>
    <x v="1"/>
  </r>
  <r>
    <x v="1"/>
    <n v="62"/>
    <n v="209"/>
    <n v="105"/>
    <n v="29.71"/>
    <x v="1"/>
    <x v="1"/>
    <x v="0"/>
    <x v="1"/>
    <x v="1"/>
  </r>
  <r>
    <x v="1"/>
    <n v="45"/>
    <n v="140"/>
    <n v="83"/>
    <n v="23.53"/>
    <x v="6"/>
    <x v="0"/>
    <x v="0"/>
    <x v="1"/>
    <x v="1"/>
  </r>
  <r>
    <x v="1"/>
    <n v="58"/>
    <n v="166"/>
    <n v="84"/>
    <n v="26.53"/>
    <x v="22"/>
    <x v="0"/>
    <x v="0"/>
    <x v="1"/>
    <x v="1"/>
  </r>
  <r>
    <x v="1"/>
    <n v="64"/>
    <n v="148"/>
    <n v="86"/>
    <n v="27.93"/>
    <x v="0"/>
    <x v="0"/>
    <x v="0"/>
    <x v="1"/>
    <x v="1"/>
  </r>
  <r>
    <x v="1"/>
    <n v="57"/>
    <n v="155"/>
    <n v="97.5"/>
    <n v="27.26"/>
    <x v="50"/>
    <x v="1"/>
    <x v="1"/>
    <x v="1"/>
    <x v="1"/>
  </r>
  <r>
    <x v="0"/>
    <n v="58"/>
    <n v="136"/>
    <n v="90"/>
    <n v="22.01"/>
    <x v="6"/>
    <x v="0"/>
    <x v="0"/>
    <x v="1"/>
    <x v="1"/>
  </r>
  <r>
    <x v="1"/>
    <n v="75"/>
    <n v="169"/>
    <n v="84"/>
    <n v="27.77"/>
    <x v="7"/>
    <x v="1"/>
    <x v="0"/>
    <x v="1"/>
    <x v="1"/>
  </r>
  <r>
    <x v="0"/>
    <n v="53"/>
    <n v="123"/>
    <n v="77"/>
    <n v="22.35"/>
    <x v="9"/>
    <x v="0"/>
    <x v="0"/>
    <x v="1"/>
    <x v="0"/>
  </r>
  <r>
    <x v="0"/>
    <n v="53"/>
    <n v="124"/>
    <n v="82"/>
    <n v="23.86"/>
    <x v="44"/>
    <x v="0"/>
    <x v="0"/>
    <x v="1"/>
    <x v="1"/>
  </r>
  <r>
    <x v="1"/>
    <n v="63"/>
    <n v="120"/>
    <n v="70"/>
    <n v="23.3"/>
    <x v="48"/>
    <x v="0"/>
    <x v="1"/>
    <x v="0"/>
    <x v="0"/>
  </r>
  <r>
    <x v="1"/>
    <n v="58"/>
    <n v="159"/>
    <n v="93"/>
    <n v="25.67"/>
    <x v="78"/>
    <x v="1"/>
    <x v="1"/>
    <x v="1"/>
    <x v="1"/>
  </r>
  <r>
    <x v="1"/>
    <n v="50"/>
    <n v="132"/>
    <n v="98"/>
    <n v="31.04"/>
    <x v="45"/>
    <x v="0"/>
    <x v="1"/>
    <x v="1"/>
    <x v="1"/>
  </r>
  <r>
    <x v="0"/>
    <n v="54"/>
    <n v="118"/>
    <n v="80"/>
    <n v="24.91"/>
    <x v="2"/>
    <x v="0"/>
    <x v="1"/>
    <x v="0"/>
    <x v="0"/>
  </r>
  <r>
    <x v="1"/>
    <n v="48"/>
    <n v="134"/>
    <n v="92"/>
    <n v="29.58"/>
    <x v="27"/>
    <x v="0"/>
    <x v="1"/>
    <x v="1"/>
    <x v="1"/>
  </r>
  <r>
    <x v="1"/>
    <n v="62"/>
    <n v="113"/>
    <n v="69"/>
    <n v="26.69"/>
    <x v="3"/>
    <x v="0"/>
    <x v="0"/>
    <x v="0"/>
    <x v="0"/>
  </r>
  <r>
    <x v="1"/>
    <n v="55"/>
    <n v="169"/>
    <n v="100"/>
    <n v="22.69"/>
    <x v="75"/>
    <x v="0"/>
    <x v="0"/>
    <x v="1"/>
    <x v="1"/>
  </r>
  <r>
    <x v="0"/>
    <n v="52"/>
    <n v="167"/>
    <n v="97"/>
    <n v="24.51"/>
    <x v="19"/>
    <x v="0"/>
    <x v="0"/>
    <x v="1"/>
    <x v="1"/>
  </r>
  <r>
    <x v="1"/>
    <n v="51"/>
    <n v="134"/>
    <n v="86.5"/>
    <n v="27.48"/>
    <x v="3"/>
    <x v="0"/>
    <x v="0"/>
    <x v="1"/>
    <x v="1"/>
  </r>
  <r>
    <x v="1"/>
    <n v="52"/>
    <n v="117.5"/>
    <n v="76"/>
    <n v="36.86"/>
    <x v="24"/>
    <x v="0"/>
    <x v="1"/>
    <x v="0"/>
    <x v="0"/>
  </r>
  <r>
    <x v="0"/>
    <n v="64"/>
    <n v="148"/>
    <n v="82"/>
    <n v="17.5"/>
    <x v="6"/>
    <x v="0"/>
    <x v="0"/>
    <x v="1"/>
    <x v="1"/>
  </r>
  <r>
    <x v="0"/>
    <n v="54"/>
    <n v="149"/>
    <n v="82"/>
    <n v="39.9"/>
    <x v="9"/>
    <x v="1"/>
    <x v="0"/>
    <x v="1"/>
    <x v="1"/>
  </r>
  <r>
    <x v="0"/>
    <n v="52"/>
    <n v="130"/>
    <n v="80"/>
    <n v="33.159999999999997"/>
    <x v="40"/>
    <x v="0"/>
    <x v="0"/>
    <x v="1"/>
    <x v="0"/>
  </r>
  <r>
    <x v="0"/>
    <n v="63"/>
    <n v="165"/>
    <n v="97"/>
    <n v="27.87"/>
    <x v="29"/>
    <x v="0"/>
    <x v="0"/>
    <x v="1"/>
    <x v="1"/>
  </r>
  <r>
    <x v="0"/>
    <n v="63"/>
    <n v="130"/>
    <n v="64"/>
    <n v="23.88"/>
    <x v="12"/>
    <x v="0"/>
    <x v="0"/>
    <x v="1"/>
    <x v="0"/>
  </r>
  <r>
    <x v="0"/>
    <n v="51"/>
    <n v="127"/>
    <n v="82"/>
    <n v="24.09"/>
    <x v="7"/>
    <x v="0"/>
    <x v="0"/>
    <x v="1"/>
    <x v="1"/>
  </r>
  <r>
    <x v="0"/>
    <n v="66"/>
    <n v="140"/>
    <n v="79"/>
    <n v="27.9"/>
    <x v="1"/>
    <x v="0"/>
    <x v="0"/>
    <x v="1"/>
    <x v="0"/>
  </r>
  <r>
    <x v="0"/>
    <n v="59"/>
    <n v="126"/>
    <n v="72.5"/>
    <n v="27.42"/>
    <x v="33"/>
    <x v="0"/>
    <x v="0"/>
    <x v="1"/>
    <x v="0"/>
  </r>
  <r>
    <x v="1"/>
    <n v="51"/>
    <n v="116"/>
    <n v="75"/>
    <n v="25.86"/>
    <x v="79"/>
    <x v="0"/>
    <x v="1"/>
    <x v="0"/>
    <x v="0"/>
  </r>
  <r>
    <x v="0"/>
    <n v="52"/>
    <n v="104"/>
    <n v="62"/>
    <n v="25.17"/>
    <x v="46"/>
    <x v="1"/>
    <x v="0"/>
    <x v="0"/>
    <x v="0"/>
  </r>
  <r>
    <x v="0"/>
    <n v="75"/>
    <n v="175"/>
    <n v="99"/>
    <n v="33.340000000000003"/>
    <x v="40"/>
    <x v="0"/>
    <x v="0"/>
    <x v="1"/>
    <x v="1"/>
  </r>
  <r>
    <x v="1"/>
    <n v="60"/>
    <n v="175"/>
    <n v="80"/>
    <n v="24.71"/>
    <x v="50"/>
    <x v="0"/>
    <x v="1"/>
    <x v="1"/>
    <x v="0"/>
  </r>
  <r>
    <x v="1"/>
    <n v="54"/>
    <n v="133"/>
    <n v="86"/>
    <n v="31"/>
    <x v="24"/>
    <x v="0"/>
    <x v="1"/>
    <x v="1"/>
    <x v="1"/>
  </r>
  <r>
    <x v="1"/>
    <n v="50"/>
    <n v="108"/>
    <n v="69"/>
    <n v="26.6"/>
    <x v="46"/>
    <x v="0"/>
    <x v="0"/>
    <x v="0"/>
    <x v="0"/>
  </r>
  <r>
    <x v="1"/>
    <n v="57"/>
    <n v="144"/>
    <n v="88"/>
    <n v="23.96"/>
    <x v="19"/>
    <x v="0"/>
    <x v="0"/>
    <x v="1"/>
    <x v="1"/>
  </r>
  <r>
    <x v="0"/>
    <n v="57"/>
    <n v="150"/>
    <n v="90"/>
    <n v="27.78"/>
    <x v="58"/>
    <x v="0"/>
    <x v="0"/>
    <x v="1"/>
    <x v="1"/>
  </r>
  <r>
    <x v="0"/>
    <n v="55"/>
    <n v="140"/>
    <n v="87"/>
    <n v="22.15"/>
    <x v="35"/>
    <x v="0"/>
    <x v="0"/>
    <x v="1"/>
    <x v="1"/>
  </r>
  <r>
    <x v="0"/>
    <n v="50"/>
    <n v="174"/>
    <n v="90"/>
    <n v="21.84"/>
    <x v="97"/>
    <x v="0"/>
    <x v="0"/>
    <x v="1"/>
    <x v="1"/>
  </r>
  <r>
    <x v="0"/>
    <n v="74"/>
    <n v="177"/>
    <n v="97"/>
    <n v="33.47"/>
    <x v="16"/>
    <x v="0"/>
    <x v="0"/>
    <x v="1"/>
    <x v="1"/>
  </r>
  <r>
    <x v="0"/>
    <n v="63"/>
    <n v="136"/>
    <n v="70.5"/>
    <n v="24.61"/>
    <x v="58"/>
    <x v="0"/>
    <x v="0"/>
    <x v="1"/>
    <x v="0"/>
  </r>
  <r>
    <x v="1"/>
    <n v="51"/>
    <n v="123"/>
    <n v="80"/>
    <n v="27.46"/>
    <x v="55"/>
    <x v="0"/>
    <x v="0"/>
    <x v="1"/>
    <x v="0"/>
  </r>
  <r>
    <x v="1"/>
    <n v="58"/>
    <n v="127"/>
    <n v="80"/>
    <n v="19.260000000000002"/>
    <x v="29"/>
    <x v="0"/>
    <x v="0"/>
    <x v="1"/>
    <x v="0"/>
  </r>
  <r>
    <x v="0"/>
    <n v="56"/>
    <n v="128"/>
    <n v="78"/>
    <n v="20.62"/>
    <x v="1"/>
    <x v="0"/>
    <x v="0"/>
    <x v="1"/>
    <x v="0"/>
  </r>
  <r>
    <x v="1"/>
    <n v="60"/>
    <n v="152"/>
    <n v="84"/>
    <n v="29.93"/>
    <x v="45"/>
    <x v="0"/>
    <x v="1"/>
    <x v="1"/>
    <x v="1"/>
  </r>
  <r>
    <x v="0"/>
    <n v="54"/>
    <n v="114"/>
    <n v="65"/>
    <n v="23.55"/>
    <x v="70"/>
    <x v="0"/>
    <x v="0"/>
    <x v="0"/>
    <x v="0"/>
  </r>
  <r>
    <x v="1"/>
    <n v="64"/>
    <n v="138"/>
    <n v="84"/>
    <n v="24.93"/>
    <x v="2"/>
    <x v="0"/>
    <x v="1"/>
    <x v="1"/>
    <x v="1"/>
  </r>
  <r>
    <x v="0"/>
    <n v="74"/>
    <n v="152"/>
    <n v="75"/>
    <n v="33.79"/>
    <x v="8"/>
    <x v="0"/>
    <x v="0"/>
    <x v="1"/>
    <x v="0"/>
  </r>
  <r>
    <x v="1"/>
    <n v="66"/>
    <n v="154"/>
    <n v="100"/>
    <n v="26.77"/>
    <x v="4"/>
    <x v="0"/>
    <x v="0"/>
    <x v="1"/>
    <x v="1"/>
  </r>
  <r>
    <x v="0"/>
    <n v="76"/>
    <n v="157"/>
    <n v="75"/>
    <n v="28.82"/>
    <x v="4"/>
    <x v="0"/>
    <x v="0"/>
    <x v="1"/>
    <x v="0"/>
  </r>
  <r>
    <x v="1"/>
    <n v="77"/>
    <n v="155"/>
    <n v="83"/>
    <n v="25.02"/>
    <x v="19"/>
    <x v="0"/>
    <x v="0"/>
    <x v="1"/>
    <x v="1"/>
  </r>
  <r>
    <x v="0"/>
    <n v="61"/>
    <n v="127"/>
    <n v="80"/>
    <n v="28.02"/>
    <x v="12"/>
    <x v="0"/>
    <x v="0"/>
    <x v="1"/>
    <x v="0"/>
  </r>
  <r>
    <x v="0"/>
    <n v="71"/>
    <n v="183"/>
    <n v="98"/>
    <n v="18.91"/>
    <x v="14"/>
    <x v="0"/>
    <x v="1"/>
    <x v="1"/>
    <x v="1"/>
  </r>
  <r>
    <x v="0"/>
    <n v="81"/>
    <n v="168"/>
    <n v="74"/>
    <n v="27.94"/>
    <x v="26"/>
    <x v="1"/>
    <x v="0"/>
    <x v="1"/>
    <x v="0"/>
  </r>
  <r>
    <x v="1"/>
    <n v="56"/>
    <n v="115"/>
    <n v="75"/>
    <n v="27.03"/>
    <x v="42"/>
    <x v="0"/>
    <x v="1"/>
    <x v="0"/>
    <x v="0"/>
  </r>
  <r>
    <x v="0"/>
    <n v="52"/>
    <n v="150.5"/>
    <n v="93.5"/>
    <n v="34.67"/>
    <x v="50"/>
    <x v="1"/>
    <x v="1"/>
    <x v="1"/>
    <x v="1"/>
  </r>
  <r>
    <x v="0"/>
    <n v="51"/>
    <n v="110"/>
    <n v="71"/>
    <n v="21.99"/>
    <x v="22"/>
    <x v="0"/>
    <x v="0"/>
    <x v="0"/>
    <x v="0"/>
  </r>
  <r>
    <x v="0"/>
    <n v="54"/>
    <n v="130"/>
    <n v="88"/>
    <n v="21.67"/>
    <x v="5"/>
    <x v="0"/>
    <x v="0"/>
    <x v="1"/>
    <x v="1"/>
  </r>
  <r>
    <x v="0"/>
    <n v="72"/>
    <n v="200"/>
    <n v="94"/>
    <n v="36.36"/>
    <x v="22"/>
    <x v="0"/>
    <x v="0"/>
    <x v="1"/>
    <x v="1"/>
  </r>
  <r>
    <x v="0"/>
    <n v="65"/>
    <n v="133"/>
    <n v="84"/>
    <n v="21.17"/>
    <x v="29"/>
    <x v="0"/>
    <x v="0"/>
    <x v="1"/>
    <x v="1"/>
  </r>
  <r>
    <x v="1"/>
    <n v="63"/>
    <n v="180"/>
    <n v="106"/>
    <n v="28.74"/>
    <x v="43"/>
    <x v="0"/>
    <x v="0"/>
    <x v="1"/>
    <x v="1"/>
  </r>
  <r>
    <x v="0"/>
    <n v="62"/>
    <n v="145"/>
    <n v="96"/>
    <n v="24.5"/>
    <x v="37"/>
    <x v="0"/>
    <x v="1"/>
    <x v="1"/>
    <x v="1"/>
  </r>
  <r>
    <x v="0"/>
    <n v="50"/>
    <n v="107"/>
    <n v="72"/>
    <n v="21.27"/>
    <x v="6"/>
    <x v="0"/>
    <x v="0"/>
    <x v="0"/>
    <x v="0"/>
  </r>
  <r>
    <x v="0"/>
    <n v="68"/>
    <n v="171"/>
    <n v="80"/>
    <n v="21"/>
    <x v="29"/>
    <x v="0"/>
    <x v="0"/>
    <x v="1"/>
    <x v="0"/>
  </r>
  <r>
    <x v="1"/>
    <n v="47"/>
    <n v="139"/>
    <n v="84"/>
    <n v="22.61"/>
    <x v="12"/>
    <x v="0"/>
    <x v="0"/>
    <x v="1"/>
    <x v="1"/>
  </r>
  <r>
    <x v="1"/>
    <n v="54"/>
    <n v="137"/>
    <n v="86"/>
    <n v="32.47"/>
    <x v="46"/>
    <x v="0"/>
    <x v="0"/>
    <x v="1"/>
    <x v="1"/>
  </r>
  <r>
    <x v="1"/>
    <n v="50"/>
    <n v="146"/>
    <n v="80"/>
    <n v="26.62"/>
    <x v="8"/>
    <x v="0"/>
    <x v="0"/>
    <x v="1"/>
    <x v="0"/>
  </r>
  <r>
    <x v="1"/>
    <n v="58"/>
    <n v="134.5"/>
    <n v="79.5"/>
    <n v="25.68"/>
    <x v="31"/>
    <x v="0"/>
    <x v="1"/>
    <x v="1"/>
    <x v="0"/>
  </r>
  <r>
    <x v="0"/>
    <n v="70"/>
    <n v="171.5"/>
    <n v="90"/>
    <n v="23.87"/>
    <x v="34"/>
    <x v="0"/>
    <x v="0"/>
    <x v="1"/>
    <x v="1"/>
  </r>
  <r>
    <x v="1"/>
    <n v="47"/>
    <n v="123"/>
    <n v="91"/>
    <n v="27.82"/>
    <x v="26"/>
    <x v="0"/>
    <x v="0"/>
    <x v="1"/>
    <x v="1"/>
  </r>
  <r>
    <x v="1"/>
    <n v="62"/>
    <n v="173"/>
    <n v="90"/>
    <n v="22.03"/>
    <x v="45"/>
    <x v="0"/>
    <x v="1"/>
    <x v="1"/>
    <x v="1"/>
  </r>
  <r>
    <x v="0"/>
    <n v="74"/>
    <n v="174"/>
    <n v="80"/>
    <n v="27.62"/>
    <x v="22"/>
    <x v="0"/>
    <x v="0"/>
    <x v="1"/>
    <x v="0"/>
  </r>
  <r>
    <x v="0"/>
    <n v="56"/>
    <n v="145"/>
    <n v="80"/>
    <n v="28.46"/>
    <x v="12"/>
    <x v="0"/>
    <x v="0"/>
    <x v="1"/>
    <x v="0"/>
  </r>
  <r>
    <x v="0"/>
    <n v="71"/>
    <n v="118"/>
    <n v="64"/>
    <n v="26.12"/>
    <x v="22"/>
    <x v="0"/>
    <x v="0"/>
    <x v="0"/>
    <x v="0"/>
  </r>
  <r>
    <x v="0"/>
    <n v="65"/>
    <n v="153"/>
    <n v="80"/>
    <n v="24.51"/>
    <x v="75"/>
    <x v="0"/>
    <x v="0"/>
    <x v="1"/>
    <x v="0"/>
  </r>
  <r>
    <x v="1"/>
    <n v="65"/>
    <n v="140"/>
    <n v="75"/>
    <n v="26.46"/>
    <x v="34"/>
    <x v="1"/>
    <x v="0"/>
    <x v="1"/>
    <x v="0"/>
  </r>
  <r>
    <x v="1"/>
    <n v="53"/>
    <n v="151"/>
    <n v="104"/>
    <n v="27.64"/>
    <x v="1"/>
    <x v="0"/>
    <x v="0"/>
    <x v="1"/>
    <x v="1"/>
  </r>
  <r>
    <x v="0"/>
    <n v="72"/>
    <n v="134"/>
    <n v="82"/>
    <n v="21.05"/>
    <x v="19"/>
    <x v="0"/>
    <x v="0"/>
    <x v="1"/>
    <x v="1"/>
  </r>
  <r>
    <x v="0"/>
    <n v="48"/>
    <n v="136"/>
    <n v="84"/>
    <n v="22.15"/>
    <x v="46"/>
    <x v="0"/>
    <x v="0"/>
    <x v="1"/>
    <x v="1"/>
  </r>
  <r>
    <x v="0"/>
    <n v="62"/>
    <n v="145"/>
    <n v="98"/>
    <n v="22.13"/>
    <x v="12"/>
    <x v="0"/>
    <x v="0"/>
    <x v="1"/>
    <x v="1"/>
  </r>
  <r>
    <x v="1"/>
    <n v="55"/>
    <n v="147"/>
    <n v="67.5"/>
    <n v="32.35"/>
    <x v="48"/>
    <x v="1"/>
    <x v="1"/>
    <x v="1"/>
    <x v="0"/>
  </r>
  <r>
    <x v="1"/>
    <n v="58"/>
    <n v="130"/>
    <n v="74"/>
    <n v="29.63"/>
    <x v="19"/>
    <x v="0"/>
    <x v="0"/>
    <x v="1"/>
    <x v="0"/>
  </r>
  <r>
    <x v="0"/>
    <n v="61"/>
    <n v="141.5"/>
    <n v="83"/>
    <n v="30.04"/>
    <x v="2"/>
    <x v="0"/>
    <x v="1"/>
    <x v="1"/>
    <x v="1"/>
  </r>
  <r>
    <x v="1"/>
    <n v="54"/>
    <n v="137"/>
    <n v="87"/>
    <n v="22.3"/>
    <x v="33"/>
    <x v="0"/>
    <x v="0"/>
    <x v="1"/>
    <x v="1"/>
  </r>
  <r>
    <x v="0"/>
    <n v="67"/>
    <n v="149"/>
    <n v="80"/>
    <n v="23.48"/>
    <x v="76"/>
    <x v="0"/>
    <x v="1"/>
    <x v="1"/>
    <x v="0"/>
  </r>
  <r>
    <x v="0"/>
    <n v="65"/>
    <n v="165"/>
    <n v="84"/>
    <n v="25.41"/>
    <x v="5"/>
    <x v="0"/>
    <x v="0"/>
    <x v="1"/>
    <x v="1"/>
  </r>
  <r>
    <x v="0"/>
    <n v="51"/>
    <n v="108"/>
    <n v="70"/>
    <n v="23.68"/>
    <x v="38"/>
    <x v="0"/>
    <x v="0"/>
    <x v="0"/>
    <x v="0"/>
  </r>
  <r>
    <x v="0"/>
    <n v="50"/>
    <n v="135"/>
    <n v="84"/>
    <n v="22.18"/>
    <x v="74"/>
    <x v="0"/>
    <x v="0"/>
    <x v="1"/>
    <x v="1"/>
  </r>
  <r>
    <x v="1"/>
    <n v="54"/>
    <n v="157"/>
    <n v="83"/>
    <n v="26.84"/>
    <x v="45"/>
    <x v="1"/>
    <x v="1"/>
    <x v="1"/>
    <x v="1"/>
  </r>
  <r>
    <x v="0"/>
    <n v="60"/>
    <n v="130"/>
    <n v="80"/>
    <n v="21.85"/>
    <x v="44"/>
    <x v="0"/>
    <x v="0"/>
    <x v="1"/>
    <x v="0"/>
  </r>
  <r>
    <x v="1"/>
    <n v="74"/>
    <n v="131"/>
    <n v="77.5"/>
    <n v="24.93"/>
    <x v="10"/>
    <x v="0"/>
    <x v="1"/>
    <x v="1"/>
    <x v="0"/>
  </r>
  <r>
    <x v="1"/>
    <n v="75"/>
    <n v="135"/>
    <n v="72"/>
    <n v="23.83"/>
    <x v="6"/>
    <x v="1"/>
    <x v="0"/>
    <x v="1"/>
    <x v="0"/>
  </r>
  <r>
    <x v="0"/>
    <n v="61"/>
    <n v="128"/>
    <n v="77"/>
    <n v="22.36"/>
    <x v="21"/>
    <x v="0"/>
    <x v="1"/>
    <x v="1"/>
    <x v="0"/>
  </r>
  <r>
    <x v="0"/>
    <n v="55"/>
    <n v="97"/>
    <n v="70"/>
    <n v="20.99"/>
    <x v="30"/>
    <x v="0"/>
    <x v="0"/>
    <x v="0"/>
    <x v="0"/>
  </r>
  <r>
    <x v="0"/>
    <n v="57"/>
    <n v="142"/>
    <n v="85"/>
    <n v="26.98"/>
    <x v="55"/>
    <x v="0"/>
    <x v="0"/>
    <x v="1"/>
    <x v="1"/>
  </r>
  <r>
    <x v="0"/>
    <n v="50"/>
    <n v="120"/>
    <n v="80"/>
    <n v="24.49"/>
    <x v="37"/>
    <x v="0"/>
    <x v="1"/>
    <x v="0"/>
    <x v="0"/>
  </r>
  <r>
    <x v="1"/>
    <n v="60"/>
    <n v="122"/>
    <n v="82"/>
    <n v="24.84"/>
    <x v="1"/>
    <x v="0"/>
    <x v="0"/>
    <x v="1"/>
    <x v="1"/>
  </r>
  <r>
    <x v="1"/>
    <n v="57"/>
    <n v="155"/>
    <n v="98"/>
    <n v="27.57"/>
    <x v="1"/>
    <x v="1"/>
    <x v="0"/>
    <x v="1"/>
    <x v="1"/>
  </r>
  <r>
    <x v="0"/>
    <n v="71"/>
    <n v="149"/>
    <n v="67.5"/>
    <n v="28.82"/>
    <x v="62"/>
    <x v="0"/>
    <x v="0"/>
    <x v="1"/>
    <x v="0"/>
  </r>
  <r>
    <x v="0"/>
    <n v="59"/>
    <n v="170"/>
    <n v="100"/>
    <n v="28.86"/>
    <x v="76"/>
    <x v="0"/>
    <x v="1"/>
    <x v="1"/>
    <x v="1"/>
  </r>
  <r>
    <x v="1"/>
    <n v="56"/>
    <n v="124"/>
    <n v="80"/>
    <n v="32.83"/>
    <x v="10"/>
    <x v="0"/>
    <x v="1"/>
    <x v="1"/>
    <x v="0"/>
  </r>
  <r>
    <x v="0"/>
    <n v="61"/>
    <n v="125"/>
    <n v="80"/>
    <n v="24.32"/>
    <x v="12"/>
    <x v="0"/>
    <x v="0"/>
    <x v="1"/>
    <x v="0"/>
  </r>
  <r>
    <x v="1"/>
    <n v="49"/>
    <n v="125"/>
    <n v="84"/>
    <n v="30.1"/>
    <x v="4"/>
    <x v="0"/>
    <x v="0"/>
    <x v="1"/>
    <x v="1"/>
  </r>
  <r>
    <x v="1"/>
    <n v="64"/>
    <n v="160"/>
    <n v="99"/>
    <n v="27.5"/>
    <x v="24"/>
    <x v="1"/>
    <x v="1"/>
    <x v="1"/>
    <x v="1"/>
  </r>
  <r>
    <x v="0"/>
    <n v="49"/>
    <n v="162"/>
    <n v="105"/>
    <n v="19.37"/>
    <x v="20"/>
    <x v="0"/>
    <x v="0"/>
    <x v="1"/>
    <x v="1"/>
  </r>
  <r>
    <x v="1"/>
    <n v="56"/>
    <n v="110"/>
    <n v="72"/>
    <n v="26.37"/>
    <x v="17"/>
    <x v="1"/>
    <x v="0"/>
    <x v="0"/>
    <x v="0"/>
  </r>
  <r>
    <x v="1"/>
    <n v="69"/>
    <n v="125"/>
    <n v="64"/>
    <n v="24.39"/>
    <x v="46"/>
    <x v="0"/>
    <x v="0"/>
    <x v="1"/>
    <x v="0"/>
  </r>
  <r>
    <x v="0"/>
    <n v="58"/>
    <n v="165"/>
    <n v="90"/>
    <n v="25.92"/>
    <x v="29"/>
    <x v="0"/>
    <x v="0"/>
    <x v="1"/>
    <x v="1"/>
  </r>
  <r>
    <x v="1"/>
    <n v="60"/>
    <n v="152"/>
    <n v="91"/>
    <n v="24.85"/>
    <x v="60"/>
    <x v="1"/>
    <x v="1"/>
    <x v="1"/>
    <x v="1"/>
  </r>
  <r>
    <x v="0"/>
    <n v="61"/>
    <n v="148"/>
    <n v="90"/>
    <n v="32.409999999999997"/>
    <x v="33"/>
    <x v="0"/>
    <x v="0"/>
    <x v="1"/>
    <x v="1"/>
  </r>
  <r>
    <x v="0"/>
    <n v="69"/>
    <n v="169"/>
    <n v="77.5"/>
    <n v="23.98"/>
    <x v="37"/>
    <x v="0"/>
    <x v="1"/>
    <x v="1"/>
    <x v="0"/>
  </r>
  <r>
    <x v="0"/>
    <n v="67"/>
    <n v="142"/>
    <n v="72"/>
    <n v="27.96"/>
    <x v="19"/>
    <x v="0"/>
    <x v="0"/>
    <x v="1"/>
    <x v="0"/>
  </r>
  <r>
    <x v="0"/>
    <n v="51"/>
    <n v="134"/>
    <n v="90"/>
    <n v="26.45"/>
    <x v="12"/>
    <x v="0"/>
    <x v="0"/>
    <x v="1"/>
    <x v="1"/>
  </r>
  <r>
    <x v="0"/>
    <n v="51"/>
    <n v="131"/>
    <n v="87"/>
    <n v="22.79"/>
    <x v="38"/>
    <x v="0"/>
    <x v="0"/>
    <x v="1"/>
    <x v="1"/>
  </r>
  <r>
    <x v="0"/>
    <n v="54"/>
    <n v="128"/>
    <n v="82"/>
    <n v="21.48"/>
    <x v="29"/>
    <x v="0"/>
    <x v="0"/>
    <x v="1"/>
    <x v="1"/>
  </r>
  <r>
    <x v="0"/>
    <n v="73"/>
    <n v="166.5"/>
    <n v="85"/>
    <n v="25.79"/>
    <x v="40"/>
    <x v="0"/>
    <x v="0"/>
    <x v="1"/>
    <x v="1"/>
  </r>
  <r>
    <x v="0"/>
    <n v="49"/>
    <n v="157"/>
    <n v="92"/>
    <n v="25.69"/>
    <x v="6"/>
    <x v="0"/>
    <x v="0"/>
    <x v="1"/>
    <x v="1"/>
  </r>
  <r>
    <x v="0"/>
    <n v="56"/>
    <n v="132"/>
    <n v="84"/>
    <n v="23.39"/>
    <x v="8"/>
    <x v="0"/>
    <x v="0"/>
    <x v="1"/>
    <x v="1"/>
  </r>
  <r>
    <x v="0"/>
    <n v="62"/>
    <n v="130"/>
    <n v="77"/>
    <n v="23.14"/>
    <x v="0"/>
    <x v="0"/>
    <x v="0"/>
    <x v="1"/>
    <x v="0"/>
  </r>
  <r>
    <x v="0"/>
    <n v="55"/>
    <n v="126"/>
    <n v="70"/>
    <n v="25.84"/>
    <x v="38"/>
    <x v="0"/>
    <x v="0"/>
    <x v="1"/>
    <x v="0"/>
  </r>
  <r>
    <x v="0"/>
    <n v="52"/>
    <n v="152"/>
    <n v="94"/>
    <n v="21.99"/>
    <x v="32"/>
    <x v="0"/>
    <x v="0"/>
    <x v="1"/>
    <x v="1"/>
  </r>
  <r>
    <x v="0"/>
    <n v="53"/>
    <n v="108"/>
    <n v="70"/>
    <n v="26.44"/>
    <x v="0"/>
    <x v="0"/>
    <x v="0"/>
    <x v="0"/>
    <x v="0"/>
  </r>
  <r>
    <x v="0"/>
    <n v="67"/>
    <n v="162"/>
    <n v="92"/>
    <n v="27.46"/>
    <x v="67"/>
    <x v="0"/>
    <x v="0"/>
    <x v="1"/>
    <x v="1"/>
  </r>
  <r>
    <x v="1"/>
    <n v="70"/>
    <n v="149.5"/>
    <n v="90"/>
    <n v="24.46"/>
    <x v="55"/>
    <x v="0"/>
    <x v="0"/>
    <x v="1"/>
    <x v="1"/>
  </r>
  <r>
    <x v="0"/>
    <n v="58"/>
    <n v="140"/>
    <n v="85"/>
    <n v="31.27"/>
    <x v="29"/>
    <x v="0"/>
    <x v="0"/>
    <x v="1"/>
    <x v="1"/>
  </r>
  <r>
    <x v="0"/>
    <n v="57"/>
    <n v="154"/>
    <n v="86.5"/>
    <n v="24.35"/>
    <x v="35"/>
    <x v="0"/>
    <x v="0"/>
    <x v="1"/>
    <x v="1"/>
  </r>
  <r>
    <x v="0"/>
    <n v="63"/>
    <n v="107"/>
    <n v="72"/>
    <n v="24.03"/>
    <x v="19"/>
    <x v="0"/>
    <x v="0"/>
    <x v="0"/>
    <x v="0"/>
  </r>
  <r>
    <x v="0"/>
    <n v="58"/>
    <n v="111"/>
    <n v="72"/>
    <n v="25.35"/>
    <x v="7"/>
    <x v="0"/>
    <x v="0"/>
    <x v="0"/>
    <x v="0"/>
  </r>
  <r>
    <x v="0"/>
    <n v="55"/>
    <n v="124"/>
    <n v="76"/>
    <n v="25.8"/>
    <x v="3"/>
    <x v="0"/>
    <x v="0"/>
    <x v="1"/>
    <x v="0"/>
  </r>
  <r>
    <x v="1"/>
    <n v="54"/>
    <n v="162"/>
    <n v="96"/>
    <n v="23.79"/>
    <x v="21"/>
    <x v="1"/>
    <x v="1"/>
    <x v="1"/>
    <x v="1"/>
  </r>
  <r>
    <x v="1"/>
    <n v="51"/>
    <n v="126"/>
    <n v="81"/>
    <n v="29.17"/>
    <x v="38"/>
    <x v="0"/>
    <x v="0"/>
    <x v="1"/>
    <x v="1"/>
  </r>
  <r>
    <x v="0"/>
    <n v="57"/>
    <n v="177"/>
    <n v="95"/>
    <n v="27.68"/>
    <x v="0"/>
    <x v="1"/>
    <x v="0"/>
    <x v="1"/>
    <x v="1"/>
  </r>
  <r>
    <x v="1"/>
    <n v="64"/>
    <n v="130"/>
    <n v="75.5"/>
    <n v="27.77"/>
    <x v="48"/>
    <x v="1"/>
    <x v="1"/>
    <x v="1"/>
    <x v="0"/>
  </r>
  <r>
    <x v="1"/>
    <n v="62"/>
    <n v="137"/>
    <n v="78.5"/>
    <n v="24.1"/>
    <x v="46"/>
    <x v="1"/>
    <x v="0"/>
    <x v="1"/>
    <x v="0"/>
  </r>
  <r>
    <x v="1"/>
    <n v="72"/>
    <n v="139"/>
    <n v="82"/>
    <n v="28.52"/>
    <x v="12"/>
    <x v="0"/>
    <x v="0"/>
    <x v="1"/>
    <x v="1"/>
  </r>
  <r>
    <x v="1"/>
    <n v="73"/>
    <n v="145"/>
    <n v="60"/>
    <n v="31.16"/>
    <x v="51"/>
    <x v="0"/>
    <x v="1"/>
    <x v="1"/>
    <x v="0"/>
  </r>
  <r>
    <x v="1"/>
    <n v="63"/>
    <n v="161"/>
    <n v="94"/>
    <n v="31.17"/>
    <x v="48"/>
    <x v="0"/>
    <x v="1"/>
    <x v="1"/>
    <x v="1"/>
  </r>
  <r>
    <x v="1"/>
    <n v="59"/>
    <n v="134"/>
    <n v="80"/>
    <n v="24.88"/>
    <x v="22"/>
    <x v="0"/>
    <x v="0"/>
    <x v="1"/>
    <x v="0"/>
  </r>
  <r>
    <x v="0"/>
    <n v="60"/>
    <n v="144.5"/>
    <n v="79"/>
    <n v="22.91"/>
    <x v="38"/>
    <x v="0"/>
    <x v="0"/>
    <x v="1"/>
    <x v="0"/>
  </r>
  <r>
    <x v="1"/>
    <n v="52"/>
    <n v="159"/>
    <n v="86"/>
    <n v="23.9"/>
    <x v="1"/>
    <x v="0"/>
    <x v="0"/>
    <x v="1"/>
    <x v="1"/>
  </r>
  <r>
    <x v="0"/>
    <n v="55"/>
    <n v="159"/>
    <n v="90"/>
    <n v="30.99"/>
    <x v="1"/>
    <x v="0"/>
    <x v="0"/>
    <x v="1"/>
    <x v="1"/>
  </r>
  <r>
    <x v="1"/>
    <n v="71"/>
    <n v="146"/>
    <n v="71"/>
    <n v="23.1"/>
    <x v="21"/>
    <x v="1"/>
    <x v="1"/>
    <x v="1"/>
    <x v="0"/>
  </r>
  <r>
    <x v="1"/>
    <n v="62"/>
    <n v="133"/>
    <n v="78"/>
    <n v="25.6"/>
    <x v="24"/>
    <x v="0"/>
    <x v="1"/>
    <x v="1"/>
    <x v="0"/>
  </r>
  <r>
    <x v="0"/>
    <n v="49"/>
    <n v="129"/>
    <n v="76"/>
    <n v="21.84"/>
    <x v="5"/>
    <x v="0"/>
    <x v="0"/>
    <x v="1"/>
    <x v="0"/>
  </r>
  <r>
    <x v="1"/>
    <n v="72"/>
    <n v="125"/>
    <n v="70"/>
    <n v="25.71"/>
    <x v="37"/>
    <x v="0"/>
    <x v="1"/>
    <x v="1"/>
    <x v="0"/>
  </r>
  <r>
    <x v="0"/>
    <n v="81"/>
    <n v="138"/>
    <n v="88"/>
    <n v="20.6"/>
    <x v="56"/>
    <x v="0"/>
    <x v="0"/>
    <x v="1"/>
    <x v="1"/>
  </r>
  <r>
    <x v="1"/>
    <n v="48"/>
    <n v="170"/>
    <n v="100"/>
    <n v="21.02"/>
    <x v="9"/>
    <x v="1"/>
    <x v="0"/>
    <x v="1"/>
    <x v="1"/>
  </r>
  <r>
    <x v="0"/>
    <n v="63"/>
    <n v="144"/>
    <n v="75"/>
    <n v="20.02"/>
    <x v="22"/>
    <x v="0"/>
    <x v="0"/>
    <x v="1"/>
    <x v="0"/>
  </r>
  <r>
    <x v="0"/>
    <n v="53"/>
    <n v="116"/>
    <n v="74.5"/>
    <n v="26.21"/>
    <x v="16"/>
    <x v="0"/>
    <x v="0"/>
    <x v="0"/>
    <x v="0"/>
  </r>
  <r>
    <x v="0"/>
    <n v="71"/>
    <n v="168"/>
    <n v="83"/>
    <n v="30.48"/>
    <x v="27"/>
    <x v="0"/>
    <x v="1"/>
    <x v="1"/>
    <x v="1"/>
  </r>
  <r>
    <x v="1"/>
    <n v="70"/>
    <n v="101"/>
    <n v="59"/>
    <n v="24.01"/>
    <x v="43"/>
    <x v="0"/>
    <x v="0"/>
    <x v="0"/>
    <x v="0"/>
  </r>
  <r>
    <x v="1"/>
    <n v="54"/>
    <n v="141"/>
    <n v="86"/>
    <n v="26"/>
    <x v="6"/>
    <x v="1"/>
    <x v="0"/>
    <x v="1"/>
    <x v="1"/>
  </r>
  <r>
    <x v="0"/>
    <n v="60"/>
    <n v="120"/>
    <n v="70"/>
    <n v="21.85"/>
    <x v="12"/>
    <x v="0"/>
    <x v="0"/>
    <x v="0"/>
    <x v="0"/>
  </r>
  <r>
    <x v="1"/>
    <n v="58"/>
    <n v="136"/>
    <n v="83"/>
    <n v="32.68"/>
    <x v="1"/>
    <x v="0"/>
    <x v="0"/>
    <x v="1"/>
    <x v="1"/>
  </r>
  <r>
    <x v="0"/>
    <n v="55"/>
    <n v="120"/>
    <n v="78"/>
    <n v="28.36"/>
    <x v="3"/>
    <x v="0"/>
    <x v="0"/>
    <x v="0"/>
    <x v="0"/>
  </r>
  <r>
    <x v="0"/>
    <n v="60"/>
    <n v="119"/>
    <n v="70"/>
    <n v="23.59"/>
    <x v="29"/>
    <x v="0"/>
    <x v="0"/>
    <x v="0"/>
    <x v="0"/>
  </r>
  <r>
    <x v="0"/>
    <n v="53"/>
    <n v="96"/>
    <n v="64"/>
    <n v="20.059999999999999"/>
    <x v="37"/>
    <x v="0"/>
    <x v="1"/>
    <x v="0"/>
    <x v="0"/>
  </r>
  <r>
    <x v="1"/>
    <n v="73"/>
    <n v="134.5"/>
    <n v="82.5"/>
    <n v="27.26"/>
    <x v="46"/>
    <x v="0"/>
    <x v="0"/>
    <x v="1"/>
    <x v="1"/>
  </r>
  <r>
    <x v="0"/>
    <n v="53"/>
    <n v="114"/>
    <n v="74"/>
    <n v="17.760000000000002"/>
    <x v="5"/>
    <x v="0"/>
    <x v="0"/>
    <x v="0"/>
    <x v="0"/>
  </r>
  <r>
    <x v="0"/>
    <n v="65"/>
    <n v="149"/>
    <n v="85"/>
    <n v="24.49"/>
    <x v="52"/>
    <x v="0"/>
    <x v="0"/>
    <x v="1"/>
    <x v="1"/>
  </r>
  <r>
    <x v="0"/>
    <n v="78"/>
    <n v="129"/>
    <n v="80"/>
    <n v="20.5"/>
    <x v="17"/>
    <x v="0"/>
    <x v="0"/>
    <x v="1"/>
    <x v="0"/>
  </r>
  <r>
    <x v="1"/>
    <n v="57"/>
    <n v="132"/>
    <n v="70"/>
    <n v="25.07"/>
    <x v="46"/>
    <x v="0"/>
    <x v="0"/>
    <x v="1"/>
    <x v="0"/>
  </r>
  <r>
    <x v="0"/>
    <n v="79"/>
    <n v="200"/>
    <n v="80"/>
    <n v="19.66"/>
    <x v="2"/>
    <x v="0"/>
    <x v="1"/>
    <x v="1"/>
    <x v="0"/>
  </r>
  <r>
    <x v="1"/>
    <n v="50"/>
    <n v="113"/>
    <n v="80"/>
    <n v="24.76"/>
    <x v="14"/>
    <x v="0"/>
    <x v="1"/>
    <x v="0"/>
    <x v="0"/>
  </r>
  <r>
    <x v="0"/>
    <n v="50"/>
    <n v="128"/>
    <n v="79"/>
    <n v="22.99"/>
    <x v="29"/>
    <x v="0"/>
    <x v="0"/>
    <x v="1"/>
    <x v="0"/>
  </r>
  <r>
    <x v="0"/>
    <n v="59"/>
    <n v="170"/>
    <n v="82"/>
    <n v="24.28"/>
    <x v="43"/>
    <x v="0"/>
    <x v="0"/>
    <x v="1"/>
    <x v="1"/>
  </r>
  <r>
    <x v="0"/>
    <n v="68"/>
    <n v="180"/>
    <n v="91"/>
    <n v="29.55"/>
    <x v="14"/>
    <x v="0"/>
    <x v="1"/>
    <x v="1"/>
    <x v="1"/>
  </r>
  <r>
    <x v="0"/>
    <n v="56"/>
    <n v="145"/>
    <n v="80"/>
    <n v="19.34"/>
    <x v="13"/>
    <x v="0"/>
    <x v="0"/>
    <x v="1"/>
    <x v="0"/>
  </r>
  <r>
    <x v="0"/>
    <n v="75"/>
    <n v="163"/>
    <n v="95"/>
    <n v="27.59"/>
    <x v="12"/>
    <x v="0"/>
    <x v="0"/>
    <x v="1"/>
    <x v="1"/>
  </r>
  <r>
    <x v="0"/>
    <n v="77"/>
    <n v="172"/>
    <n v="97"/>
    <n v="34.43"/>
    <x v="42"/>
    <x v="0"/>
    <x v="1"/>
    <x v="1"/>
    <x v="1"/>
  </r>
  <r>
    <x v="1"/>
    <n v="67"/>
    <n v="150"/>
    <n v="94"/>
    <n v="28.19"/>
    <x v="3"/>
    <x v="1"/>
    <x v="0"/>
    <x v="1"/>
    <x v="1"/>
  </r>
  <r>
    <x v="0"/>
    <n v="58"/>
    <n v="149"/>
    <n v="83"/>
    <n v="30.39"/>
    <x v="9"/>
    <x v="0"/>
    <x v="0"/>
    <x v="1"/>
    <x v="1"/>
  </r>
  <r>
    <x v="0"/>
    <n v="58"/>
    <n v="119"/>
    <n v="74"/>
    <n v="20.98"/>
    <x v="38"/>
    <x v="0"/>
    <x v="0"/>
    <x v="0"/>
    <x v="0"/>
  </r>
  <r>
    <x v="1"/>
    <n v="51"/>
    <n v="150"/>
    <n v="97"/>
    <n v="32.6"/>
    <x v="27"/>
    <x v="0"/>
    <x v="1"/>
    <x v="1"/>
    <x v="1"/>
  </r>
  <r>
    <x v="0"/>
    <n v="60"/>
    <n v="131"/>
    <n v="82"/>
    <n v="24.16"/>
    <x v="12"/>
    <x v="0"/>
    <x v="0"/>
    <x v="1"/>
    <x v="1"/>
  </r>
  <r>
    <x v="0"/>
    <n v="60"/>
    <n v="190"/>
    <n v="110"/>
    <n v="27.05"/>
    <x v="34"/>
    <x v="0"/>
    <x v="0"/>
    <x v="1"/>
    <x v="1"/>
  </r>
  <r>
    <x v="1"/>
    <n v="69"/>
    <n v="205"/>
    <n v="112.5"/>
    <n v="25.18"/>
    <x v="4"/>
    <x v="0"/>
    <x v="0"/>
    <x v="1"/>
    <x v="1"/>
  </r>
  <r>
    <x v="0"/>
    <n v="52"/>
    <n v="116"/>
    <n v="68"/>
    <n v="23.24"/>
    <x v="28"/>
    <x v="0"/>
    <x v="0"/>
    <x v="0"/>
    <x v="0"/>
  </r>
  <r>
    <x v="1"/>
    <n v="59"/>
    <n v="148"/>
    <n v="80"/>
    <n v="28.63"/>
    <x v="1"/>
    <x v="0"/>
    <x v="0"/>
    <x v="1"/>
    <x v="0"/>
  </r>
  <r>
    <x v="1"/>
    <n v="68"/>
    <n v="108"/>
    <n v="64"/>
    <n v="26.03"/>
    <x v="9"/>
    <x v="0"/>
    <x v="0"/>
    <x v="0"/>
    <x v="0"/>
  </r>
  <r>
    <x v="0"/>
    <n v="53"/>
    <n v="132"/>
    <n v="90"/>
    <n v="23.95"/>
    <x v="16"/>
    <x v="0"/>
    <x v="0"/>
    <x v="1"/>
    <x v="1"/>
  </r>
  <r>
    <x v="1"/>
    <n v="70"/>
    <n v="151"/>
    <n v="97"/>
    <n v="24.45"/>
    <x v="5"/>
    <x v="1"/>
    <x v="0"/>
    <x v="1"/>
    <x v="1"/>
  </r>
  <r>
    <x v="1"/>
    <n v="59"/>
    <n v="142"/>
    <n v="80"/>
    <n v="30.42"/>
    <x v="2"/>
    <x v="0"/>
    <x v="1"/>
    <x v="1"/>
    <x v="0"/>
  </r>
  <r>
    <x v="0"/>
    <n v="73"/>
    <n v="140"/>
    <n v="85"/>
    <n v="20.79"/>
    <x v="8"/>
    <x v="0"/>
    <x v="0"/>
    <x v="1"/>
    <x v="1"/>
  </r>
  <r>
    <x v="0"/>
    <n v="64"/>
    <n v="121"/>
    <n v="75"/>
    <n v="20.58"/>
    <x v="8"/>
    <x v="0"/>
    <x v="0"/>
    <x v="1"/>
    <x v="0"/>
  </r>
  <r>
    <x v="0"/>
    <n v="59"/>
    <n v="150"/>
    <n v="82"/>
    <n v="23.81"/>
    <x v="6"/>
    <x v="0"/>
    <x v="0"/>
    <x v="1"/>
    <x v="1"/>
  </r>
  <r>
    <x v="0"/>
    <n v="53"/>
    <n v="142"/>
    <n v="94"/>
    <n v="28.78"/>
    <x v="43"/>
    <x v="0"/>
    <x v="0"/>
    <x v="1"/>
    <x v="1"/>
  </r>
  <r>
    <x v="0"/>
    <n v="59"/>
    <n v="152"/>
    <n v="80"/>
    <n v="32.46"/>
    <x v="27"/>
    <x v="0"/>
    <x v="1"/>
    <x v="1"/>
    <x v="0"/>
  </r>
  <r>
    <x v="1"/>
    <n v="72"/>
    <n v="120"/>
    <n v="70"/>
    <n v="22.51"/>
    <x v="55"/>
    <x v="0"/>
    <x v="0"/>
    <x v="0"/>
    <x v="0"/>
  </r>
  <r>
    <x v="0"/>
    <n v="49"/>
    <n v="157"/>
    <n v="92"/>
    <n v="30.86"/>
    <x v="34"/>
    <x v="0"/>
    <x v="0"/>
    <x v="1"/>
    <x v="1"/>
  </r>
  <r>
    <x v="1"/>
    <n v="48"/>
    <n v="125"/>
    <n v="85"/>
    <n v="24.85"/>
    <x v="55"/>
    <x v="0"/>
    <x v="0"/>
    <x v="1"/>
    <x v="1"/>
  </r>
  <r>
    <x v="0"/>
    <n v="70"/>
    <n v="167"/>
    <n v="86"/>
    <n v="21.51"/>
    <x v="4"/>
    <x v="0"/>
    <x v="0"/>
    <x v="1"/>
    <x v="1"/>
  </r>
  <r>
    <x v="0"/>
    <n v="57"/>
    <n v="144"/>
    <n v="98"/>
    <n v="20.399999999999999"/>
    <x v="22"/>
    <x v="0"/>
    <x v="0"/>
    <x v="1"/>
    <x v="1"/>
  </r>
  <r>
    <x v="0"/>
    <n v="70"/>
    <n v="120"/>
    <n v="60"/>
    <n v="19.84"/>
    <x v="22"/>
    <x v="0"/>
    <x v="0"/>
    <x v="0"/>
    <x v="0"/>
  </r>
  <r>
    <x v="0"/>
    <n v="73"/>
    <n v="140"/>
    <n v="72"/>
    <n v="16.95"/>
    <x v="20"/>
    <x v="0"/>
    <x v="0"/>
    <x v="1"/>
    <x v="0"/>
  </r>
  <r>
    <x v="1"/>
    <n v="60"/>
    <n v="145"/>
    <n v="70"/>
    <n v="26.65"/>
    <x v="38"/>
    <x v="0"/>
    <x v="0"/>
    <x v="1"/>
    <x v="0"/>
  </r>
  <r>
    <x v="0"/>
    <n v="51"/>
    <n v="126"/>
    <n v="82"/>
    <n v="23.24"/>
    <x v="17"/>
    <x v="0"/>
    <x v="0"/>
    <x v="1"/>
    <x v="1"/>
  </r>
  <r>
    <x v="0"/>
    <n v="58"/>
    <n v="119"/>
    <n v="75"/>
    <n v="27.91"/>
    <x v="28"/>
    <x v="0"/>
    <x v="0"/>
    <x v="0"/>
    <x v="0"/>
  </r>
  <r>
    <x v="0"/>
    <n v="52"/>
    <n v="130"/>
    <n v="82"/>
    <n v="25.87"/>
    <x v="75"/>
    <x v="0"/>
    <x v="0"/>
    <x v="1"/>
    <x v="1"/>
  </r>
  <r>
    <x v="0"/>
    <n v="51"/>
    <n v="148"/>
    <n v="80"/>
    <n v="22.47"/>
    <x v="80"/>
    <x v="0"/>
    <x v="0"/>
    <x v="1"/>
    <x v="0"/>
  </r>
  <r>
    <x v="0"/>
    <n v="62"/>
    <n v="140"/>
    <n v="74"/>
    <n v="24.64"/>
    <x v="46"/>
    <x v="0"/>
    <x v="0"/>
    <x v="1"/>
    <x v="0"/>
  </r>
  <r>
    <x v="1"/>
    <n v="58"/>
    <n v="159"/>
    <n v="90"/>
    <n v="29.11"/>
    <x v="0"/>
    <x v="0"/>
    <x v="0"/>
    <x v="1"/>
    <x v="1"/>
  </r>
  <r>
    <x v="0"/>
    <n v="71"/>
    <n v="149"/>
    <n v="75"/>
    <n v="21.09"/>
    <x v="22"/>
    <x v="0"/>
    <x v="0"/>
    <x v="1"/>
    <x v="0"/>
  </r>
  <r>
    <x v="0"/>
    <n v="75"/>
    <n v="150"/>
    <n v="77"/>
    <n v="24"/>
    <x v="79"/>
    <x v="0"/>
    <x v="1"/>
    <x v="1"/>
    <x v="0"/>
  </r>
  <r>
    <x v="0"/>
    <n v="63"/>
    <n v="118.5"/>
    <n v="82"/>
    <n v="19.98"/>
    <x v="48"/>
    <x v="1"/>
    <x v="1"/>
    <x v="0"/>
    <x v="1"/>
  </r>
  <r>
    <x v="1"/>
    <n v="59"/>
    <n v="170"/>
    <n v="84"/>
    <n v="30.67"/>
    <x v="49"/>
    <x v="0"/>
    <x v="0"/>
    <x v="1"/>
    <x v="1"/>
  </r>
  <r>
    <x v="1"/>
    <n v="49"/>
    <n v="136"/>
    <n v="84"/>
    <n v="23.26"/>
    <x v="45"/>
    <x v="0"/>
    <x v="1"/>
    <x v="1"/>
    <x v="1"/>
  </r>
  <r>
    <x v="0"/>
    <n v="56"/>
    <n v="140"/>
    <n v="90"/>
    <n v="23.71"/>
    <x v="98"/>
    <x v="0"/>
    <x v="0"/>
    <x v="1"/>
    <x v="1"/>
  </r>
  <r>
    <x v="1"/>
    <n v="73"/>
    <n v="108"/>
    <n v="67"/>
    <n v="26.44"/>
    <x v="33"/>
    <x v="0"/>
    <x v="0"/>
    <x v="0"/>
    <x v="0"/>
  </r>
  <r>
    <x v="1"/>
    <n v="57"/>
    <n v="157"/>
    <n v="84.5"/>
    <n v="24.93"/>
    <x v="39"/>
    <x v="0"/>
    <x v="1"/>
    <x v="1"/>
    <x v="1"/>
  </r>
  <r>
    <x v="0"/>
    <n v="60"/>
    <n v="140"/>
    <n v="84"/>
    <n v="24.6"/>
    <x v="1"/>
    <x v="0"/>
    <x v="0"/>
    <x v="1"/>
    <x v="1"/>
  </r>
  <r>
    <x v="0"/>
    <n v="71"/>
    <n v="138"/>
    <n v="80"/>
    <n v="24.64"/>
    <x v="26"/>
    <x v="0"/>
    <x v="0"/>
    <x v="1"/>
    <x v="0"/>
  </r>
  <r>
    <x v="1"/>
    <n v="60"/>
    <n v="165"/>
    <n v="99"/>
    <n v="26.6"/>
    <x v="9"/>
    <x v="0"/>
    <x v="0"/>
    <x v="1"/>
    <x v="1"/>
  </r>
  <r>
    <x v="1"/>
    <n v="74"/>
    <n v="160"/>
    <n v="92"/>
    <n v="24.77"/>
    <x v="99"/>
    <x v="0"/>
    <x v="0"/>
    <x v="1"/>
    <x v="1"/>
  </r>
  <r>
    <x v="0"/>
    <n v="54"/>
    <n v="125"/>
    <n v="76"/>
    <n v="20.92"/>
    <x v="10"/>
    <x v="0"/>
    <x v="1"/>
    <x v="1"/>
    <x v="0"/>
  </r>
  <r>
    <x v="1"/>
    <n v="71"/>
    <n v="137"/>
    <n v="87"/>
    <n v="25.4"/>
    <x v="32"/>
    <x v="0"/>
    <x v="0"/>
    <x v="1"/>
    <x v="1"/>
  </r>
  <r>
    <x v="0"/>
    <n v="76"/>
    <n v="164"/>
    <n v="83"/>
    <n v="23.85"/>
    <x v="62"/>
    <x v="0"/>
    <x v="0"/>
    <x v="1"/>
    <x v="1"/>
  </r>
  <r>
    <x v="0"/>
    <n v="63"/>
    <n v="151"/>
    <n v="94"/>
    <n v="26.8"/>
    <x v="56"/>
    <x v="0"/>
    <x v="0"/>
    <x v="1"/>
    <x v="1"/>
  </r>
  <r>
    <x v="1"/>
    <n v="66"/>
    <n v="134"/>
    <n v="80"/>
    <n v="25.86"/>
    <x v="42"/>
    <x v="0"/>
    <x v="1"/>
    <x v="1"/>
    <x v="0"/>
  </r>
  <r>
    <x v="1"/>
    <n v="48"/>
    <n v="137"/>
    <n v="88"/>
    <n v="37.61"/>
    <x v="5"/>
    <x v="0"/>
    <x v="0"/>
    <x v="1"/>
    <x v="1"/>
  </r>
  <r>
    <x v="0"/>
    <n v="59"/>
    <n v="105"/>
    <n v="69"/>
    <n v="21.67"/>
    <x v="43"/>
    <x v="0"/>
    <x v="0"/>
    <x v="0"/>
    <x v="0"/>
  </r>
  <r>
    <x v="0"/>
    <n v="53"/>
    <n v="103"/>
    <n v="76"/>
    <n v="25.45"/>
    <x v="33"/>
    <x v="0"/>
    <x v="0"/>
    <x v="0"/>
    <x v="0"/>
  </r>
  <r>
    <x v="1"/>
    <n v="74"/>
    <n v="130"/>
    <n v="65"/>
    <n v="25.01"/>
    <x v="38"/>
    <x v="1"/>
    <x v="0"/>
    <x v="1"/>
    <x v="0"/>
  </r>
  <r>
    <x v="0"/>
    <n v="77"/>
    <n v="166"/>
    <n v="88"/>
    <n v="24.4"/>
    <x v="69"/>
    <x v="0"/>
    <x v="0"/>
    <x v="1"/>
    <x v="1"/>
  </r>
  <r>
    <x v="0"/>
    <n v="62"/>
    <n v="170"/>
    <n v="89"/>
    <n v="27.01"/>
    <x v="49"/>
    <x v="0"/>
    <x v="0"/>
    <x v="1"/>
    <x v="1"/>
  </r>
  <r>
    <x v="1"/>
    <n v="67"/>
    <n v="146"/>
    <n v="77"/>
    <n v="29.07"/>
    <x v="29"/>
    <x v="0"/>
    <x v="0"/>
    <x v="1"/>
    <x v="0"/>
  </r>
  <r>
    <x v="1"/>
    <n v="62"/>
    <n v="122"/>
    <n v="70"/>
    <n v="25.18"/>
    <x v="7"/>
    <x v="0"/>
    <x v="0"/>
    <x v="1"/>
    <x v="0"/>
  </r>
  <r>
    <x v="0"/>
    <n v="59"/>
    <n v="132"/>
    <n v="77.5"/>
    <n v="19.45"/>
    <x v="21"/>
    <x v="0"/>
    <x v="1"/>
    <x v="1"/>
    <x v="0"/>
  </r>
  <r>
    <x v="0"/>
    <n v="60"/>
    <n v="132"/>
    <n v="76"/>
    <n v="28.3"/>
    <x v="3"/>
    <x v="0"/>
    <x v="0"/>
    <x v="1"/>
    <x v="0"/>
  </r>
  <r>
    <x v="0"/>
    <n v="60"/>
    <n v="164"/>
    <n v="98"/>
    <n v="24.35"/>
    <x v="6"/>
    <x v="1"/>
    <x v="0"/>
    <x v="1"/>
    <x v="1"/>
  </r>
  <r>
    <x v="1"/>
    <n v="62"/>
    <n v="146"/>
    <n v="82"/>
    <n v="26.69"/>
    <x v="26"/>
    <x v="1"/>
    <x v="0"/>
    <x v="1"/>
    <x v="1"/>
  </r>
  <r>
    <x v="1"/>
    <n v="68"/>
    <n v="155"/>
    <n v="74"/>
    <n v="27.44"/>
    <x v="20"/>
    <x v="0"/>
    <x v="0"/>
    <x v="1"/>
    <x v="0"/>
  </r>
  <r>
    <x v="1"/>
    <n v="53"/>
    <n v="137"/>
    <n v="84"/>
    <n v="24.7"/>
    <x v="16"/>
    <x v="0"/>
    <x v="0"/>
    <x v="1"/>
    <x v="1"/>
  </r>
  <r>
    <x v="0"/>
    <n v="61"/>
    <n v="127"/>
    <n v="77.5"/>
    <n v="25.05"/>
    <x v="12"/>
    <x v="0"/>
    <x v="0"/>
    <x v="1"/>
    <x v="0"/>
  </r>
  <r>
    <x v="1"/>
    <n v="49"/>
    <n v="130"/>
    <n v="82"/>
    <n v="23.59"/>
    <x v="23"/>
    <x v="0"/>
    <x v="1"/>
    <x v="1"/>
    <x v="1"/>
  </r>
  <r>
    <x v="1"/>
    <n v="71"/>
    <n v="225"/>
    <n v="104"/>
    <n v="27.63"/>
    <x v="50"/>
    <x v="0"/>
    <x v="1"/>
    <x v="1"/>
    <x v="1"/>
  </r>
  <r>
    <x v="0"/>
    <n v="55"/>
    <n v="132"/>
    <n v="78"/>
    <n v="33.270000000000003"/>
    <x v="46"/>
    <x v="0"/>
    <x v="0"/>
    <x v="1"/>
    <x v="0"/>
  </r>
  <r>
    <x v="0"/>
    <n v="55"/>
    <n v="116"/>
    <n v="73"/>
    <n v="24.57"/>
    <x v="36"/>
    <x v="0"/>
    <x v="0"/>
    <x v="0"/>
    <x v="0"/>
  </r>
  <r>
    <x v="1"/>
    <n v="74"/>
    <n v="156"/>
    <n v="76"/>
    <n v="27.88"/>
    <x v="33"/>
    <x v="0"/>
    <x v="0"/>
    <x v="1"/>
    <x v="0"/>
  </r>
  <r>
    <x v="0"/>
    <n v="69"/>
    <n v="140"/>
    <n v="90"/>
    <n v="22.44"/>
    <x v="22"/>
    <x v="0"/>
    <x v="0"/>
    <x v="1"/>
    <x v="1"/>
  </r>
  <r>
    <x v="1"/>
    <n v="50"/>
    <n v="127"/>
    <n v="83"/>
    <n v="34.43"/>
    <x v="4"/>
    <x v="0"/>
    <x v="0"/>
    <x v="1"/>
    <x v="1"/>
  </r>
  <r>
    <x v="1"/>
    <n v="61"/>
    <n v="119"/>
    <n v="72"/>
    <n v="27.71"/>
    <x v="55"/>
    <x v="0"/>
    <x v="0"/>
    <x v="0"/>
    <x v="0"/>
  </r>
  <r>
    <x v="0"/>
    <n v="56"/>
    <n v="120"/>
    <n v="80"/>
    <n v="31.16"/>
    <x v="46"/>
    <x v="0"/>
    <x v="0"/>
    <x v="0"/>
    <x v="0"/>
  </r>
  <r>
    <x v="0"/>
    <n v="74"/>
    <n v="124"/>
    <n v="69"/>
    <n v="25.51"/>
    <x v="62"/>
    <x v="0"/>
    <x v="0"/>
    <x v="1"/>
    <x v="0"/>
  </r>
  <r>
    <x v="1"/>
    <n v="67"/>
    <n v="117"/>
    <n v="70"/>
    <n v="25.13"/>
    <x v="42"/>
    <x v="0"/>
    <x v="1"/>
    <x v="0"/>
    <x v="0"/>
  </r>
  <r>
    <x v="1"/>
    <n v="70"/>
    <n v="126"/>
    <n v="68"/>
    <n v="22.61"/>
    <x v="0"/>
    <x v="0"/>
    <x v="0"/>
    <x v="1"/>
    <x v="0"/>
  </r>
  <r>
    <x v="1"/>
    <n v="58"/>
    <n v="142"/>
    <n v="102"/>
    <n v="25.11"/>
    <x v="20"/>
    <x v="1"/>
    <x v="0"/>
    <x v="1"/>
    <x v="1"/>
  </r>
  <r>
    <x v="0"/>
    <n v="74"/>
    <n v="152"/>
    <n v="84"/>
    <n v="27.16"/>
    <x v="42"/>
    <x v="0"/>
    <x v="1"/>
    <x v="1"/>
    <x v="1"/>
  </r>
  <r>
    <x v="1"/>
    <n v="64"/>
    <n v="142"/>
    <n v="85"/>
    <n v="23.66"/>
    <x v="45"/>
    <x v="0"/>
    <x v="1"/>
    <x v="1"/>
    <x v="1"/>
  </r>
  <r>
    <x v="1"/>
    <n v="53"/>
    <n v="108"/>
    <n v="63"/>
    <n v="23.61"/>
    <x v="42"/>
    <x v="1"/>
    <x v="1"/>
    <x v="0"/>
    <x v="0"/>
  </r>
  <r>
    <x v="0"/>
    <n v="70"/>
    <n v="148"/>
    <n v="105"/>
    <n v="27.13"/>
    <x v="27"/>
    <x v="0"/>
    <x v="1"/>
    <x v="1"/>
    <x v="1"/>
  </r>
  <r>
    <x v="0"/>
    <n v="62"/>
    <n v="135"/>
    <n v="85"/>
    <n v="20.39"/>
    <x v="13"/>
    <x v="0"/>
    <x v="0"/>
    <x v="1"/>
    <x v="1"/>
  </r>
  <r>
    <x v="1"/>
    <n v="75"/>
    <n v="123"/>
    <n v="71"/>
    <n v="27.54"/>
    <x v="12"/>
    <x v="0"/>
    <x v="0"/>
    <x v="1"/>
    <x v="0"/>
  </r>
  <r>
    <x v="0"/>
    <n v="54"/>
    <n v="126"/>
    <n v="80"/>
    <n v="29.17"/>
    <x v="20"/>
    <x v="0"/>
    <x v="0"/>
    <x v="1"/>
    <x v="0"/>
  </r>
  <r>
    <x v="1"/>
    <n v="55"/>
    <n v="152"/>
    <n v="105"/>
    <n v="25.08"/>
    <x v="23"/>
    <x v="0"/>
    <x v="1"/>
    <x v="1"/>
    <x v="1"/>
  </r>
  <r>
    <x v="0"/>
    <n v="69"/>
    <n v="127"/>
    <n v="73"/>
    <n v="29.73"/>
    <x v="49"/>
    <x v="0"/>
    <x v="0"/>
    <x v="1"/>
    <x v="0"/>
  </r>
  <r>
    <x v="0"/>
    <n v="65"/>
    <n v="115"/>
    <n v="68"/>
    <n v="23.08"/>
    <x v="15"/>
    <x v="0"/>
    <x v="0"/>
    <x v="0"/>
    <x v="0"/>
  </r>
  <r>
    <x v="1"/>
    <n v="67"/>
    <n v="125"/>
    <n v="75"/>
    <n v="28.28"/>
    <x v="9"/>
    <x v="0"/>
    <x v="0"/>
    <x v="1"/>
    <x v="0"/>
  </r>
  <r>
    <x v="0"/>
    <n v="75"/>
    <n v="169"/>
    <n v="89"/>
    <n v="26.39"/>
    <x v="14"/>
    <x v="1"/>
    <x v="1"/>
    <x v="1"/>
    <x v="1"/>
  </r>
  <r>
    <x v="1"/>
    <n v="75"/>
    <n v="124"/>
    <n v="62"/>
    <n v="23.29"/>
    <x v="27"/>
    <x v="0"/>
    <x v="1"/>
    <x v="1"/>
    <x v="0"/>
  </r>
  <r>
    <x v="0"/>
    <n v="53"/>
    <n v="115"/>
    <n v="64"/>
    <n v="23.37"/>
    <x v="43"/>
    <x v="0"/>
    <x v="0"/>
    <x v="0"/>
    <x v="0"/>
  </r>
  <r>
    <x v="1"/>
    <n v="52"/>
    <n v="168"/>
    <n v="94"/>
    <n v="29.72"/>
    <x v="12"/>
    <x v="0"/>
    <x v="0"/>
    <x v="1"/>
    <x v="1"/>
  </r>
  <r>
    <x v="0"/>
    <n v="78"/>
    <n v="186"/>
    <n v="100"/>
    <n v="29.4"/>
    <x v="67"/>
    <x v="0"/>
    <x v="0"/>
    <x v="1"/>
    <x v="1"/>
  </r>
  <r>
    <x v="1"/>
    <n v="63"/>
    <n v="154"/>
    <n v="106"/>
    <n v="23.03"/>
    <x v="38"/>
    <x v="0"/>
    <x v="0"/>
    <x v="1"/>
    <x v="1"/>
  </r>
  <r>
    <x v="0"/>
    <n v="60"/>
    <n v="143"/>
    <n v="75"/>
    <n v="23.98"/>
    <x v="55"/>
    <x v="0"/>
    <x v="0"/>
    <x v="1"/>
    <x v="0"/>
  </r>
  <r>
    <x v="0"/>
    <n v="65"/>
    <n v="180"/>
    <n v="108"/>
    <n v="20.51"/>
    <x v="28"/>
    <x v="0"/>
    <x v="0"/>
    <x v="1"/>
    <x v="1"/>
  </r>
  <r>
    <x v="0"/>
    <n v="57"/>
    <n v="125"/>
    <n v="80"/>
    <n v="24.02"/>
    <x v="70"/>
    <x v="0"/>
    <x v="0"/>
    <x v="1"/>
    <x v="0"/>
  </r>
  <r>
    <x v="1"/>
    <n v="51"/>
    <n v="124"/>
    <n v="80"/>
    <n v="29.1"/>
    <x v="41"/>
    <x v="0"/>
    <x v="1"/>
    <x v="1"/>
    <x v="0"/>
  </r>
  <r>
    <x v="0"/>
    <n v="63"/>
    <n v="163"/>
    <n v="73"/>
    <n v="26.53"/>
    <x v="16"/>
    <x v="0"/>
    <x v="0"/>
    <x v="1"/>
    <x v="0"/>
  </r>
  <r>
    <x v="1"/>
    <n v="56"/>
    <n v="142"/>
    <n v="87.5"/>
    <n v="25.45"/>
    <x v="16"/>
    <x v="0"/>
    <x v="0"/>
    <x v="1"/>
    <x v="1"/>
  </r>
  <r>
    <x v="0"/>
    <n v="68"/>
    <n v="141.5"/>
    <n v="78"/>
    <n v="22.32"/>
    <x v="62"/>
    <x v="0"/>
    <x v="0"/>
    <x v="1"/>
    <x v="0"/>
  </r>
  <r>
    <x v="1"/>
    <n v="63"/>
    <n v="110"/>
    <n v="74"/>
    <n v="27.58"/>
    <x v="20"/>
    <x v="0"/>
    <x v="0"/>
    <x v="0"/>
    <x v="0"/>
  </r>
  <r>
    <x v="1"/>
    <n v="54"/>
    <n v="134"/>
    <n v="84"/>
    <n v="29.04"/>
    <x v="46"/>
    <x v="0"/>
    <x v="0"/>
    <x v="1"/>
    <x v="1"/>
  </r>
  <r>
    <x v="1"/>
    <n v="64"/>
    <n v="132"/>
    <n v="80"/>
    <n v="27.15"/>
    <x v="2"/>
    <x v="0"/>
    <x v="1"/>
    <x v="1"/>
    <x v="0"/>
  </r>
  <r>
    <x v="1"/>
    <n v="48"/>
    <n v="104"/>
    <n v="68"/>
    <n v="26.75"/>
    <x v="27"/>
    <x v="0"/>
    <x v="1"/>
    <x v="0"/>
    <x v="0"/>
  </r>
  <r>
    <x v="1"/>
    <n v="53"/>
    <n v="142"/>
    <n v="92"/>
    <n v="23.21"/>
    <x v="52"/>
    <x v="1"/>
    <x v="0"/>
    <x v="1"/>
    <x v="1"/>
  </r>
  <r>
    <x v="0"/>
    <n v="62"/>
    <n v="106.5"/>
    <n v="69"/>
    <n v="20.57"/>
    <x v="80"/>
    <x v="0"/>
    <x v="0"/>
    <x v="0"/>
    <x v="0"/>
  </r>
  <r>
    <x v="0"/>
    <n v="48"/>
    <n v="130"/>
    <n v="82"/>
    <n v="32.51"/>
    <x v="20"/>
    <x v="0"/>
    <x v="0"/>
    <x v="1"/>
    <x v="1"/>
  </r>
  <r>
    <x v="0"/>
    <n v="70"/>
    <n v="194"/>
    <n v="96"/>
    <n v="21.86"/>
    <x v="100"/>
    <x v="0"/>
    <x v="0"/>
    <x v="1"/>
    <x v="1"/>
  </r>
  <r>
    <x v="0"/>
    <n v="61"/>
    <n v="149"/>
    <n v="90"/>
    <n v="27.66"/>
    <x v="0"/>
    <x v="0"/>
    <x v="0"/>
    <x v="1"/>
    <x v="1"/>
  </r>
  <r>
    <x v="0"/>
    <n v="59"/>
    <n v="122"/>
    <n v="74"/>
    <n v="21.82"/>
    <x v="101"/>
    <x v="0"/>
    <x v="0"/>
    <x v="1"/>
    <x v="0"/>
  </r>
  <r>
    <x v="0"/>
    <n v="73"/>
    <n v="110"/>
    <n v="70"/>
    <n v="26.45"/>
    <x v="4"/>
    <x v="0"/>
    <x v="0"/>
    <x v="0"/>
    <x v="0"/>
  </r>
  <r>
    <x v="0"/>
    <n v="63"/>
    <n v="125"/>
    <n v="80"/>
    <n v="23.45"/>
    <x v="43"/>
    <x v="0"/>
    <x v="0"/>
    <x v="1"/>
    <x v="0"/>
  </r>
  <r>
    <x v="0"/>
    <n v="54"/>
    <n v="120"/>
    <n v="70"/>
    <n v="21.25"/>
    <x v="64"/>
    <x v="0"/>
    <x v="0"/>
    <x v="0"/>
    <x v="0"/>
  </r>
  <r>
    <x v="0"/>
    <n v="70"/>
    <n v="175"/>
    <n v="91"/>
    <n v="23.17"/>
    <x v="33"/>
    <x v="0"/>
    <x v="0"/>
    <x v="1"/>
    <x v="1"/>
  </r>
  <r>
    <x v="1"/>
    <n v="59"/>
    <n v="119"/>
    <n v="83"/>
    <n v="27.78"/>
    <x v="3"/>
    <x v="0"/>
    <x v="0"/>
    <x v="0"/>
    <x v="1"/>
  </r>
  <r>
    <x v="1"/>
    <n v="62"/>
    <n v="135"/>
    <n v="78"/>
    <n v="20.67"/>
    <x v="12"/>
    <x v="0"/>
    <x v="0"/>
    <x v="1"/>
    <x v="0"/>
  </r>
  <r>
    <x v="0"/>
    <n v="64"/>
    <n v="180"/>
    <n v="90"/>
    <n v="23.82"/>
    <x v="12"/>
    <x v="0"/>
    <x v="0"/>
    <x v="1"/>
    <x v="1"/>
  </r>
  <r>
    <x v="0"/>
    <n v="64"/>
    <n v="142"/>
    <n v="79"/>
    <n v="23.29"/>
    <x v="46"/>
    <x v="0"/>
    <x v="0"/>
    <x v="1"/>
    <x v="0"/>
  </r>
  <r>
    <x v="0"/>
    <n v="74"/>
    <n v="151"/>
    <n v="70"/>
    <n v="20.3"/>
    <x v="4"/>
    <x v="0"/>
    <x v="0"/>
    <x v="1"/>
    <x v="0"/>
  </r>
  <r>
    <x v="1"/>
    <n v="68"/>
    <n v="168"/>
    <n v="85"/>
    <n v="25.78"/>
    <x v="14"/>
    <x v="1"/>
    <x v="1"/>
    <x v="1"/>
    <x v="1"/>
  </r>
  <r>
    <x v="1"/>
    <n v="72"/>
    <n v="154"/>
    <n v="92"/>
    <n v="26.35"/>
    <x v="37"/>
    <x v="0"/>
    <x v="1"/>
    <x v="1"/>
    <x v="1"/>
  </r>
  <r>
    <x v="0"/>
    <n v="66"/>
    <n v="126"/>
    <n v="77"/>
    <n v="21.65"/>
    <x v="34"/>
    <x v="0"/>
    <x v="0"/>
    <x v="1"/>
    <x v="0"/>
  </r>
  <r>
    <x v="1"/>
    <n v="64"/>
    <n v="155.5"/>
    <n v="83.5"/>
    <n v="26.2"/>
    <x v="25"/>
    <x v="0"/>
    <x v="0"/>
    <x v="1"/>
    <x v="1"/>
  </r>
  <r>
    <x v="0"/>
    <n v="71"/>
    <n v="155"/>
    <n v="75"/>
    <n v="22.33"/>
    <x v="16"/>
    <x v="0"/>
    <x v="0"/>
    <x v="1"/>
    <x v="0"/>
  </r>
  <r>
    <x v="0"/>
    <n v="74"/>
    <n v="160"/>
    <n v="82"/>
    <n v="28.03"/>
    <x v="45"/>
    <x v="0"/>
    <x v="1"/>
    <x v="1"/>
    <x v="1"/>
  </r>
  <r>
    <x v="0"/>
    <n v="57"/>
    <n v="160"/>
    <n v="102"/>
    <n v="25.48"/>
    <x v="52"/>
    <x v="0"/>
    <x v="0"/>
    <x v="1"/>
    <x v="1"/>
  </r>
  <r>
    <x v="1"/>
    <n v="52"/>
    <n v="106"/>
    <n v="69"/>
    <n v="29.7"/>
    <x v="48"/>
    <x v="0"/>
    <x v="1"/>
    <x v="0"/>
    <x v="0"/>
  </r>
  <r>
    <x v="1"/>
    <n v="55"/>
    <n v="162"/>
    <n v="110"/>
    <n v="27"/>
    <x v="48"/>
    <x v="0"/>
    <x v="1"/>
    <x v="1"/>
    <x v="1"/>
  </r>
  <r>
    <x v="1"/>
    <n v="54"/>
    <n v="196"/>
    <n v="108"/>
    <n v="28.79"/>
    <x v="21"/>
    <x v="0"/>
    <x v="1"/>
    <x v="1"/>
    <x v="1"/>
  </r>
  <r>
    <x v="0"/>
    <n v="52"/>
    <n v="156"/>
    <n v="95"/>
    <n v="22.23"/>
    <x v="2"/>
    <x v="0"/>
    <x v="1"/>
    <x v="1"/>
    <x v="1"/>
  </r>
  <r>
    <x v="1"/>
    <n v="60"/>
    <n v="143"/>
    <n v="92"/>
    <n v="27.57"/>
    <x v="14"/>
    <x v="0"/>
    <x v="1"/>
    <x v="1"/>
    <x v="1"/>
  </r>
  <r>
    <x v="0"/>
    <n v="54"/>
    <n v="100"/>
    <n v="68"/>
    <n v="28.04"/>
    <x v="6"/>
    <x v="0"/>
    <x v="0"/>
    <x v="0"/>
    <x v="0"/>
  </r>
  <r>
    <x v="1"/>
    <n v="74"/>
    <n v="132"/>
    <n v="74"/>
    <n v="25.01"/>
    <x v="41"/>
    <x v="1"/>
    <x v="1"/>
    <x v="1"/>
    <x v="0"/>
  </r>
  <r>
    <x v="1"/>
    <n v="72"/>
    <n v="108.5"/>
    <n v="66.5"/>
    <n v="26.38"/>
    <x v="34"/>
    <x v="1"/>
    <x v="0"/>
    <x v="0"/>
    <x v="0"/>
  </r>
  <r>
    <x v="0"/>
    <n v="62"/>
    <n v="210"/>
    <n v="60"/>
    <n v="29.02"/>
    <x v="9"/>
    <x v="1"/>
    <x v="0"/>
    <x v="1"/>
    <x v="0"/>
  </r>
  <r>
    <x v="1"/>
    <n v="50"/>
    <n v="113"/>
    <n v="75"/>
    <n v="24.98"/>
    <x v="58"/>
    <x v="0"/>
    <x v="0"/>
    <x v="0"/>
    <x v="0"/>
  </r>
  <r>
    <x v="0"/>
    <n v="47"/>
    <n v="119"/>
    <n v="70"/>
    <n v="20.88"/>
    <x v="75"/>
    <x v="0"/>
    <x v="0"/>
    <x v="0"/>
    <x v="0"/>
  </r>
  <r>
    <x v="1"/>
    <n v="68"/>
    <n v="152"/>
    <n v="94"/>
    <n v="20.98"/>
    <x v="1"/>
    <x v="0"/>
    <x v="0"/>
    <x v="1"/>
    <x v="1"/>
  </r>
  <r>
    <x v="1"/>
    <n v="57"/>
    <n v="150"/>
    <n v="84"/>
    <n v="22.17"/>
    <x v="6"/>
    <x v="0"/>
    <x v="0"/>
    <x v="1"/>
    <x v="1"/>
  </r>
  <r>
    <x v="0"/>
    <n v="74"/>
    <n v="131"/>
    <n v="73"/>
    <n v="22.4"/>
    <x v="48"/>
    <x v="0"/>
    <x v="1"/>
    <x v="1"/>
    <x v="0"/>
  </r>
  <r>
    <x v="1"/>
    <n v="66"/>
    <n v="116.5"/>
    <n v="73.5"/>
    <n v="25.34"/>
    <x v="45"/>
    <x v="0"/>
    <x v="1"/>
    <x v="0"/>
    <x v="0"/>
  </r>
  <r>
    <x v="1"/>
    <n v="50"/>
    <n v="133"/>
    <n v="92"/>
    <n v="28.19"/>
    <x v="42"/>
    <x v="0"/>
    <x v="1"/>
    <x v="1"/>
    <x v="1"/>
  </r>
  <r>
    <x v="0"/>
    <n v="72"/>
    <n v="120"/>
    <n v="60"/>
    <n v="21.05"/>
    <x v="3"/>
    <x v="0"/>
    <x v="0"/>
    <x v="0"/>
    <x v="0"/>
  </r>
  <r>
    <x v="0"/>
    <n v="60"/>
    <n v="139"/>
    <n v="75"/>
    <n v="19.14"/>
    <x v="75"/>
    <x v="0"/>
    <x v="0"/>
    <x v="1"/>
    <x v="0"/>
  </r>
  <r>
    <x v="1"/>
    <n v="65"/>
    <n v="190"/>
    <n v="96"/>
    <n v="30.41"/>
    <x v="41"/>
    <x v="1"/>
    <x v="1"/>
    <x v="1"/>
    <x v="1"/>
  </r>
  <r>
    <x v="1"/>
    <n v="62"/>
    <n v="123"/>
    <n v="78"/>
    <n v="31.76"/>
    <x v="1"/>
    <x v="1"/>
    <x v="0"/>
    <x v="1"/>
    <x v="0"/>
  </r>
  <r>
    <x v="0"/>
    <n v="67"/>
    <n v="151.5"/>
    <n v="89"/>
    <n v="31.24"/>
    <x v="4"/>
    <x v="0"/>
    <x v="0"/>
    <x v="1"/>
    <x v="1"/>
  </r>
  <r>
    <x v="0"/>
    <n v="58"/>
    <n v="137"/>
    <n v="69"/>
    <n v="22.37"/>
    <x v="52"/>
    <x v="0"/>
    <x v="0"/>
    <x v="1"/>
    <x v="0"/>
  </r>
  <r>
    <x v="0"/>
    <n v="68"/>
    <n v="160"/>
    <n v="88"/>
    <n v="22.66"/>
    <x v="7"/>
    <x v="0"/>
    <x v="0"/>
    <x v="1"/>
    <x v="1"/>
  </r>
  <r>
    <x v="0"/>
    <n v="52"/>
    <n v="140"/>
    <n v="90"/>
    <n v="21.92"/>
    <x v="33"/>
    <x v="0"/>
    <x v="0"/>
    <x v="1"/>
    <x v="1"/>
  </r>
  <r>
    <x v="0"/>
    <n v="60"/>
    <n v="120"/>
    <n v="70"/>
    <n v="30.05"/>
    <x v="29"/>
    <x v="0"/>
    <x v="0"/>
    <x v="0"/>
    <x v="0"/>
  </r>
  <r>
    <x v="1"/>
    <n v="62"/>
    <n v="130"/>
    <n v="71"/>
    <n v="23.16"/>
    <x v="45"/>
    <x v="0"/>
    <x v="1"/>
    <x v="1"/>
    <x v="0"/>
  </r>
  <r>
    <x v="1"/>
    <n v="57"/>
    <n v="144"/>
    <n v="83"/>
    <n v="25.83"/>
    <x v="0"/>
    <x v="0"/>
    <x v="0"/>
    <x v="1"/>
    <x v="1"/>
  </r>
  <r>
    <x v="1"/>
    <n v="53"/>
    <n v="190"/>
    <n v="108"/>
    <n v="30.41"/>
    <x v="2"/>
    <x v="1"/>
    <x v="1"/>
    <x v="1"/>
    <x v="1"/>
  </r>
  <r>
    <x v="1"/>
    <n v="63"/>
    <n v="171.5"/>
    <n v="80.5"/>
    <n v="25.29"/>
    <x v="76"/>
    <x v="0"/>
    <x v="1"/>
    <x v="1"/>
    <x v="1"/>
  </r>
  <r>
    <x v="0"/>
    <n v="68"/>
    <n v="132"/>
    <n v="80"/>
    <n v="24.39"/>
    <x v="7"/>
    <x v="0"/>
    <x v="0"/>
    <x v="1"/>
    <x v="0"/>
  </r>
  <r>
    <x v="0"/>
    <n v="65"/>
    <n v="153"/>
    <n v="83"/>
    <n v="25.11"/>
    <x v="26"/>
    <x v="0"/>
    <x v="0"/>
    <x v="1"/>
    <x v="1"/>
  </r>
  <r>
    <x v="0"/>
    <n v="71"/>
    <n v="147"/>
    <n v="81"/>
    <n v="29.96"/>
    <x v="2"/>
    <x v="0"/>
    <x v="1"/>
    <x v="1"/>
    <x v="1"/>
  </r>
  <r>
    <x v="1"/>
    <n v="60"/>
    <n v="134"/>
    <n v="82"/>
    <n v="19.899999999999999"/>
    <x v="0"/>
    <x v="0"/>
    <x v="0"/>
    <x v="1"/>
    <x v="1"/>
  </r>
  <r>
    <x v="1"/>
    <n v="52"/>
    <n v="109"/>
    <n v="80"/>
    <n v="29.23"/>
    <x v="12"/>
    <x v="0"/>
    <x v="0"/>
    <x v="0"/>
    <x v="0"/>
  </r>
  <r>
    <x v="1"/>
    <n v="55"/>
    <n v="118.5"/>
    <n v="78"/>
    <n v="28.8"/>
    <x v="6"/>
    <x v="0"/>
    <x v="0"/>
    <x v="0"/>
    <x v="0"/>
  </r>
  <r>
    <x v="0"/>
    <n v="68"/>
    <n v="158"/>
    <n v="87"/>
    <n v="32.479999999999997"/>
    <x v="1"/>
    <x v="0"/>
    <x v="0"/>
    <x v="1"/>
    <x v="1"/>
  </r>
  <r>
    <x v="1"/>
    <n v="71"/>
    <n v="131"/>
    <n v="83"/>
    <n v="29.44"/>
    <x v="14"/>
    <x v="0"/>
    <x v="1"/>
    <x v="1"/>
    <x v="1"/>
  </r>
  <r>
    <x v="0"/>
    <n v="55"/>
    <n v="142"/>
    <n v="94"/>
    <n v="36"/>
    <x v="50"/>
    <x v="1"/>
    <x v="1"/>
    <x v="1"/>
    <x v="1"/>
  </r>
  <r>
    <x v="1"/>
    <n v="55"/>
    <n v="110"/>
    <n v="68"/>
    <n v="22.79"/>
    <x v="14"/>
    <x v="0"/>
    <x v="1"/>
    <x v="0"/>
    <x v="0"/>
  </r>
  <r>
    <x v="0"/>
    <n v="62"/>
    <n v="132"/>
    <n v="77"/>
    <n v="25.1"/>
    <x v="5"/>
    <x v="0"/>
    <x v="0"/>
    <x v="1"/>
    <x v="0"/>
  </r>
  <r>
    <x v="0"/>
    <n v="58"/>
    <n v="145.5"/>
    <n v="70"/>
    <n v="23.6"/>
    <x v="8"/>
    <x v="0"/>
    <x v="0"/>
    <x v="1"/>
    <x v="0"/>
  </r>
  <r>
    <x v="0"/>
    <n v="72"/>
    <n v="132.5"/>
    <n v="78"/>
    <n v="26.48"/>
    <x v="1"/>
    <x v="0"/>
    <x v="0"/>
    <x v="1"/>
    <x v="0"/>
  </r>
  <r>
    <x v="0"/>
    <n v="69"/>
    <n v="125"/>
    <n v="72"/>
    <n v="27.12"/>
    <x v="4"/>
    <x v="0"/>
    <x v="0"/>
    <x v="1"/>
    <x v="0"/>
  </r>
  <r>
    <x v="1"/>
    <n v="55"/>
    <n v="120"/>
    <n v="80"/>
    <n v="26.45"/>
    <x v="6"/>
    <x v="1"/>
    <x v="0"/>
    <x v="0"/>
    <x v="0"/>
  </r>
  <r>
    <x v="1"/>
    <n v="73"/>
    <n v="147"/>
    <n v="81.5"/>
    <n v="27.32"/>
    <x v="35"/>
    <x v="1"/>
    <x v="0"/>
    <x v="1"/>
    <x v="1"/>
  </r>
  <r>
    <x v="1"/>
    <n v="72"/>
    <n v="164"/>
    <n v="83"/>
    <n v="25.23"/>
    <x v="20"/>
    <x v="0"/>
    <x v="0"/>
    <x v="1"/>
    <x v="1"/>
  </r>
  <r>
    <x v="0"/>
    <n v="60"/>
    <n v="173"/>
    <n v="110"/>
    <n v="27.18"/>
    <x v="12"/>
    <x v="0"/>
    <x v="0"/>
    <x v="1"/>
    <x v="1"/>
  </r>
  <r>
    <x v="0"/>
    <n v="50"/>
    <n v="113"/>
    <n v="70"/>
    <n v="30.61"/>
    <x v="48"/>
    <x v="0"/>
    <x v="1"/>
    <x v="0"/>
    <x v="0"/>
  </r>
  <r>
    <x v="1"/>
    <n v="56"/>
    <n v="130"/>
    <n v="83"/>
    <n v="30.46"/>
    <x v="7"/>
    <x v="1"/>
    <x v="0"/>
    <x v="1"/>
    <x v="1"/>
  </r>
  <r>
    <x v="0"/>
    <n v="61"/>
    <n v="152"/>
    <n v="78"/>
    <n v="27.08"/>
    <x v="14"/>
    <x v="0"/>
    <x v="1"/>
    <x v="1"/>
    <x v="0"/>
  </r>
  <r>
    <x v="1"/>
    <n v="64"/>
    <n v="127"/>
    <n v="73"/>
    <n v="22.12"/>
    <x v="51"/>
    <x v="0"/>
    <x v="1"/>
    <x v="1"/>
    <x v="0"/>
  </r>
  <r>
    <x v="1"/>
    <n v="74"/>
    <n v="125"/>
    <n v="80"/>
    <n v="25.54"/>
    <x v="9"/>
    <x v="0"/>
    <x v="0"/>
    <x v="1"/>
    <x v="0"/>
  </r>
  <r>
    <x v="0"/>
    <n v="55"/>
    <n v="146"/>
    <n v="86"/>
    <n v="25.52"/>
    <x v="12"/>
    <x v="0"/>
    <x v="0"/>
    <x v="1"/>
    <x v="1"/>
  </r>
  <r>
    <x v="0"/>
    <n v="58"/>
    <n v="110"/>
    <n v="60"/>
    <n v="27.04"/>
    <x v="16"/>
    <x v="0"/>
    <x v="0"/>
    <x v="0"/>
    <x v="0"/>
  </r>
  <r>
    <x v="0"/>
    <n v="49"/>
    <n v="130"/>
    <n v="70"/>
    <n v="22.91"/>
    <x v="27"/>
    <x v="0"/>
    <x v="1"/>
    <x v="1"/>
    <x v="0"/>
  </r>
  <r>
    <x v="1"/>
    <n v="69"/>
    <n v="141"/>
    <n v="71"/>
    <n v="26.44"/>
    <x v="7"/>
    <x v="0"/>
    <x v="0"/>
    <x v="1"/>
    <x v="0"/>
  </r>
  <r>
    <x v="1"/>
    <n v="68"/>
    <n v="143"/>
    <n v="83.5"/>
    <n v="29.02"/>
    <x v="50"/>
    <x v="0"/>
    <x v="1"/>
    <x v="1"/>
    <x v="1"/>
  </r>
  <r>
    <x v="0"/>
    <n v="66"/>
    <n v="120"/>
    <n v="70"/>
    <n v="26.64"/>
    <x v="9"/>
    <x v="0"/>
    <x v="0"/>
    <x v="0"/>
    <x v="0"/>
  </r>
  <r>
    <x v="0"/>
    <n v="51"/>
    <n v="122"/>
    <n v="80"/>
    <n v="32.909999999999997"/>
    <x v="45"/>
    <x v="0"/>
    <x v="1"/>
    <x v="1"/>
    <x v="0"/>
  </r>
  <r>
    <x v="0"/>
    <n v="49"/>
    <n v="122"/>
    <n v="87"/>
    <n v="18.64"/>
    <x v="0"/>
    <x v="0"/>
    <x v="0"/>
    <x v="1"/>
    <x v="1"/>
  </r>
  <r>
    <x v="0"/>
    <n v="55"/>
    <n v="165"/>
    <n v="99"/>
    <n v="19.3"/>
    <x v="102"/>
    <x v="0"/>
    <x v="0"/>
    <x v="1"/>
    <x v="1"/>
  </r>
  <r>
    <x v="1"/>
    <n v="58"/>
    <n v="122"/>
    <n v="62"/>
    <n v="21.34"/>
    <x v="12"/>
    <x v="0"/>
    <x v="0"/>
    <x v="1"/>
    <x v="0"/>
  </r>
  <r>
    <x v="0"/>
    <n v="67"/>
    <n v="180"/>
    <n v="92"/>
    <n v="21.46"/>
    <x v="33"/>
    <x v="0"/>
    <x v="0"/>
    <x v="1"/>
    <x v="1"/>
  </r>
  <r>
    <x v="1"/>
    <n v="51"/>
    <n v="109"/>
    <n v="77"/>
    <n v="25.95"/>
    <x v="39"/>
    <x v="1"/>
    <x v="1"/>
    <x v="0"/>
    <x v="0"/>
  </r>
  <r>
    <x v="1"/>
    <n v="60"/>
    <n v="138"/>
    <n v="85"/>
    <n v="27.71"/>
    <x v="45"/>
    <x v="0"/>
    <x v="1"/>
    <x v="1"/>
    <x v="1"/>
  </r>
  <r>
    <x v="1"/>
    <n v="68"/>
    <n v="110"/>
    <n v="72"/>
    <n v="22.87"/>
    <x v="48"/>
    <x v="1"/>
    <x v="1"/>
    <x v="0"/>
    <x v="0"/>
  </r>
  <r>
    <x v="0"/>
    <n v="62"/>
    <n v="160"/>
    <n v="78"/>
    <n v="23.1"/>
    <x v="80"/>
    <x v="0"/>
    <x v="0"/>
    <x v="1"/>
    <x v="0"/>
  </r>
  <r>
    <x v="0"/>
    <n v="55"/>
    <n v="109"/>
    <n v="64"/>
    <n v="24.33"/>
    <x v="40"/>
    <x v="0"/>
    <x v="0"/>
    <x v="0"/>
    <x v="0"/>
  </r>
  <r>
    <x v="1"/>
    <n v="50"/>
    <n v="112.5"/>
    <n v="72.5"/>
    <n v="32"/>
    <x v="39"/>
    <x v="0"/>
    <x v="1"/>
    <x v="0"/>
    <x v="0"/>
  </r>
  <r>
    <x v="0"/>
    <n v="55"/>
    <n v="118"/>
    <n v="82"/>
    <n v="25.43"/>
    <x v="46"/>
    <x v="0"/>
    <x v="0"/>
    <x v="0"/>
    <x v="1"/>
  </r>
  <r>
    <x v="0"/>
    <n v="58"/>
    <n v="114"/>
    <n v="74"/>
    <n v="24.08"/>
    <x v="53"/>
    <x v="0"/>
    <x v="0"/>
    <x v="0"/>
    <x v="0"/>
  </r>
  <r>
    <x v="0"/>
    <n v="65"/>
    <n v="172"/>
    <n v="92"/>
    <n v="34.380000000000003"/>
    <x v="39"/>
    <x v="0"/>
    <x v="1"/>
    <x v="1"/>
    <x v="1"/>
  </r>
  <r>
    <x v="1"/>
    <n v="47"/>
    <n v="178"/>
    <n v="110"/>
    <n v="31.26"/>
    <x v="12"/>
    <x v="0"/>
    <x v="0"/>
    <x v="1"/>
    <x v="1"/>
  </r>
  <r>
    <x v="0"/>
    <n v="61"/>
    <n v="162"/>
    <n v="102"/>
    <n v="21.49"/>
    <x v="22"/>
    <x v="0"/>
    <x v="0"/>
    <x v="1"/>
    <x v="1"/>
  </r>
  <r>
    <x v="1"/>
    <n v="68"/>
    <n v="130"/>
    <n v="76"/>
    <n v="29.07"/>
    <x v="48"/>
    <x v="0"/>
    <x v="1"/>
    <x v="1"/>
    <x v="0"/>
  </r>
  <r>
    <x v="0"/>
    <n v="65"/>
    <n v="151"/>
    <n v="70"/>
    <n v="29.25"/>
    <x v="1"/>
    <x v="0"/>
    <x v="0"/>
    <x v="1"/>
    <x v="0"/>
  </r>
  <r>
    <x v="0"/>
    <n v="51"/>
    <n v="125"/>
    <n v="78"/>
    <n v="24.93"/>
    <x v="34"/>
    <x v="0"/>
    <x v="0"/>
    <x v="1"/>
    <x v="0"/>
  </r>
  <r>
    <x v="1"/>
    <n v="54"/>
    <n v="115"/>
    <n v="70"/>
    <n v="20.27"/>
    <x v="23"/>
    <x v="0"/>
    <x v="1"/>
    <x v="0"/>
    <x v="0"/>
  </r>
  <r>
    <x v="0"/>
    <n v="53"/>
    <n v="144"/>
    <n v="92.5"/>
    <n v="35.520000000000003"/>
    <x v="55"/>
    <x v="0"/>
    <x v="0"/>
    <x v="1"/>
    <x v="1"/>
  </r>
  <r>
    <x v="0"/>
    <n v="48"/>
    <n v="133"/>
    <n v="81"/>
    <n v="23.32"/>
    <x v="8"/>
    <x v="0"/>
    <x v="0"/>
    <x v="1"/>
    <x v="1"/>
  </r>
  <r>
    <x v="1"/>
    <n v="60"/>
    <n v="150"/>
    <n v="77"/>
    <n v="25.34"/>
    <x v="8"/>
    <x v="1"/>
    <x v="0"/>
    <x v="1"/>
    <x v="0"/>
  </r>
  <r>
    <x v="0"/>
    <n v="64"/>
    <n v="138"/>
    <n v="81"/>
    <n v="23.48"/>
    <x v="34"/>
    <x v="0"/>
    <x v="0"/>
    <x v="1"/>
    <x v="1"/>
  </r>
  <r>
    <x v="1"/>
    <n v="75"/>
    <n v="170"/>
    <n v="80"/>
    <n v="20.170000000000002"/>
    <x v="3"/>
    <x v="1"/>
    <x v="0"/>
    <x v="1"/>
    <x v="0"/>
  </r>
  <r>
    <x v="0"/>
    <n v="56"/>
    <n v="132"/>
    <n v="82"/>
    <n v="23.26"/>
    <x v="38"/>
    <x v="0"/>
    <x v="0"/>
    <x v="1"/>
    <x v="1"/>
  </r>
  <r>
    <x v="0"/>
    <n v="51"/>
    <n v="110"/>
    <n v="80"/>
    <n v="21.83"/>
    <x v="45"/>
    <x v="0"/>
    <x v="1"/>
    <x v="0"/>
    <x v="0"/>
  </r>
  <r>
    <x v="1"/>
    <n v="56"/>
    <n v="128"/>
    <n v="83"/>
    <n v="25.98"/>
    <x v="0"/>
    <x v="1"/>
    <x v="0"/>
    <x v="1"/>
    <x v="1"/>
  </r>
  <r>
    <x v="1"/>
    <n v="52"/>
    <n v="108"/>
    <n v="68"/>
    <n v="20.39"/>
    <x v="3"/>
    <x v="0"/>
    <x v="0"/>
    <x v="0"/>
    <x v="0"/>
  </r>
  <r>
    <x v="1"/>
    <n v="51"/>
    <n v="157"/>
    <n v="104.5"/>
    <n v="25.88"/>
    <x v="14"/>
    <x v="0"/>
    <x v="1"/>
    <x v="1"/>
    <x v="1"/>
  </r>
  <r>
    <x v="0"/>
    <n v="56"/>
    <n v="174"/>
    <n v="92"/>
    <n v="21.28"/>
    <x v="43"/>
    <x v="1"/>
    <x v="0"/>
    <x v="1"/>
    <x v="1"/>
  </r>
  <r>
    <x v="0"/>
    <n v="59"/>
    <n v="119"/>
    <n v="70"/>
    <n v="23.23"/>
    <x v="3"/>
    <x v="0"/>
    <x v="0"/>
    <x v="0"/>
    <x v="0"/>
  </r>
  <r>
    <x v="0"/>
    <n v="69"/>
    <n v="153"/>
    <n v="61"/>
    <n v="18.46"/>
    <x v="100"/>
    <x v="0"/>
    <x v="0"/>
    <x v="1"/>
    <x v="0"/>
  </r>
  <r>
    <x v="0"/>
    <n v="53"/>
    <n v="120"/>
    <n v="74"/>
    <n v="21.03"/>
    <x v="1"/>
    <x v="0"/>
    <x v="0"/>
    <x v="0"/>
    <x v="0"/>
  </r>
  <r>
    <x v="1"/>
    <n v="70"/>
    <n v="130"/>
    <n v="80"/>
    <n v="25.26"/>
    <x v="20"/>
    <x v="0"/>
    <x v="0"/>
    <x v="1"/>
    <x v="0"/>
  </r>
  <r>
    <x v="1"/>
    <n v="57"/>
    <n v="153"/>
    <n v="93"/>
    <n v="25.63"/>
    <x v="10"/>
    <x v="1"/>
    <x v="1"/>
    <x v="1"/>
    <x v="1"/>
  </r>
  <r>
    <x v="0"/>
    <n v="52"/>
    <n v="125"/>
    <n v="77"/>
    <n v="23.09"/>
    <x v="1"/>
    <x v="0"/>
    <x v="0"/>
    <x v="1"/>
    <x v="0"/>
  </r>
  <r>
    <x v="0"/>
    <n v="74"/>
    <n v="150"/>
    <n v="80"/>
    <n v="27.35"/>
    <x v="22"/>
    <x v="0"/>
    <x v="0"/>
    <x v="1"/>
    <x v="0"/>
  </r>
  <r>
    <x v="1"/>
    <n v="60"/>
    <n v="140"/>
    <n v="90"/>
    <n v="27.03"/>
    <x v="6"/>
    <x v="0"/>
    <x v="0"/>
    <x v="1"/>
    <x v="1"/>
  </r>
  <r>
    <x v="0"/>
    <n v="63"/>
    <n v="152.5"/>
    <n v="74.5"/>
    <n v="22.87"/>
    <x v="41"/>
    <x v="0"/>
    <x v="1"/>
    <x v="1"/>
    <x v="0"/>
  </r>
  <r>
    <x v="1"/>
    <n v="52"/>
    <n v="129"/>
    <n v="86"/>
    <n v="26.09"/>
    <x v="51"/>
    <x v="0"/>
    <x v="1"/>
    <x v="1"/>
    <x v="1"/>
  </r>
  <r>
    <x v="0"/>
    <n v="61"/>
    <n v="143"/>
    <n v="78"/>
    <n v="23.32"/>
    <x v="4"/>
    <x v="0"/>
    <x v="0"/>
    <x v="1"/>
    <x v="0"/>
  </r>
  <r>
    <x v="0"/>
    <n v="53"/>
    <n v="135"/>
    <n v="80"/>
    <n v="22.83"/>
    <x v="50"/>
    <x v="0"/>
    <x v="1"/>
    <x v="1"/>
    <x v="0"/>
  </r>
  <r>
    <x v="0"/>
    <n v="67"/>
    <n v="220.5"/>
    <n v="100.5"/>
    <n v="32.840000000000003"/>
    <x v="70"/>
    <x v="0"/>
    <x v="0"/>
    <x v="1"/>
    <x v="1"/>
  </r>
  <r>
    <x v="0"/>
    <n v="52"/>
    <n v="144"/>
    <n v="87"/>
    <n v="28.4"/>
    <x v="49"/>
    <x v="0"/>
    <x v="0"/>
    <x v="1"/>
    <x v="1"/>
  </r>
  <r>
    <x v="1"/>
    <n v="62"/>
    <n v="125"/>
    <n v="78"/>
    <n v="24.09"/>
    <x v="76"/>
    <x v="0"/>
    <x v="1"/>
    <x v="1"/>
    <x v="0"/>
  </r>
  <r>
    <x v="1"/>
    <n v="66"/>
    <n v="185"/>
    <n v="90"/>
    <n v="32.26"/>
    <x v="0"/>
    <x v="0"/>
    <x v="0"/>
    <x v="1"/>
    <x v="1"/>
  </r>
  <r>
    <x v="1"/>
    <n v="78"/>
    <n v="179.5"/>
    <n v="66"/>
    <n v="25.81"/>
    <x v="48"/>
    <x v="0"/>
    <x v="1"/>
    <x v="1"/>
    <x v="0"/>
  </r>
  <r>
    <x v="1"/>
    <n v="64"/>
    <n v="115"/>
    <n v="65"/>
    <n v="24.85"/>
    <x v="5"/>
    <x v="0"/>
    <x v="0"/>
    <x v="0"/>
    <x v="0"/>
  </r>
  <r>
    <x v="0"/>
    <n v="60"/>
    <n v="149"/>
    <n v="77"/>
    <n v="22.88"/>
    <x v="41"/>
    <x v="0"/>
    <x v="1"/>
    <x v="1"/>
    <x v="0"/>
  </r>
  <r>
    <x v="0"/>
    <n v="50"/>
    <n v="111"/>
    <n v="74"/>
    <n v="21.26"/>
    <x v="38"/>
    <x v="0"/>
    <x v="0"/>
    <x v="0"/>
    <x v="0"/>
  </r>
  <r>
    <x v="1"/>
    <n v="66"/>
    <n v="192"/>
    <n v="104"/>
    <n v="26.83"/>
    <x v="34"/>
    <x v="0"/>
    <x v="0"/>
    <x v="1"/>
    <x v="1"/>
  </r>
  <r>
    <x v="0"/>
    <n v="51"/>
    <n v="147"/>
    <n v="81"/>
    <n v="20.99"/>
    <x v="5"/>
    <x v="0"/>
    <x v="0"/>
    <x v="1"/>
    <x v="1"/>
  </r>
  <r>
    <x v="1"/>
    <n v="65"/>
    <n v="110"/>
    <n v="70"/>
    <n v="25.68"/>
    <x v="42"/>
    <x v="0"/>
    <x v="1"/>
    <x v="0"/>
    <x v="0"/>
  </r>
  <r>
    <x v="0"/>
    <n v="55"/>
    <n v="94"/>
    <n v="66"/>
    <n v="25.18"/>
    <x v="22"/>
    <x v="0"/>
    <x v="0"/>
    <x v="0"/>
    <x v="0"/>
  </r>
  <r>
    <x v="0"/>
    <n v="59"/>
    <n v="122"/>
    <n v="75"/>
    <n v="23.39"/>
    <x v="6"/>
    <x v="0"/>
    <x v="0"/>
    <x v="1"/>
    <x v="0"/>
  </r>
  <r>
    <x v="0"/>
    <n v="56"/>
    <n v="138"/>
    <n v="83"/>
    <n v="28.22"/>
    <x v="70"/>
    <x v="0"/>
    <x v="0"/>
    <x v="1"/>
    <x v="1"/>
  </r>
  <r>
    <x v="0"/>
    <n v="55"/>
    <n v="161"/>
    <n v="84"/>
    <n v="22.53"/>
    <x v="6"/>
    <x v="0"/>
    <x v="0"/>
    <x v="1"/>
    <x v="1"/>
  </r>
  <r>
    <x v="0"/>
    <n v="53"/>
    <n v="118"/>
    <n v="80"/>
    <n v="22.01"/>
    <x v="6"/>
    <x v="0"/>
    <x v="0"/>
    <x v="0"/>
    <x v="0"/>
  </r>
  <r>
    <x v="0"/>
    <n v="57"/>
    <n v="134"/>
    <n v="90"/>
    <n v="23.09"/>
    <x v="46"/>
    <x v="0"/>
    <x v="0"/>
    <x v="1"/>
    <x v="1"/>
  </r>
  <r>
    <x v="0"/>
    <n v="54"/>
    <n v="144"/>
    <n v="84"/>
    <n v="34.409999999999997"/>
    <x v="27"/>
    <x v="0"/>
    <x v="1"/>
    <x v="1"/>
    <x v="1"/>
  </r>
  <r>
    <x v="0"/>
    <n v="70"/>
    <n v="140"/>
    <n v="55"/>
    <n v="26.03"/>
    <x v="8"/>
    <x v="1"/>
    <x v="0"/>
    <x v="1"/>
    <x v="0"/>
  </r>
  <r>
    <x v="1"/>
    <n v="59"/>
    <n v="129"/>
    <n v="78"/>
    <n v="25.07"/>
    <x v="48"/>
    <x v="1"/>
    <x v="1"/>
    <x v="1"/>
    <x v="0"/>
  </r>
  <r>
    <x v="0"/>
    <n v="48"/>
    <n v="110"/>
    <n v="77"/>
    <n v="22.16"/>
    <x v="20"/>
    <x v="0"/>
    <x v="0"/>
    <x v="0"/>
    <x v="0"/>
  </r>
  <r>
    <x v="1"/>
    <n v="67"/>
    <n v="145"/>
    <n v="75"/>
    <n v="28.22"/>
    <x v="41"/>
    <x v="0"/>
    <x v="1"/>
    <x v="1"/>
    <x v="0"/>
  </r>
  <r>
    <x v="0"/>
    <n v="49"/>
    <n v="135"/>
    <n v="76"/>
    <n v="18.86"/>
    <x v="59"/>
    <x v="0"/>
    <x v="0"/>
    <x v="1"/>
    <x v="0"/>
  </r>
  <r>
    <x v="0"/>
    <n v="68"/>
    <n v="110"/>
    <n v="70"/>
    <n v="18.82"/>
    <x v="43"/>
    <x v="0"/>
    <x v="0"/>
    <x v="0"/>
    <x v="0"/>
  </r>
  <r>
    <x v="0"/>
    <n v="62"/>
    <n v="162"/>
    <n v="96"/>
    <n v="36.44"/>
    <x v="27"/>
    <x v="0"/>
    <x v="1"/>
    <x v="1"/>
    <x v="1"/>
  </r>
  <r>
    <x v="0"/>
    <n v="64"/>
    <n v="130"/>
    <n v="70"/>
    <n v="30.82"/>
    <x v="20"/>
    <x v="0"/>
    <x v="0"/>
    <x v="1"/>
    <x v="0"/>
  </r>
  <r>
    <x v="1"/>
    <n v="74"/>
    <n v="147"/>
    <n v="70"/>
    <n v="25.97"/>
    <x v="2"/>
    <x v="1"/>
    <x v="1"/>
    <x v="1"/>
    <x v="0"/>
  </r>
  <r>
    <x v="0"/>
    <n v="52"/>
    <n v="170"/>
    <n v="91"/>
    <n v="32.950000000000003"/>
    <x v="33"/>
    <x v="0"/>
    <x v="0"/>
    <x v="1"/>
    <x v="1"/>
  </r>
  <r>
    <x v="0"/>
    <n v="53"/>
    <n v="161"/>
    <n v="93.5"/>
    <n v="27.05"/>
    <x v="16"/>
    <x v="0"/>
    <x v="0"/>
    <x v="1"/>
    <x v="1"/>
  </r>
  <r>
    <x v="0"/>
    <n v="50"/>
    <n v="131"/>
    <n v="74"/>
    <n v="26.89"/>
    <x v="22"/>
    <x v="0"/>
    <x v="0"/>
    <x v="1"/>
    <x v="0"/>
  </r>
  <r>
    <x v="1"/>
    <n v="64"/>
    <n v="154"/>
    <n v="80"/>
    <n v="25.57"/>
    <x v="55"/>
    <x v="0"/>
    <x v="0"/>
    <x v="1"/>
    <x v="0"/>
  </r>
  <r>
    <x v="0"/>
    <n v="58"/>
    <n v="123"/>
    <n v="83"/>
    <n v="24.39"/>
    <x v="38"/>
    <x v="0"/>
    <x v="0"/>
    <x v="1"/>
    <x v="1"/>
  </r>
  <r>
    <x v="0"/>
    <n v="64"/>
    <n v="148"/>
    <n v="88"/>
    <n v="36.119999999999997"/>
    <x v="34"/>
    <x v="0"/>
    <x v="0"/>
    <x v="1"/>
    <x v="1"/>
  </r>
  <r>
    <x v="0"/>
    <n v="49"/>
    <n v="137"/>
    <n v="77"/>
    <n v="34.25"/>
    <x v="9"/>
    <x v="0"/>
    <x v="0"/>
    <x v="1"/>
    <x v="0"/>
  </r>
  <r>
    <x v="0"/>
    <n v="73"/>
    <n v="119"/>
    <n v="79"/>
    <n v="22.19"/>
    <x v="9"/>
    <x v="0"/>
    <x v="0"/>
    <x v="0"/>
    <x v="0"/>
  </r>
  <r>
    <x v="0"/>
    <n v="55"/>
    <n v="156"/>
    <n v="105"/>
    <n v="25.82"/>
    <x v="51"/>
    <x v="0"/>
    <x v="1"/>
    <x v="1"/>
    <x v="1"/>
  </r>
  <r>
    <x v="0"/>
    <n v="58"/>
    <n v="122"/>
    <n v="81"/>
    <n v="21.18"/>
    <x v="62"/>
    <x v="0"/>
    <x v="0"/>
    <x v="1"/>
    <x v="1"/>
  </r>
  <r>
    <x v="0"/>
    <n v="60"/>
    <n v="117"/>
    <n v="75"/>
    <n v="29.09"/>
    <x v="46"/>
    <x v="0"/>
    <x v="0"/>
    <x v="0"/>
    <x v="0"/>
  </r>
  <r>
    <x v="1"/>
    <n v="60"/>
    <n v="160"/>
    <n v="98"/>
    <n v="26.28"/>
    <x v="4"/>
    <x v="1"/>
    <x v="0"/>
    <x v="1"/>
    <x v="1"/>
  </r>
  <r>
    <x v="1"/>
    <n v="61"/>
    <n v="134"/>
    <n v="91"/>
    <n v="25.86"/>
    <x v="1"/>
    <x v="0"/>
    <x v="0"/>
    <x v="1"/>
    <x v="1"/>
  </r>
  <r>
    <x v="1"/>
    <n v="61"/>
    <n v="139"/>
    <n v="72"/>
    <n v="25.01"/>
    <x v="24"/>
    <x v="0"/>
    <x v="1"/>
    <x v="1"/>
    <x v="0"/>
  </r>
  <r>
    <x v="0"/>
    <n v="50"/>
    <n v="132"/>
    <n v="84"/>
    <n v="20.84"/>
    <x v="21"/>
    <x v="0"/>
    <x v="1"/>
    <x v="1"/>
    <x v="1"/>
  </r>
  <r>
    <x v="0"/>
    <n v="72"/>
    <n v="157"/>
    <n v="97"/>
    <n v="26.38"/>
    <x v="74"/>
    <x v="0"/>
    <x v="0"/>
    <x v="1"/>
    <x v="1"/>
  </r>
  <r>
    <x v="0"/>
    <n v="66"/>
    <n v="120"/>
    <n v="77"/>
    <n v="20.32"/>
    <x v="58"/>
    <x v="0"/>
    <x v="0"/>
    <x v="0"/>
    <x v="0"/>
  </r>
  <r>
    <x v="1"/>
    <n v="60"/>
    <n v="159"/>
    <n v="90"/>
    <n v="23.44"/>
    <x v="40"/>
    <x v="0"/>
    <x v="0"/>
    <x v="1"/>
    <x v="1"/>
  </r>
  <r>
    <x v="0"/>
    <n v="80"/>
    <n v="188"/>
    <n v="88"/>
    <n v="19.010000000000002"/>
    <x v="0"/>
    <x v="0"/>
    <x v="0"/>
    <x v="1"/>
    <x v="1"/>
  </r>
  <r>
    <x v="1"/>
    <n v="55"/>
    <n v="136"/>
    <n v="80"/>
    <n v="27.63"/>
    <x v="45"/>
    <x v="0"/>
    <x v="1"/>
    <x v="1"/>
    <x v="0"/>
  </r>
  <r>
    <x v="1"/>
    <n v="60"/>
    <n v="154"/>
    <n v="83"/>
    <n v="25.08"/>
    <x v="45"/>
    <x v="0"/>
    <x v="1"/>
    <x v="1"/>
    <x v="1"/>
  </r>
  <r>
    <x v="0"/>
    <n v="72"/>
    <n v="161"/>
    <n v="108"/>
    <n v="28.5"/>
    <x v="80"/>
    <x v="0"/>
    <x v="0"/>
    <x v="1"/>
    <x v="1"/>
  </r>
  <r>
    <x v="0"/>
    <n v="74"/>
    <n v="172"/>
    <n v="73"/>
    <n v="27.68"/>
    <x v="29"/>
    <x v="0"/>
    <x v="0"/>
    <x v="1"/>
    <x v="0"/>
  </r>
  <r>
    <x v="1"/>
    <n v="50"/>
    <n v="134"/>
    <n v="84"/>
    <n v="30.62"/>
    <x v="4"/>
    <x v="0"/>
    <x v="0"/>
    <x v="1"/>
    <x v="1"/>
  </r>
  <r>
    <x v="1"/>
    <n v="68"/>
    <n v="120"/>
    <n v="60"/>
    <n v="26.83"/>
    <x v="79"/>
    <x v="1"/>
    <x v="1"/>
    <x v="0"/>
    <x v="0"/>
  </r>
  <r>
    <x v="0"/>
    <n v="63"/>
    <n v="136"/>
    <n v="83"/>
    <n v="28.4"/>
    <x v="20"/>
    <x v="0"/>
    <x v="0"/>
    <x v="1"/>
    <x v="1"/>
  </r>
  <r>
    <x v="1"/>
    <n v="52"/>
    <n v="144"/>
    <n v="92"/>
    <n v="20.399999999999999"/>
    <x v="12"/>
    <x v="0"/>
    <x v="0"/>
    <x v="1"/>
    <x v="1"/>
  </r>
  <r>
    <x v="0"/>
    <n v="55"/>
    <n v="133"/>
    <n v="80"/>
    <n v="29.11"/>
    <x v="5"/>
    <x v="0"/>
    <x v="0"/>
    <x v="1"/>
    <x v="0"/>
  </r>
  <r>
    <x v="1"/>
    <n v="47"/>
    <n v="119.5"/>
    <n v="69"/>
    <n v="23.9"/>
    <x v="0"/>
    <x v="0"/>
    <x v="0"/>
    <x v="0"/>
    <x v="0"/>
  </r>
  <r>
    <x v="0"/>
    <n v="67"/>
    <n v="152"/>
    <n v="84"/>
    <n v="26.69"/>
    <x v="55"/>
    <x v="0"/>
    <x v="0"/>
    <x v="1"/>
    <x v="1"/>
  </r>
  <r>
    <x v="0"/>
    <n v="56"/>
    <n v="115"/>
    <n v="69"/>
    <n v="23.28"/>
    <x v="42"/>
    <x v="0"/>
    <x v="1"/>
    <x v="0"/>
    <x v="0"/>
  </r>
  <r>
    <x v="1"/>
    <n v="64"/>
    <n v="184"/>
    <n v="86"/>
    <n v="25.74"/>
    <x v="75"/>
    <x v="0"/>
    <x v="0"/>
    <x v="1"/>
    <x v="1"/>
  </r>
  <r>
    <x v="0"/>
    <n v="75"/>
    <n v="140"/>
    <n v="70"/>
    <n v="24.22"/>
    <x v="55"/>
    <x v="0"/>
    <x v="0"/>
    <x v="1"/>
    <x v="0"/>
  </r>
  <r>
    <x v="1"/>
    <n v="55"/>
    <n v="130"/>
    <n v="59"/>
    <n v="24.57"/>
    <x v="29"/>
    <x v="0"/>
    <x v="0"/>
    <x v="1"/>
    <x v="0"/>
  </r>
  <r>
    <x v="1"/>
    <n v="54"/>
    <n v="160"/>
    <n v="100"/>
    <n v="31.88"/>
    <x v="48"/>
    <x v="0"/>
    <x v="1"/>
    <x v="1"/>
    <x v="1"/>
  </r>
  <r>
    <x v="0"/>
    <n v="46"/>
    <n v="124"/>
    <n v="76"/>
    <n v="20.66"/>
    <x v="1"/>
    <x v="0"/>
    <x v="0"/>
    <x v="1"/>
    <x v="0"/>
  </r>
  <r>
    <x v="1"/>
    <n v="50"/>
    <n v="145"/>
    <n v="85"/>
    <n v="26.22"/>
    <x v="29"/>
    <x v="0"/>
    <x v="0"/>
    <x v="1"/>
    <x v="1"/>
  </r>
  <r>
    <x v="0"/>
    <n v="49"/>
    <n v="142"/>
    <n v="80"/>
    <n v="26.36"/>
    <x v="29"/>
    <x v="0"/>
    <x v="0"/>
    <x v="1"/>
    <x v="0"/>
  </r>
  <r>
    <x v="0"/>
    <n v="71"/>
    <n v="160"/>
    <n v="78"/>
    <n v="25.89"/>
    <x v="67"/>
    <x v="0"/>
    <x v="0"/>
    <x v="1"/>
    <x v="0"/>
  </r>
  <r>
    <x v="1"/>
    <n v="52"/>
    <n v="123"/>
    <n v="73"/>
    <n v="22.81"/>
    <x v="12"/>
    <x v="0"/>
    <x v="0"/>
    <x v="1"/>
    <x v="0"/>
  </r>
  <r>
    <x v="1"/>
    <n v="53"/>
    <n v="142.5"/>
    <n v="94.5"/>
    <n v="27.33"/>
    <x v="50"/>
    <x v="0"/>
    <x v="1"/>
    <x v="1"/>
    <x v="1"/>
  </r>
  <r>
    <x v="1"/>
    <n v="55"/>
    <n v="160"/>
    <n v="96"/>
    <n v="26.44"/>
    <x v="10"/>
    <x v="0"/>
    <x v="1"/>
    <x v="1"/>
    <x v="1"/>
  </r>
  <r>
    <x v="1"/>
    <n v="61"/>
    <n v="146"/>
    <n v="90"/>
    <n v="31.08"/>
    <x v="39"/>
    <x v="0"/>
    <x v="1"/>
    <x v="1"/>
    <x v="1"/>
  </r>
  <r>
    <x v="0"/>
    <n v="59"/>
    <n v="162"/>
    <n v="98"/>
    <n v="27.82"/>
    <x v="38"/>
    <x v="0"/>
    <x v="0"/>
    <x v="1"/>
    <x v="1"/>
  </r>
  <r>
    <x v="1"/>
    <n v="72"/>
    <n v="157"/>
    <n v="75"/>
    <n v="24.95"/>
    <x v="20"/>
    <x v="0"/>
    <x v="0"/>
    <x v="1"/>
    <x v="0"/>
  </r>
  <r>
    <x v="1"/>
    <n v="58"/>
    <n v="116"/>
    <n v="78"/>
    <n v="23.86"/>
    <x v="26"/>
    <x v="0"/>
    <x v="0"/>
    <x v="0"/>
    <x v="0"/>
  </r>
  <r>
    <x v="1"/>
    <n v="61"/>
    <n v="147.5"/>
    <n v="77"/>
    <n v="27.59"/>
    <x v="37"/>
    <x v="0"/>
    <x v="1"/>
    <x v="1"/>
    <x v="0"/>
  </r>
  <r>
    <x v="0"/>
    <n v="54"/>
    <n v="110"/>
    <n v="80"/>
    <n v="23.61"/>
    <x v="40"/>
    <x v="0"/>
    <x v="0"/>
    <x v="0"/>
    <x v="0"/>
  </r>
  <r>
    <x v="1"/>
    <n v="54"/>
    <n v="114"/>
    <n v="71"/>
    <n v="25.71"/>
    <x v="76"/>
    <x v="0"/>
    <x v="1"/>
    <x v="0"/>
    <x v="0"/>
  </r>
  <r>
    <x v="1"/>
    <n v="65"/>
    <n v="156"/>
    <n v="87"/>
    <n v="25.27"/>
    <x v="83"/>
    <x v="0"/>
    <x v="1"/>
    <x v="1"/>
    <x v="1"/>
  </r>
  <r>
    <x v="0"/>
    <n v="69"/>
    <n v="128"/>
    <n v="75"/>
    <n v="25.54"/>
    <x v="27"/>
    <x v="0"/>
    <x v="1"/>
    <x v="1"/>
    <x v="0"/>
  </r>
  <r>
    <x v="0"/>
    <n v="56"/>
    <n v="145"/>
    <n v="91"/>
    <n v="32.04"/>
    <x v="44"/>
    <x v="0"/>
    <x v="0"/>
    <x v="1"/>
    <x v="1"/>
  </r>
  <r>
    <x v="0"/>
    <n v="59"/>
    <n v="136"/>
    <n v="80"/>
    <n v="27.18"/>
    <x v="32"/>
    <x v="0"/>
    <x v="0"/>
    <x v="1"/>
    <x v="0"/>
  </r>
  <r>
    <x v="0"/>
    <n v="52"/>
    <n v="127"/>
    <n v="79"/>
    <n v="21.25"/>
    <x v="9"/>
    <x v="0"/>
    <x v="0"/>
    <x v="1"/>
    <x v="0"/>
  </r>
  <r>
    <x v="1"/>
    <n v="56"/>
    <n v="132"/>
    <n v="80"/>
    <n v="25.67"/>
    <x v="2"/>
    <x v="0"/>
    <x v="1"/>
    <x v="1"/>
    <x v="0"/>
  </r>
  <r>
    <x v="0"/>
    <n v="77"/>
    <n v="170"/>
    <n v="87"/>
    <n v="28.31"/>
    <x v="76"/>
    <x v="0"/>
    <x v="1"/>
    <x v="1"/>
    <x v="1"/>
  </r>
  <r>
    <x v="1"/>
    <n v="61"/>
    <n v="124.5"/>
    <n v="75.5"/>
    <n v="28.46"/>
    <x v="16"/>
    <x v="0"/>
    <x v="0"/>
    <x v="1"/>
    <x v="0"/>
  </r>
  <r>
    <x v="0"/>
    <n v="68"/>
    <n v="155"/>
    <n v="76"/>
    <n v="30.65"/>
    <x v="49"/>
    <x v="0"/>
    <x v="0"/>
    <x v="1"/>
    <x v="0"/>
  </r>
  <r>
    <x v="1"/>
    <n v="53"/>
    <n v="172"/>
    <n v="98"/>
    <n v="24.53"/>
    <x v="38"/>
    <x v="0"/>
    <x v="0"/>
    <x v="1"/>
    <x v="1"/>
  </r>
  <r>
    <x v="0"/>
    <n v="58"/>
    <n v="138"/>
    <n v="88"/>
    <n v="28.96"/>
    <x v="7"/>
    <x v="0"/>
    <x v="0"/>
    <x v="1"/>
    <x v="1"/>
  </r>
  <r>
    <x v="0"/>
    <n v="68"/>
    <n v="129"/>
    <n v="80"/>
    <n v="33.36"/>
    <x v="7"/>
    <x v="0"/>
    <x v="0"/>
    <x v="1"/>
    <x v="0"/>
  </r>
  <r>
    <x v="1"/>
    <n v="57"/>
    <n v="118"/>
    <n v="82"/>
    <n v="22.69"/>
    <x v="20"/>
    <x v="0"/>
    <x v="0"/>
    <x v="0"/>
    <x v="1"/>
  </r>
  <r>
    <x v="0"/>
    <n v="57"/>
    <n v="128"/>
    <n v="80"/>
    <n v="32.520000000000003"/>
    <x v="43"/>
    <x v="0"/>
    <x v="0"/>
    <x v="1"/>
    <x v="0"/>
  </r>
  <r>
    <x v="0"/>
    <n v="60"/>
    <n v="153"/>
    <n v="97"/>
    <n v="23.96"/>
    <x v="4"/>
    <x v="0"/>
    <x v="0"/>
    <x v="1"/>
    <x v="1"/>
  </r>
  <r>
    <x v="0"/>
    <n v="67"/>
    <n v="150"/>
    <n v="87"/>
    <n v="27.68"/>
    <x v="41"/>
    <x v="0"/>
    <x v="1"/>
    <x v="1"/>
    <x v="1"/>
  </r>
  <r>
    <x v="1"/>
    <n v="67"/>
    <n v="102"/>
    <n v="61"/>
    <n v="24.73"/>
    <x v="60"/>
    <x v="0"/>
    <x v="1"/>
    <x v="0"/>
    <x v="0"/>
  </r>
  <r>
    <x v="0"/>
    <n v="53"/>
    <n v="115.5"/>
    <n v="76"/>
    <n v="20.37"/>
    <x v="4"/>
    <x v="0"/>
    <x v="0"/>
    <x v="0"/>
    <x v="0"/>
  </r>
  <r>
    <x v="0"/>
    <n v="69"/>
    <n v="215"/>
    <n v="105"/>
    <n v="24.56"/>
    <x v="28"/>
    <x v="1"/>
    <x v="0"/>
    <x v="1"/>
    <x v="1"/>
  </r>
  <r>
    <x v="1"/>
    <n v="46"/>
    <n v="176"/>
    <n v="105"/>
    <n v="26.83"/>
    <x v="38"/>
    <x v="0"/>
    <x v="0"/>
    <x v="1"/>
    <x v="1"/>
  </r>
  <r>
    <x v="1"/>
    <n v="72"/>
    <n v="105"/>
    <n v="74"/>
    <n v="25.74"/>
    <x v="0"/>
    <x v="0"/>
    <x v="0"/>
    <x v="0"/>
    <x v="0"/>
  </r>
  <r>
    <x v="0"/>
    <n v="72"/>
    <n v="165"/>
    <n v="94"/>
    <n v="22.37"/>
    <x v="42"/>
    <x v="0"/>
    <x v="1"/>
    <x v="1"/>
    <x v="1"/>
  </r>
  <r>
    <x v="0"/>
    <n v="50"/>
    <n v="123"/>
    <n v="81"/>
    <n v="23.45"/>
    <x v="29"/>
    <x v="0"/>
    <x v="0"/>
    <x v="1"/>
    <x v="1"/>
  </r>
  <r>
    <x v="1"/>
    <n v="67"/>
    <n v="120"/>
    <n v="67"/>
    <n v="21.85"/>
    <x v="24"/>
    <x v="0"/>
    <x v="1"/>
    <x v="0"/>
    <x v="0"/>
  </r>
  <r>
    <x v="0"/>
    <n v="71"/>
    <n v="157"/>
    <n v="85"/>
    <n v="26.42"/>
    <x v="35"/>
    <x v="0"/>
    <x v="0"/>
    <x v="1"/>
    <x v="1"/>
  </r>
  <r>
    <x v="0"/>
    <n v="72"/>
    <n v="150"/>
    <n v="75"/>
    <n v="19.420000000000002"/>
    <x v="22"/>
    <x v="0"/>
    <x v="0"/>
    <x v="1"/>
    <x v="0"/>
  </r>
  <r>
    <x v="0"/>
    <n v="57"/>
    <n v="141"/>
    <n v="86"/>
    <n v="24.18"/>
    <x v="6"/>
    <x v="1"/>
    <x v="0"/>
    <x v="1"/>
    <x v="1"/>
  </r>
  <r>
    <x v="0"/>
    <n v="68"/>
    <n v="141"/>
    <n v="82"/>
    <n v="27.68"/>
    <x v="14"/>
    <x v="0"/>
    <x v="1"/>
    <x v="1"/>
    <x v="1"/>
  </r>
  <r>
    <x v="0"/>
    <n v="47"/>
    <n v="127"/>
    <n v="85"/>
    <n v="24.54"/>
    <x v="10"/>
    <x v="0"/>
    <x v="1"/>
    <x v="1"/>
    <x v="1"/>
  </r>
  <r>
    <x v="1"/>
    <n v="46"/>
    <n v="115"/>
    <n v="81"/>
    <n v="26.36"/>
    <x v="9"/>
    <x v="0"/>
    <x v="0"/>
    <x v="0"/>
    <x v="1"/>
  </r>
  <r>
    <x v="0"/>
    <n v="55"/>
    <n v="122"/>
    <n v="74"/>
    <n v="25.86"/>
    <x v="48"/>
    <x v="1"/>
    <x v="1"/>
    <x v="1"/>
    <x v="0"/>
  </r>
  <r>
    <x v="1"/>
    <n v="57"/>
    <n v="112"/>
    <n v="70"/>
    <n v="22.32"/>
    <x v="0"/>
    <x v="0"/>
    <x v="0"/>
    <x v="0"/>
    <x v="0"/>
  </r>
  <r>
    <x v="0"/>
    <n v="62"/>
    <n v="114"/>
    <n v="70"/>
    <n v="23.24"/>
    <x v="5"/>
    <x v="0"/>
    <x v="0"/>
    <x v="0"/>
    <x v="0"/>
  </r>
  <r>
    <x v="1"/>
    <n v="64"/>
    <n v="156"/>
    <n v="87"/>
    <n v="24.93"/>
    <x v="46"/>
    <x v="0"/>
    <x v="0"/>
    <x v="1"/>
    <x v="1"/>
  </r>
  <r>
    <x v="0"/>
    <n v="72"/>
    <n v="142"/>
    <n v="81"/>
    <n v="26.03"/>
    <x v="40"/>
    <x v="0"/>
    <x v="0"/>
    <x v="1"/>
    <x v="1"/>
  </r>
  <r>
    <x v="0"/>
    <n v="73"/>
    <n v="164"/>
    <n v="76"/>
    <n v="27.56"/>
    <x v="37"/>
    <x v="1"/>
    <x v="1"/>
    <x v="1"/>
    <x v="0"/>
  </r>
  <r>
    <x v="0"/>
    <n v="45"/>
    <n v="126"/>
    <n v="86"/>
    <n v="22.37"/>
    <x v="76"/>
    <x v="0"/>
    <x v="1"/>
    <x v="1"/>
    <x v="1"/>
  </r>
  <r>
    <x v="1"/>
    <n v="64"/>
    <n v="131"/>
    <n v="86"/>
    <n v="24.7"/>
    <x v="34"/>
    <x v="0"/>
    <x v="0"/>
    <x v="1"/>
    <x v="1"/>
  </r>
  <r>
    <x v="1"/>
    <n v="47"/>
    <n v="122"/>
    <n v="81.5"/>
    <n v="29.45"/>
    <x v="20"/>
    <x v="0"/>
    <x v="0"/>
    <x v="1"/>
    <x v="1"/>
  </r>
  <r>
    <x v="1"/>
    <n v="52"/>
    <n v="150"/>
    <n v="94"/>
    <n v="27.18"/>
    <x v="46"/>
    <x v="0"/>
    <x v="0"/>
    <x v="1"/>
    <x v="1"/>
  </r>
  <r>
    <x v="1"/>
    <n v="51"/>
    <n v="105"/>
    <n v="66"/>
    <n v="23.6"/>
    <x v="9"/>
    <x v="0"/>
    <x v="0"/>
    <x v="0"/>
    <x v="0"/>
  </r>
  <r>
    <x v="1"/>
    <n v="61"/>
    <n v="148"/>
    <n v="87"/>
    <n v="22.36"/>
    <x v="55"/>
    <x v="0"/>
    <x v="0"/>
    <x v="1"/>
    <x v="1"/>
  </r>
  <r>
    <x v="0"/>
    <n v="64"/>
    <n v="152"/>
    <n v="81"/>
    <n v="24.79"/>
    <x v="5"/>
    <x v="0"/>
    <x v="0"/>
    <x v="1"/>
    <x v="1"/>
  </r>
  <r>
    <x v="0"/>
    <n v="71"/>
    <n v="152"/>
    <n v="82"/>
    <n v="33.11"/>
    <x v="29"/>
    <x v="0"/>
    <x v="0"/>
    <x v="1"/>
    <x v="1"/>
  </r>
  <r>
    <x v="1"/>
    <n v="49"/>
    <n v="120"/>
    <n v="75"/>
    <n v="24.2"/>
    <x v="43"/>
    <x v="0"/>
    <x v="0"/>
    <x v="0"/>
    <x v="0"/>
  </r>
  <r>
    <x v="0"/>
    <n v="58"/>
    <n v="160"/>
    <n v="90"/>
    <n v="28.59"/>
    <x v="43"/>
    <x v="0"/>
    <x v="0"/>
    <x v="1"/>
    <x v="1"/>
  </r>
  <r>
    <x v="0"/>
    <n v="76"/>
    <n v="153.5"/>
    <n v="83.5"/>
    <n v="26.79"/>
    <x v="42"/>
    <x v="0"/>
    <x v="1"/>
    <x v="1"/>
    <x v="1"/>
  </r>
  <r>
    <x v="0"/>
    <n v="67"/>
    <n v="160"/>
    <n v="87"/>
    <n v="29.03"/>
    <x v="9"/>
    <x v="1"/>
    <x v="0"/>
    <x v="1"/>
    <x v="1"/>
  </r>
  <r>
    <x v="0"/>
    <n v="53"/>
    <n v="141"/>
    <n v="90"/>
    <n v="28.04"/>
    <x v="65"/>
    <x v="0"/>
    <x v="0"/>
    <x v="1"/>
    <x v="1"/>
  </r>
  <r>
    <x v="0"/>
    <n v="72"/>
    <n v="140"/>
    <n v="80"/>
    <n v="19.88"/>
    <x v="4"/>
    <x v="0"/>
    <x v="0"/>
    <x v="1"/>
    <x v="0"/>
  </r>
  <r>
    <x v="0"/>
    <n v="54"/>
    <n v="124"/>
    <n v="82"/>
    <n v="20.97"/>
    <x v="70"/>
    <x v="0"/>
    <x v="0"/>
    <x v="1"/>
    <x v="1"/>
  </r>
  <r>
    <x v="0"/>
    <n v="51"/>
    <n v="146"/>
    <n v="91"/>
    <n v="26.56"/>
    <x v="24"/>
    <x v="0"/>
    <x v="1"/>
    <x v="1"/>
    <x v="1"/>
  </r>
  <r>
    <x v="1"/>
    <n v="59"/>
    <n v="151"/>
    <n v="86"/>
    <n v="25.4"/>
    <x v="14"/>
    <x v="0"/>
    <x v="1"/>
    <x v="1"/>
    <x v="1"/>
  </r>
  <r>
    <x v="0"/>
    <n v="61"/>
    <n v="128"/>
    <n v="77"/>
    <n v="26.2"/>
    <x v="47"/>
    <x v="0"/>
    <x v="0"/>
    <x v="1"/>
    <x v="0"/>
  </r>
  <r>
    <x v="1"/>
    <n v="73"/>
    <n v="150"/>
    <n v="91"/>
    <n v="24.72"/>
    <x v="16"/>
    <x v="0"/>
    <x v="0"/>
    <x v="1"/>
    <x v="1"/>
  </r>
  <r>
    <x v="1"/>
    <n v="63"/>
    <n v="162"/>
    <n v="94"/>
    <n v="26.51"/>
    <x v="44"/>
    <x v="0"/>
    <x v="0"/>
    <x v="1"/>
    <x v="1"/>
  </r>
  <r>
    <x v="0"/>
    <n v="47"/>
    <n v="125"/>
    <n v="84"/>
    <n v="28.9"/>
    <x v="26"/>
    <x v="0"/>
    <x v="0"/>
    <x v="1"/>
    <x v="1"/>
  </r>
  <r>
    <x v="1"/>
    <n v="69"/>
    <n v="158"/>
    <n v="92"/>
    <n v="33.01"/>
    <x v="42"/>
    <x v="0"/>
    <x v="1"/>
    <x v="1"/>
    <x v="1"/>
  </r>
  <r>
    <x v="0"/>
    <n v="60"/>
    <n v="157"/>
    <n v="92"/>
    <n v="32.04"/>
    <x v="33"/>
    <x v="1"/>
    <x v="0"/>
    <x v="1"/>
    <x v="1"/>
  </r>
  <r>
    <x v="1"/>
    <n v="55"/>
    <n v="160.5"/>
    <n v="84.5"/>
    <n v="28.24"/>
    <x v="10"/>
    <x v="0"/>
    <x v="1"/>
    <x v="1"/>
    <x v="1"/>
  </r>
  <r>
    <x v="0"/>
    <n v="60"/>
    <n v="127"/>
    <n v="80"/>
    <n v="24.07"/>
    <x v="37"/>
    <x v="0"/>
    <x v="1"/>
    <x v="1"/>
    <x v="0"/>
  </r>
  <r>
    <x v="0"/>
    <n v="59"/>
    <n v="128"/>
    <n v="82"/>
    <n v="32.6"/>
    <x v="2"/>
    <x v="0"/>
    <x v="1"/>
    <x v="1"/>
    <x v="1"/>
  </r>
  <r>
    <x v="0"/>
    <n v="58"/>
    <n v="140"/>
    <n v="69"/>
    <n v="22.52"/>
    <x v="49"/>
    <x v="0"/>
    <x v="0"/>
    <x v="1"/>
    <x v="0"/>
  </r>
  <r>
    <x v="0"/>
    <n v="65"/>
    <n v="169"/>
    <n v="73"/>
    <n v="22.19"/>
    <x v="0"/>
    <x v="1"/>
    <x v="0"/>
    <x v="1"/>
    <x v="0"/>
  </r>
  <r>
    <x v="0"/>
    <n v="64"/>
    <n v="167"/>
    <n v="90"/>
    <n v="32.35"/>
    <x v="14"/>
    <x v="1"/>
    <x v="1"/>
    <x v="1"/>
    <x v="1"/>
  </r>
  <r>
    <x v="0"/>
    <n v="54"/>
    <n v="122"/>
    <n v="78"/>
    <n v="25.11"/>
    <x v="37"/>
    <x v="0"/>
    <x v="1"/>
    <x v="1"/>
    <x v="0"/>
  </r>
  <r>
    <x v="1"/>
    <n v="77"/>
    <n v="152"/>
    <n v="86"/>
    <n v="31.5"/>
    <x v="37"/>
    <x v="0"/>
    <x v="1"/>
    <x v="1"/>
    <x v="1"/>
  </r>
  <r>
    <x v="1"/>
    <n v="62"/>
    <n v="165"/>
    <n v="105"/>
    <n v="24.02"/>
    <x v="3"/>
    <x v="1"/>
    <x v="0"/>
    <x v="1"/>
    <x v="1"/>
  </r>
  <r>
    <x v="1"/>
    <n v="47"/>
    <n v="130"/>
    <n v="75"/>
    <n v="22.11"/>
    <x v="66"/>
    <x v="0"/>
    <x v="0"/>
    <x v="1"/>
    <x v="0"/>
  </r>
  <r>
    <x v="0"/>
    <n v="56"/>
    <n v="121"/>
    <n v="91"/>
    <n v="30.11"/>
    <x v="16"/>
    <x v="0"/>
    <x v="0"/>
    <x v="1"/>
    <x v="1"/>
  </r>
  <r>
    <x v="1"/>
    <n v="53"/>
    <n v="104"/>
    <n v="69"/>
    <n v="27.52"/>
    <x v="46"/>
    <x v="0"/>
    <x v="0"/>
    <x v="0"/>
    <x v="0"/>
  </r>
  <r>
    <x v="1"/>
    <n v="72"/>
    <n v="130"/>
    <n v="82"/>
    <n v="24.46"/>
    <x v="0"/>
    <x v="1"/>
    <x v="0"/>
    <x v="1"/>
    <x v="1"/>
  </r>
  <r>
    <x v="0"/>
    <n v="68"/>
    <n v="128"/>
    <n v="71"/>
    <n v="22.71"/>
    <x v="5"/>
    <x v="0"/>
    <x v="0"/>
    <x v="1"/>
    <x v="0"/>
  </r>
  <r>
    <x v="0"/>
    <n v="53"/>
    <n v="150"/>
    <n v="89"/>
    <n v="30.82"/>
    <x v="48"/>
    <x v="0"/>
    <x v="1"/>
    <x v="1"/>
    <x v="1"/>
  </r>
  <r>
    <x v="0"/>
    <n v="65"/>
    <n v="151"/>
    <n v="87"/>
    <n v="31.57"/>
    <x v="74"/>
    <x v="0"/>
    <x v="0"/>
    <x v="1"/>
    <x v="1"/>
  </r>
  <r>
    <x v="1"/>
    <n v="60"/>
    <n v="140"/>
    <n v="90"/>
    <n v="29.79"/>
    <x v="45"/>
    <x v="0"/>
    <x v="1"/>
    <x v="1"/>
    <x v="1"/>
  </r>
  <r>
    <x v="1"/>
    <n v="50"/>
    <n v="160"/>
    <n v="98"/>
    <n v="25.59"/>
    <x v="14"/>
    <x v="1"/>
    <x v="1"/>
    <x v="1"/>
    <x v="1"/>
  </r>
  <r>
    <x v="0"/>
    <n v="50"/>
    <n v="100"/>
    <n v="70"/>
    <n v="23.58"/>
    <x v="40"/>
    <x v="0"/>
    <x v="0"/>
    <x v="0"/>
    <x v="0"/>
  </r>
  <r>
    <x v="0"/>
    <n v="51"/>
    <n v="100"/>
    <n v="70"/>
    <n v="23.37"/>
    <x v="75"/>
    <x v="0"/>
    <x v="0"/>
    <x v="0"/>
    <x v="0"/>
  </r>
  <r>
    <x v="0"/>
    <n v="50"/>
    <n v="110"/>
    <n v="63"/>
    <n v="23.1"/>
    <x v="33"/>
    <x v="0"/>
    <x v="0"/>
    <x v="0"/>
    <x v="0"/>
  </r>
  <r>
    <x v="0"/>
    <n v="49"/>
    <n v="148"/>
    <n v="80"/>
    <n v="24.79"/>
    <x v="0"/>
    <x v="0"/>
    <x v="0"/>
    <x v="1"/>
    <x v="0"/>
  </r>
  <r>
    <x v="0"/>
    <n v="52"/>
    <n v="125"/>
    <n v="80"/>
    <n v="29.76"/>
    <x v="4"/>
    <x v="0"/>
    <x v="0"/>
    <x v="1"/>
    <x v="0"/>
  </r>
  <r>
    <x v="0"/>
    <n v="64"/>
    <n v="160"/>
    <n v="76"/>
    <n v="25.23"/>
    <x v="24"/>
    <x v="0"/>
    <x v="1"/>
    <x v="1"/>
    <x v="0"/>
  </r>
  <r>
    <x v="1"/>
    <n v="67"/>
    <n v="127.5"/>
    <n v="77"/>
    <n v="20.420000000000002"/>
    <x v="38"/>
    <x v="0"/>
    <x v="0"/>
    <x v="1"/>
    <x v="0"/>
  </r>
  <r>
    <x v="1"/>
    <n v="74"/>
    <n v="152"/>
    <n v="79"/>
    <n v="25.45"/>
    <x v="79"/>
    <x v="1"/>
    <x v="1"/>
    <x v="1"/>
    <x v="0"/>
  </r>
  <r>
    <x v="1"/>
    <n v="58"/>
    <n v="134"/>
    <n v="92"/>
    <n v="27.32"/>
    <x v="23"/>
    <x v="0"/>
    <x v="1"/>
    <x v="1"/>
    <x v="1"/>
  </r>
  <r>
    <x v="1"/>
    <n v="57"/>
    <n v="119"/>
    <n v="69"/>
    <n v="24.1"/>
    <x v="20"/>
    <x v="0"/>
    <x v="0"/>
    <x v="0"/>
    <x v="0"/>
  </r>
  <r>
    <x v="0"/>
    <n v="74"/>
    <n v="116"/>
    <n v="61"/>
    <n v="22.51"/>
    <x v="4"/>
    <x v="0"/>
    <x v="0"/>
    <x v="0"/>
    <x v="0"/>
  </r>
  <r>
    <x v="0"/>
    <n v="65"/>
    <n v="150"/>
    <n v="93"/>
    <n v="33.96"/>
    <x v="29"/>
    <x v="0"/>
    <x v="0"/>
    <x v="1"/>
    <x v="1"/>
  </r>
  <r>
    <x v="0"/>
    <n v="54"/>
    <n v="147.5"/>
    <n v="94"/>
    <n v="25.21"/>
    <x v="19"/>
    <x v="0"/>
    <x v="0"/>
    <x v="1"/>
    <x v="1"/>
  </r>
  <r>
    <x v="0"/>
    <n v="77"/>
    <n v="166"/>
    <n v="98"/>
    <n v="24.61"/>
    <x v="34"/>
    <x v="1"/>
    <x v="0"/>
    <x v="1"/>
    <x v="1"/>
  </r>
  <r>
    <x v="1"/>
    <n v="75"/>
    <n v="148"/>
    <n v="86"/>
    <n v="25.88"/>
    <x v="92"/>
    <x v="1"/>
    <x v="1"/>
    <x v="1"/>
    <x v="1"/>
  </r>
  <r>
    <x v="0"/>
    <n v="61"/>
    <n v="108"/>
    <n v="71"/>
    <n v="25.06"/>
    <x v="19"/>
    <x v="0"/>
    <x v="0"/>
    <x v="0"/>
    <x v="0"/>
  </r>
  <r>
    <x v="0"/>
    <n v="57"/>
    <n v="112"/>
    <n v="77"/>
    <n v="24.94"/>
    <x v="19"/>
    <x v="0"/>
    <x v="0"/>
    <x v="0"/>
    <x v="0"/>
  </r>
  <r>
    <x v="1"/>
    <n v="65"/>
    <n v="150"/>
    <n v="90"/>
    <n v="31.75"/>
    <x v="43"/>
    <x v="1"/>
    <x v="0"/>
    <x v="1"/>
    <x v="1"/>
  </r>
  <r>
    <x v="0"/>
    <n v="53"/>
    <n v="131"/>
    <n v="81"/>
    <n v="25.61"/>
    <x v="38"/>
    <x v="0"/>
    <x v="0"/>
    <x v="1"/>
    <x v="1"/>
  </r>
  <r>
    <x v="1"/>
    <n v="49"/>
    <n v="120"/>
    <n v="80"/>
    <n v="27.61"/>
    <x v="14"/>
    <x v="0"/>
    <x v="1"/>
    <x v="0"/>
    <x v="0"/>
  </r>
  <r>
    <x v="1"/>
    <n v="50"/>
    <n v="134"/>
    <n v="84"/>
    <n v="32.159999999999997"/>
    <x v="27"/>
    <x v="0"/>
    <x v="1"/>
    <x v="1"/>
    <x v="1"/>
  </r>
  <r>
    <x v="1"/>
    <n v="60"/>
    <n v="136"/>
    <n v="90"/>
    <n v="23.75"/>
    <x v="17"/>
    <x v="0"/>
    <x v="0"/>
    <x v="1"/>
    <x v="1"/>
  </r>
  <r>
    <x v="1"/>
    <n v="80"/>
    <n v="162"/>
    <n v="74"/>
    <n v="31.78"/>
    <x v="4"/>
    <x v="0"/>
    <x v="0"/>
    <x v="1"/>
    <x v="0"/>
  </r>
  <r>
    <x v="0"/>
    <n v="58"/>
    <n v="133"/>
    <n v="60"/>
    <n v="22.34"/>
    <x v="37"/>
    <x v="0"/>
    <x v="1"/>
    <x v="1"/>
    <x v="0"/>
  </r>
  <r>
    <x v="0"/>
    <n v="50"/>
    <n v="116"/>
    <n v="75"/>
    <n v="26.28"/>
    <x v="0"/>
    <x v="0"/>
    <x v="0"/>
    <x v="0"/>
    <x v="0"/>
  </r>
  <r>
    <x v="0"/>
    <n v="75"/>
    <n v="164"/>
    <n v="82"/>
    <n v="21.8"/>
    <x v="55"/>
    <x v="0"/>
    <x v="0"/>
    <x v="1"/>
    <x v="1"/>
  </r>
  <r>
    <x v="0"/>
    <n v="79"/>
    <n v="155"/>
    <n v="74"/>
    <n v="22.18"/>
    <x v="33"/>
    <x v="0"/>
    <x v="0"/>
    <x v="1"/>
    <x v="0"/>
  </r>
  <r>
    <x v="1"/>
    <n v="57"/>
    <n v="136"/>
    <n v="88"/>
    <n v="30.2"/>
    <x v="42"/>
    <x v="0"/>
    <x v="1"/>
    <x v="1"/>
    <x v="1"/>
  </r>
  <r>
    <x v="1"/>
    <n v="49"/>
    <n v="141"/>
    <n v="94"/>
    <n v="25.48"/>
    <x v="55"/>
    <x v="0"/>
    <x v="0"/>
    <x v="1"/>
    <x v="1"/>
  </r>
  <r>
    <x v="1"/>
    <n v="57"/>
    <n v="146"/>
    <n v="98"/>
    <n v="24.3"/>
    <x v="6"/>
    <x v="1"/>
    <x v="0"/>
    <x v="1"/>
    <x v="1"/>
  </r>
  <r>
    <x v="0"/>
    <n v="65"/>
    <n v="146"/>
    <n v="82"/>
    <n v="23.53"/>
    <x v="5"/>
    <x v="0"/>
    <x v="0"/>
    <x v="1"/>
    <x v="1"/>
  </r>
  <r>
    <x v="1"/>
    <n v="73"/>
    <n v="165"/>
    <n v="93"/>
    <n v="29.25"/>
    <x v="10"/>
    <x v="0"/>
    <x v="1"/>
    <x v="1"/>
    <x v="1"/>
  </r>
  <r>
    <x v="0"/>
    <n v="76"/>
    <n v="153"/>
    <n v="65"/>
    <n v="24.19"/>
    <x v="38"/>
    <x v="0"/>
    <x v="0"/>
    <x v="1"/>
    <x v="0"/>
  </r>
  <r>
    <x v="1"/>
    <n v="57"/>
    <n v="162"/>
    <n v="108"/>
    <n v="24.96"/>
    <x v="29"/>
    <x v="1"/>
    <x v="0"/>
    <x v="1"/>
    <x v="1"/>
  </r>
  <r>
    <x v="1"/>
    <n v="58"/>
    <n v="154"/>
    <n v="98"/>
    <n v="25.38"/>
    <x v="2"/>
    <x v="0"/>
    <x v="1"/>
    <x v="1"/>
    <x v="1"/>
  </r>
  <r>
    <x v="1"/>
    <n v="73"/>
    <n v="135"/>
    <n v="78"/>
    <n v="25.98"/>
    <x v="26"/>
    <x v="0"/>
    <x v="0"/>
    <x v="1"/>
    <x v="0"/>
  </r>
  <r>
    <x v="1"/>
    <n v="52"/>
    <n v="116"/>
    <n v="70"/>
    <n v="21.78"/>
    <x v="10"/>
    <x v="1"/>
    <x v="1"/>
    <x v="0"/>
    <x v="0"/>
  </r>
  <r>
    <x v="1"/>
    <n v="53"/>
    <n v="137"/>
    <n v="82"/>
    <n v="21.61"/>
    <x v="33"/>
    <x v="0"/>
    <x v="0"/>
    <x v="1"/>
    <x v="1"/>
  </r>
  <r>
    <x v="0"/>
    <n v="57"/>
    <n v="150"/>
    <n v="90"/>
    <n v="30.22"/>
    <x v="45"/>
    <x v="0"/>
    <x v="1"/>
    <x v="1"/>
    <x v="1"/>
  </r>
  <r>
    <x v="1"/>
    <n v="71"/>
    <n v="123"/>
    <n v="69"/>
    <n v="23.9"/>
    <x v="79"/>
    <x v="0"/>
    <x v="1"/>
    <x v="1"/>
    <x v="0"/>
  </r>
  <r>
    <x v="1"/>
    <n v="60"/>
    <n v="142"/>
    <n v="84"/>
    <n v="26.09"/>
    <x v="21"/>
    <x v="1"/>
    <x v="1"/>
    <x v="1"/>
    <x v="1"/>
  </r>
  <r>
    <x v="1"/>
    <n v="77"/>
    <n v="114"/>
    <n v="78"/>
    <n v="22"/>
    <x v="38"/>
    <x v="0"/>
    <x v="0"/>
    <x v="0"/>
    <x v="0"/>
  </r>
  <r>
    <x v="1"/>
    <n v="49"/>
    <n v="113"/>
    <n v="64"/>
    <n v="30.86"/>
    <x v="14"/>
    <x v="0"/>
    <x v="1"/>
    <x v="0"/>
    <x v="0"/>
  </r>
  <r>
    <x v="1"/>
    <n v="52"/>
    <n v="120"/>
    <n v="73.5"/>
    <n v="25.2"/>
    <x v="9"/>
    <x v="1"/>
    <x v="0"/>
    <x v="0"/>
    <x v="0"/>
  </r>
  <r>
    <x v="0"/>
    <n v="65"/>
    <n v="170"/>
    <n v="92"/>
    <n v="29.7"/>
    <x v="36"/>
    <x v="0"/>
    <x v="0"/>
    <x v="1"/>
    <x v="1"/>
  </r>
  <r>
    <x v="0"/>
    <n v="50"/>
    <n v="101"/>
    <n v="60"/>
    <n v="21.32"/>
    <x v="17"/>
    <x v="0"/>
    <x v="0"/>
    <x v="0"/>
    <x v="0"/>
  </r>
  <r>
    <x v="0"/>
    <n v="68"/>
    <n v="138"/>
    <n v="88"/>
    <n v="24.17"/>
    <x v="62"/>
    <x v="0"/>
    <x v="0"/>
    <x v="1"/>
    <x v="1"/>
  </r>
  <r>
    <x v="1"/>
    <n v="54"/>
    <n v="127"/>
    <n v="76"/>
    <n v="26.21"/>
    <x v="22"/>
    <x v="0"/>
    <x v="0"/>
    <x v="1"/>
    <x v="0"/>
  </r>
  <r>
    <x v="0"/>
    <n v="50"/>
    <n v="140"/>
    <n v="80"/>
    <n v="21.12"/>
    <x v="25"/>
    <x v="0"/>
    <x v="0"/>
    <x v="1"/>
    <x v="0"/>
  </r>
  <r>
    <x v="0"/>
    <n v="58"/>
    <n v="122"/>
    <n v="70"/>
    <n v="25.45"/>
    <x v="103"/>
    <x v="0"/>
    <x v="0"/>
    <x v="1"/>
    <x v="0"/>
  </r>
  <r>
    <x v="1"/>
    <n v="69"/>
    <n v="158"/>
    <n v="98"/>
    <n v="27.18"/>
    <x v="20"/>
    <x v="0"/>
    <x v="0"/>
    <x v="1"/>
    <x v="1"/>
  </r>
  <r>
    <x v="1"/>
    <n v="80"/>
    <n v="140"/>
    <n v="90"/>
    <n v="27.93"/>
    <x v="3"/>
    <x v="0"/>
    <x v="0"/>
    <x v="1"/>
    <x v="1"/>
  </r>
  <r>
    <x v="1"/>
    <n v="50"/>
    <n v="115"/>
    <n v="65"/>
    <n v="22.28"/>
    <x v="16"/>
    <x v="0"/>
    <x v="0"/>
    <x v="0"/>
    <x v="0"/>
  </r>
  <r>
    <x v="1"/>
    <n v="67"/>
    <n v="135"/>
    <n v="70"/>
    <n v="25.46"/>
    <x v="48"/>
    <x v="0"/>
    <x v="1"/>
    <x v="1"/>
    <x v="0"/>
  </r>
  <r>
    <x v="0"/>
    <n v="75"/>
    <n v="169"/>
    <n v="82"/>
    <n v="26"/>
    <x v="48"/>
    <x v="0"/>
    <x v="1"/>
    <x v="1"/>
    <x v="1"/>
  </r>
  <r>
    <x v="0"/>
    <n v="66"/>
    <n v="150"/>
    <n v="77"/>
    <n v="26.03"/>
    <x v="15"/>
    <x v="0"/>
    <x v="0"/>
    <x v="1"/>
    <x v="0"/>
  </r>
  <r>
    <x v="1"/>
    <n v="56"/>
    <n v="147"/>
    <n v="103"/>
    <n v="30.93"/>
    <x v="55"/>
    <x v="0"/>
    <x v="0"/>
    <x v="1"/>
    <x v="1"/>
  </r>
  <r>
    <x v="0"/>
    <n v="54"/>
    <n v="121"/>
    <n v="69.5"/>
    <n v="26.79"/>
    <x v="20"/>
    <x v="0"/>
    <x v="0"/>
    <x v="1"/>
    <x v="0"/>
  </r>
  <r>
    <x v="1"/>
    <n v="71"/>
    <n v="167"/>
    <n v="81"/>
    <n v="26.87"/>
    <x v="4"/>
    <x v="0"/>
    <x v="0"/>
    <x v="1"/>
    <x v="1"/>
  </r>
  <r>
    <x v="1"/>
    <n v="67"/>
    <n v="132"/>
    <n v="86"/>
    <n v="23.17"/>
    <x v="26"/>
    <x v="0"/>
    <x v="0"/>
    <x v="1"/>
    <x v="1"/>
  </r>
  <r>
    <x v="0"/>
    <n v="52"/>
    <n v="124"/>
    <n v="78"/>
    <n v="23.96"/>
    <x v="33"/>
    <x v="0"/>
    <x v="0"/>
    <x v="1"/>
    <x v="0"/>
  </r>
  <r>
    <x v="1"/>
    <n v="54"/>
    <n v="160"/>
    <n v="90"/>
    <n v="25.71"/>
    <x v="54"/>
    <x v="0"/>
    <x v="1"/>
    <x v="1"/>
    <x v="1"/>
  </r>
  <r>
    <x v="0"/>
    <n v="68"/>
    <n v="154"/>
    <n v="80"/>
    <n v="25.89"/>
    <x v="33"/>
    <x v="0"/>
    <x v="0"/>
    <x v="1"/>
    <x v="0"/>
  </r>
  <r>
    <x v="0"/>
    <n v="64"/>
    <n v="134"/>
    <n v="84"/>
    <n v="35.64"/>
    <x v="0"/>
    <x v="0"/>
    <x v="0"/>
    <x v="1"/>
    <x v="1"/>
  </r>
  <r>
    <x v="0"/>
    <n v="55"/>
    <n v="135"/>
    <n v="81"/>
    <n v="27.26"/>
    <x v="3"/>
    <x v="0"/>
    <x v="0"/>
    <x v="1"/>
    <x v="1"/>
  </r>
  <r>
    <x v="1"/>
    <n v="68"/>
    <n v="136"/>
    <n v="94"/>
    <n v="26.4"/>
    <x v="1"/>
    <x v="0"/>
    <x v="0"/>
    <x v="1"/>
    <x v="1"/>
  </r>
  <r>
    <x v="1"/>
    <n v="50"/>
    <n v="144"/>
    <n v="80"/>
    <n v="24.12"/>
    <x v="48"/>
    <x v="0"/>
    <x v="1"/>
    <x v="1"/>
    <x v="0"/>
  </r>
  <r>
    <x v="0"/>
    <n v="49"/>
    <n v="129"/>
    <n v="80"/>
    <n v="24.98"/>
    <x v="9"/>
    <x v="0"/>
    <x v="0"/>
    <x v="1"/>
    <x v="0"/>
  </r>
  <r>
    <x v="1"/>
    <n v="50"/>
    <n v="134"/>
    <n v="70"/>
    <n v="25.04"/>
    <x v="26"/>
    <x v="0"/>
    <x v="0"/>
    <x v="1"/>
    <x v="0"/>
  </r>
  <r>
    <x v="1"/>
    <n v="71"/>
    <n v="127"/>
    <n v="66"/>
    <n v="25.15"/>
    <x v="2"/>
    <x v="1"/>
    <x v="1"/>
    <x v="1"/>
    <x v="0"/>
  </r>
  <r>
    <x v="0"/>
    <n v="51"/>
    <n v="132"/>
    <n v="70"/>
    <n v="31.24"/>
    <x v="43"/>
    <x v="0"/>
    <x v="0"/>
    <x v="1"/>
    <x v="0"/>
  </r>
  <r>
    <x v="0"/>
    <n v="47"/>
    <n v="158"/>
    <n v="89"/>
    <n v="21"/>
    <x v="33"/>
    <x v="0"/>
    <x v="0"/>
    <x v="1"/>
    <x v="1"/>
  </r>
  <r>
    <x v="0"/>
    <n v="68"/>
    <n v="134"/>
    <n v="68"/>
    <n v="24.96"/>
    <x v="38"/>
    <x v="0"/>
    <x v="0"/>
    <x v="1"/>
    <x v="0"/>
  </r>
  <r>
    <x v="1"/>
    <n v="60"/>
    <n v="151"/>
    <n v="88.5"/>
    <n v="30.12"/>
    <x v="16"/>
    <x v="0"/>
    <x v="0"/>
    <x v="1"/>
    <x v="1"/>
  </r>
  <r>
    <x v="0"/>
    <n v="63"/>
    <n v="145"/>
    <n v="96"/>
    <n v="23"/>
    <x v="1"/>
    <x v="0"/>
    <x v="0"/>
    <x v="1"/>
    <x v="1"/>
  </r>
  <r>
    <x v="0"/>
    <n v="56"/>
    <n v="134"/>
    <n v="79.5"/>
    <n v="26.51"/>
    <x v="17"/>
    <x v="0"/>
    <x v="0"/>
    <x v="1"/>
    <x v="0"/>
  </r>
  <r>
    <x v="1"/>
    <n v="52"/>
    <n v="123"/>
    <n v="78"/>
    <n v="25.6"/>
    <x v="33"/>
    <x v="0"/>
    <x v="0"/>
    <x v="1"/>
    <x v="0"/>
  </r>
  <r>
    <x v="0"/>
    <n v="47"/>
    <n v="120"/>
    <n v="83"/>
    <n v="19.88"/>
    <x v="75"/>
    <x v="0"/>
    <x v="0"/>
    <x v="0"/>
    <x v="1"/>
  </r>
  <r>
    <x v="1"/>
    <n v="61"/>
    <n v="146"/>
    <n v="91"/>
    <n v="28.66"/>
    <x v="38"/>
    <x v="1"/>
    <x v="0"/>
    <x v="1"/>
    <x v="1"/>
  </r>
  <r>
    <x v="0"/>
    <n v="59"/>
    <n v="159"/>
    <n v="85"/>
    <n v="25.33"/>
    <x v="3"/>
    <x v="0"/>
    <x v="0"/>
    <x v="1"/>
    <x v="1"/>
  </r>
  <r>
    <x v="0"/>
    <n v="56"/>
    <n v="139"/>
    <n v="80"/>
    <n v="23.1"/>
    <x v="34"/>
    <x v="0"/>
    <x v="0"/>
    <x v="1"/>
    <x v="0"/>
  </r>
  <r>
    <x v="0"/>
    <n v="67"/>
    <n v="142"/>
    <n v="86"/>
    <n v="22.2"/>
    <x v="7"/>
    <x v="0"/>
    <x v="0"/>
    <x v="1"/>
    <x v="1"/>
  </r>
  <r>
    <x v="0"/>
    <n v="69"/>
    <n v="165"/>
    <n v="75"/>
    <n v="31.24"/>
    <x v="27"/>
    <x v="1"/>
    <x v="1"/>
    <x v="1"/>
    <x v="0"/>
  </r>
  <r>
    <x v="0"/>
    <n v="53"/>
    <n v="120"/>
    <n v="76"/>
    <n v="26.98"/>
    <x v="46"/>
    <x v="0"/>
    <x v="0"/>
    <x v="0"/>
    <x v="0"/>
  </r>
  <r>
    <x v="1"/>
    <n v="60"/>
    <n v="139"/>
    <n v="83"/>
    <n v="21.32"/>
    <x v="24"/>
    <x v="0"/>
    <x v="1"/>
    <x v="1"/>
    <x v="1"/>
  </r>
  <r>
    <x v="0"/>
    <n v="59"/>
    <n v="127"/>
    <n v="73"/>
    <n v="27.09"/>
    <x v="5"/>
    <x v="0"/>
    <x v="0"/>
    <x v="1"/>
    <x v="0"/>
  </r>
  <r>
    <x v="0"/>
    <n v="65"/>
    <n v="132"/>
    <n v="90"/>
    <n v="30.99"/>
    <x v="37"/>
    <x v="1"/>
    <x v="1"/>
    <x v="1"/>
    <x v="1"/>
  </r>
  <r>
    <x v="1"/>
    <n v="71"/>
    <n v="180"/>
    <n v="90"/>
    <n v="26.27"/>
    <x v="14"/>
    <x v="0"/>
    <x v="1"/>
    <x v="1"/>
    <x v="1"/>
  </r>
  <r>
    <x v="1"/>
    <n v="51"/>
    <n v="190"/>
    <n v="90"/>
    <n v="30.63"/>
    <x v="1"/>
    <x v="0"/>
    <x v="0"/>
    <x v="1"/>
    <x v="1"/>
  </r>
  <r>
    <x v="1"/>
    <n v="51"/>
    <n v="120"/>
    <n v="88"/>
    <n v="28.55"/>
    <x v="12"/>
    <x v="0"/>
    <x v="0"/>
    <x v="0"/>
    <x v="1"/>
  </r>
  <r>
    <x v="0"/>
    <n v="51"/>
    <n v="128"/>
    <n v="87"/>
    <n v="24.77"/>
    <x v="44"/>
    <x v="0"/>
    <x v="0"/>
    <x v="1"/>
    <x v="1"/>
  </r>
  <r>
    <x v="0"/>
    <n v="64"/>
    <n v="160"/>
    <n v="70"/>
    <n v="26.33"/>
    <x v="21"/>
    <x v="1"/>
    <x v="1"/>
    <x v="1"/>
    <x v="0"/>
  </r>
  <r>
    <x v="0"/>
    <n v="51"/>
    <n v="110"/>
    <n v="70"/>
    <n v="21.16"/>
    <x v="6"/>
    <x v="0"/>
    <x v="0"/>
    <x v="0"/>
    <x v="0"/>
  </r>
  <r>
    <x v="0"/>
    <n v="68"/>
    <n v="142"/>
    <n v="68"/>
    <n v="23.1"/>
    <x v="29"/>
    <x v="0"/>
    <x v="0"/>
    <x v="1"/>
    <x v="0"/>
  </r>
  <r>
    <x v="1"/>
    <n v="54"/>
    <n v="142"/>
    <n v="100"/>
    <n v="36.1"/>
    <x v="12"/>
    <x v="0"/>
    <x v="0"/>
    <x v="1"/>
    <x v="1"/>
  </r>
  <r>
    <x v="0"/>
    <n v="54"/>
    <n v="132"/>
    <n v="84"/>
    <n v="21.05"/>
    <x v="26"/>
    <x v="0"/>
    <x v="0"/>
    <x v="1"/>
    <x v="1"/>
  </r>
  <r>
    <x v="0"/>
    <n v="66"/>
    <n v="110"/>
    <n v="60"/>
    <n v="22.91"/>
    <x v="52"/>
    <x v="0"/>
    <x v="0"/>
    <x v="0"/>
    <x v="0"/>
  </r>
  <r>
    <x v="0"/>
    <n v="55"/>
    <n v="119"/>
    <n v="75"/>
    <n v="28.09"/>
    <x v="9"/>
    <x v="0"/>
    <x v="0"/>
    <x v="0"/>
    <x v="0"/>
  </r>
  <r>
    <x v="1"/>
    <n v="75"/>
    <n v="190"/>
    <n v="110"/>
    <n v="27.01"/>
    <x v="55"/>
    <x v="0"/>
    <x v="0"/>
    <x v="1"/>
    <x v="1"/>
  </r>
  <r>
    <x v="0"/>
    <n v="68"/>
    <n v="130"/>
    <n v="76"/>
    <n v="25.92"/>
    <x v="14"/>
    <x v="0"/>
    <x v="1"/>
    <x v="1"/>
    <x v="0"/>
  </r>
  <r>
    <x v="0"/>
    <n v="74"/>
    <n v="186"/>
    <n v="82"/>
    <n v="28.92"/>
    <x v="46"/>
    <x v="0"/>
    <x v="0"/>
    <x v="1"/>
    <x v="1"/>
  </r>
  <r>
    <x v="0"/>
    <n v="75"/>
    <n v="172"/>
    <n v="86"/>
    <n v="26.11"/>
    <x v="47"/>
    <x v="0"/>
    <x v="0"/>
    <x v="1"/>
    <x v="1"/>
  </r>
  <r>
    <x v="1"/>
    <n v="56"/>
    <n v="159"/>
    <n v="96"/>
    <n v="22.78"/>
    <x v="17"/>
    <x v="0"/>
    <x v="0"/>
    <x v="1"/>
    <x v="1"/>
  </r>
  <r>
    <x v="0"/>
    <n v="58"/>
    <n v="163"/>
    <n v="100"/>
    <n v="21.84"/>
    <x v="3"/>
    <x v="0"/>
    <x v="0"/>
    <x v="1"/>
    <x v="1"/>
  </r>
  <r>
    <x v="1"/>
    <n v="72"/>
    <n v="149"/>
    <n v="100"/>
    <n v="20.41"/>
    <x v="32"/>
    <x v="0"/>
    <x v="0"/>
    <x v="1"/>
    <x v="1"/>
  </r>
  <r>
    <x v="0"/>
    <n v="56"/>
    <n v="176"/>
    <n v="100"/>
    <n v="21.99"/>
    <x v="0"/>
    <x v="0"/>
    <x v="0"/>
    <x v="1"/>
    <x v="1"/>
  </r>
  <r>
    <x v="0"/>
    <n v="67"/>
    <n v="156"/>
    <n v="90"/>
    <n v="23.4"/>
    <x v="63"/>
    <x v="0"/>
    <x v="0"/>
    <x v="1"/>
    <x v="1"/>
  </r>
  <r>
    <x v="1"/>
    <n v="74"/>
    <n v="140"/>
    <n v="84"/>
    <n v="21.03"/>
    <x v="27"/>
    <x v="0"/>
    <x v="1"/>
    <x v="1"/>
    <x v="1"/>
  </r>
  <r>
    <x v="1"/>
    <n v="62"/>
    <n v="155"/>
    <n v="88"/>
    <n v="21.73"/>
    <x v="42"/>
    <x v="0"/>
    <x v="1"/>
    <x v="1"/>
    <x v="1"/>
  </r>
  <r>
    <x v="0"/>
    <n v="48"/>
    <n v="111"/>
    <n v="66"/>
    <n v="24.6"/>
    <x v="38"/>
    <x v="0"/>
    <x v="0"/>
    <x v="0"/>
    <x v="0"/>
  </r>
  <r>
    <x v="0"/>
    <n v="63"/>
    <n v="107"/>
    <n v="71"/>
    <n v="23.9"/>
    <x v="34"/>
    <x v="0"/>
    <x v="0"/>
    <x v="0"/>
    <x v="0"/>
  </r>
  <r>
    <x v="0"/>
    <n v="63"/>
    <n v="144"/>
    <n v="88"/>
    <n v="23.66"/>
    <x v="43"/>
    <x v="0"/>
    <x v="0"/>
    <x v="1"/>
    <x v="1"/>
  </r>
  <r>
    <x v="0"/>
    <n v="48"/>
    <n v="124"/>
    <n v="74"/>
    <n v="23.63"/>
    <x v="26"/>
    <x v="0"/>
    <x v="0"/>
    <x v="1"/>
    <x v="0"/>
  </r>
  <r>
    <x v="0"/>
    <n v="67"/>
    <n v="130"/>
    <n v="60"/>
    <n v="23.1"/>
    <x v="43"/>
    <x v="0"/>
    <x v="0"/>
    <x v="1"/>
    <x v="0"/>
  </r>
  <r>
    <x v="0"/>
    <n v="55"/>
    <n v="92"/>
    <n v="60"/>
    <n v="20.04"/>
    <x v="0"/>
    <x v="0"/>
    <x v="0"/>
    <x v="0"/>
    <x v="0"/>
  </r>
  <r>
    <x v="0"/>
    <n v="52"/>
    <n v="117"/>
    <n v="65"/>
    <n v="29.09"/>
    <x v="30"/>
    <x v="0"/>
    <x v="0"/>
    <x v="0"/>
    <x v="0"/>
  </r>
  <r>
    <x v="0"/>
    <n v="56"/>
    <n v="140"/>
    <n v="76"/>
    <n v="33.94"/>
    <x v="14"/>
    <x v="0"/>
    <x v="1"/>
    <x v="1"/>
    <x v="0"/>
  </r>
  <r>
    <x v="0"/>
    <n v="49"/>
    <n v="120"/>
    <n v="71"/>
    <n v="23.33"/>
    <x v="2"/>
    <x v="0"/>
    <x v="1"/>
    <x v="0"/>
    <x v="0"/>
  </r>
  <r>
    <x v="1"/>
    <n v="58"/>
    <n v="99"/>
    <n v="70"/>
    <n v="28.76"/>
    <x v="37"/>
    <x v="1"/>
    <x v="1"/>
    <x v="0"/>
    <x v="0"/>
  </r>
  <r>
    <x v="0"/>
    <n v="70"/>
    <n v="155"/>
    <n v="75"/>
    <n v="35.979999999999997"/>
    <x v="2"/>
    <x v="0"/>
    <x v="1"/>
    <x v="1"/>
    <x v="0"/>
  </r>
  <r>
    <x v="0"/>
    <n v="57"/>
    <n v="132"/>
    <n v="80"/>
    <n v="28.13"/>
    <x v="12"/>
    <x v="0"/>
    <x v="0"/>
    <x v="1"/>
    <x v="0"/>
  </r>
  <r>
    <x v="0"/>
    <n v="65"/>
    <n v="134"/>
    <n v="74"/>
    <n v="26.8"/>
    <x v="20"/>
    <x v="0"/>
    <x v="0"/>
    <x v="1"/>
    <x v="0"/>
  </r>
  <r>
    <x v="0"/>
    <n v="64"/>
    <n v="143"/>
    <n v="89"/>
    <n v="23.1"/>
    <x v="49"/>
    <x v="0"/>
    <x v="0"/>
    <x v="1"/>
    <x v="1"/>
  </r>
  <r>
    <x v="1"/>
    <n v="52"/>
    <n v="130"/>
    <n v="84"/>
    <n v="26.93"/>
    <x v="78"/>
    <x v="1"/>
    <x v="1"/>
    <x v="1"/>
    <x v="1"/>
  </r>
  <r>
    <x v="1"/>
    <n v="57"/>
    <n v="155"/>
    <n v="85"/>
    <n v="27.32"/>
    <x v="34"/>
    <x v="0"/>
    <x v="0"/>
    <x v="1"/>
    <x v="1"/>
  </r>
  <r>
    <x v="0"/>
    <n v="52"/>
    <n v="140"/>
    <n v="84"/>
    <n v="28.68"/>
    <x v="0"/>
    <x v="0"/>
    <x v="0"/>
    <x v="1"/>
    <x v="1"/>
  </r>
  <r>
    <x v="1"/>
    <n v="75"/>
    <n v="145"/>
    <n v="70"/>
    <n v="23.84"/>
    <x v="14"/>
    <x v="0"/>
    <x v="1"/>
    <x v="1"/>
    <x v="0"/>
  </r>
  <r>
    <x v="1"/>
    <n v="60"/>
    <n v="119"/>
    <n v="68"/>
    <n v="21.51"/>
    <x v="37"/>
    <x v="0"/>
    <x v="1"/>
    <x v="0"/>
    <x v="0"/>
  </r>
  <r>
    <x v="1"/>
    <n v="57"/>
    <n v="121"/>
    <n v="74"/>
    <n v="25.4"/>
    <x v="22"/>
    <x v="0"/>
    <x v="0"/>
    <x v="1"/>
    <x v="0"/>
  </r>
  <r>
    <x v="1"/>
    <n v="51"/>
    <n v="124"/>
    <n v="79"/>
    <n v="23.48"/>
    <x v="2"/>
    <x v="0"/>
    <x v="1"/>
    <x v="1"/>
    <x v="0"/>
  </r>
  <r>
    <x v="0"/>
    <n v="67"/>
    <n v="149"/>
    <n v="91"/>
    <n v="28.03"/>
    <x v="8"/>
    <x v="0"/>
    <x v="0"/>
    <x v="1"/>
    <x v="1"/>
  </r>
  <r>
    <x v="1"/>
    <n v="50"/>
    <n v="121"/>
    <n v="80"/>
    <n v="24.72"/>
    <x v="40"/>
    <x v="0"/>
    <x v="0"/>
    <x v="1"/>
    <x v="0"/>
  </r>
  <r>
    <x v="0"/>
    <n v="67"/>
    <n v="135"/>
    <n v="74"/>
    <n v="25.35"/>
    <x v="49"/>
    <x v="0"/>
    <x v="0"/>
    <x v="1"/>
    <x v="0"/>
  </r>
  <r>
    <x v="1"/>
    <n v="64"/>
    <n v="158.5"/>
    <n v="74"/>
    <n v="21.8"/>
    <x v="2"/>
    <x v="1"/>
    <x v="1"/>
    <x v="1"/>
    <x v="0"/>
  </r>
  <r>
    <x v="1"/>
    <n v="72"/>
    <n v="170"/>
    <n v="84"/>
    <n v="27.38"/>
    <x v="4"/>
    <x v="0"/>
    <x v="0"/>
    <x v="1"/>
    <x v="1"/>
  </r>
  <r>
    <x v="1"/>
    <n v="57"/>
    <n v="154"/>
    <n v="102"/>
    <n v="28.23"/>
    <x v="7"/>
    <x v="0"/>
    <x v="0"/>
    <x v="1"/>
    <x v="1"/>
  </r>
  <r>
    <x v="1"/>
    <n v="60"/>
    <n v="133"/>
    <n v="82"/>
    <n v="29.79"/>
    <x v="16"/>
    <x v="1"/>
    <x v="0"/>
    <x v="1"/>
    <x v="1"/>
  </r>
  <r>
    <x v="0"/>
    <n v="57"/>
    <n v="206"/>
    <n v="97"/>
    <n v="28.37"/>
    <x v="38"/>
    <x v="1"/>
    <x v="0"/>
    <x v="1"/>
    <x v="1"/>
  </r>
  <r>
    <x v="1"/>
    <n v="48"/>
    <n v="140"/>
    <n v="80"/>
    <n v="28.3"/>
    <x v="2"/>
    <x v="0"/>
    <x v="1"/>
    <x v="1"/>
    <x v="0"/>
  </r>
  <r>
    <x v="0"/>
    <n v="56"/>
    <n v="102"/>
    <n v="69"/>
    <n v="19.850000000000001"/>
    <x v="46"/>
    <x v="0"/>
    <x v="0"/>
    <x v="0"/>
    <x v="0"/>
  </r>
  <r>
    <x v="1"/>
    <n v="71"/>
    <n v="160"/>
    <n v="100"/>
    <n v="28.46"/>
    <x v="43"/>
    <x v="1"/>
    <x v="0"/>
    <x v="1"/>
    <x v="1"/>
  </r>
  <r>
    <x v="0"/>
    <n v="46"/>
    <n v="110"/>
    <n v="73"/>
    <n v="24.74"/>
    <x v="29"/>
    <x v="0"/>
    <x v="0"/>
    <x v="0"/>
    <x v="0"/>
  </r>
  <r>
    <x v="1"/>
    <n v="52"/>
    <n v="137"/>
    <n v="89"/>
    <n v="25.95"/>
    <x v="12"/>
    <x v="0"/>
    <x v="0"/>
    <x v="1"/>
    <x v="1"/>
  </r>
  <r>
    <x v="1"/>
    <n v="52"/>
    <n v="122"/>
    <n v="80"/>
    <n v="27.22"/>
    <x v="38"/>
    <x v="0"/>
    <x v="0"/>
    <x v="1"/>
    <x v="0"/>
  </r>
  <r>
    <x v="0"/>
    <n v="52"/>
    <n v="143"/>
    <n v="89"/>
    <n v="19.98"/>
    <x v="7"/>
    <x v="0"/>
    <x v="0"/>
    <x v="1"/>
    <x v="1"/>
  </r>
  <r>
    <x v="0"/>
    <n v="70"/>
    <n v="142"/>
    <n v="89"/>
    <n v="26.31"/>
    <x v="42"/>
    <x v="0"/>
    <x v="1"/>
    <x v="1"/>
    <x v="1"/>
  </r>
  <r>
    <x v="0"/>
    <n v="52"/>
    <n v="120"/>
    <n v="80"/>
    <n v="21.18"/>
    <x v="44"/>
    <x v="0"/>
    <x v="0"/>
    <x v="0"/>
    <x v="0"/>
  </r>
  <r>
    <x v="1"/>
    <n v="64"/>
    <n v="120"/>
    <n v="80"/>
    <n v="23.19"/>
    <x v="27"/>
    <x v="1"/>
    <x v="1"/>
    <x v="0"/>
    <x v="0"/>
  </r>
  <r>
    <x v="0"/>
    <n v="68"/>
    <n v="140"/>
    <n v="80"/>
    <n v="28.3"/>
    <x v="1"/>
    <x v="0"/>
    <x v="0"/>
    <x v="1"/>
    <x v="0"/>
  </r>
  <r>
    <x v="1"/>
    <n v="67"/>
    <n v="113"/>
    <n v="66"/>
    <n v="25.9"/>
    <x v="37"/>
    <x v="0"/>
    <x v="1"/>
    <x v="0"/>
    <x v="0"/>
  </r>
  <r>
    <x v="1"/>
    <n v="68"/>
    <n v="138"/>
    <n v="87"/>
    <n v="28.65"/>
    <x v="55"/>
    <x v="1"/>
    <x v="0"/>
    <x v="1"/>
    <x v="1"/>
  </r>
  <r>
    <x v="1"/>
    <n v="57"/>
    <n v="134"/>
    <n v="82"/>
    <n v="17.02"/>
    <x v="7"/>
    <x v="0"/>
    <x v="0"/>
    <x v="1"/>
    <x v="1"/>
  </r>
  <r>
    <x v="1"/>
    <n v="49"/>
    <n v="110"/>
    <n v="70"/>
    <n v="21.77"/>
    <x v="21"/>
    <x v="0"/>
    <x v="1"/>
    <x v="0"/>
    <x v="0"/>
  </r>
  <r>
    <x v="0"/>
    <n v="71"/>
    <n v="136"/>
    <n v="80"/>
    <n v="25.6"/>
    <x v="29"/>
    <x v="0"/>
    <x v="0"/>
    <x v="1"/>
    <x v="0"/>
  </r>
  <r>
    <x v="1"/>
    <n v="59"/>
    <n v="160"/>
    <n v="60"/>
    <n v="20.37"/>
    <x v="20"/>
    <x v="1"/>
    <x v="0"/>
    <x v="1"/>
    <x v="0"/>
  </r>
  <r>
    <x v="1"/>
    <n v="62"/>
    <n v="139"/>
    <n v="80"/>
    <n v="25.94"/>
    <x v="78"/>
    <x v="0"/>
    <x v="1"/>
    <x v="1"/>
    <x v="0"/>
  </r>
  <r>
    <x v="1"/>
    <n v="54"/>
    <n v="136"/>
    <n v="85"/>
    <n v="29.64"/>
    <x v="20"/>
    <x v="0"/>
    <x v="0"/>
    <x v="1"/>
    <x v="1"/>
  </r>
  <r>
    <x v="1"/>
    <n v="51"/>
    <n v="164"/>
    <n v="94"/>
    <n v="34.270000000000003"/>
    <x v="7"/>
    <x v="0"/>
    <x v="0"/>
    <x v="1"/>
    <x v="1"/>
  </r>
  <r>
    <x v="0"/>
    <n v="56"/>
    <n v="109"/>
    <n v="70"/>
    <n v="21.42"/>
    <x v="28"/>
    <x v="0"/>
    <x v="0"/>
    <x v="0"/>
    <x v="0"/>
  </r>
  <r>
    <x v="0"/>
    <n v="60"/>
    <n v="128"/>
    <n v="76"/>
    <n v="27.1"/>
    <x v="14"/>
    <x v="0"/>
    <x v="1"/>
    <x v="1"/>
    <x v="0"/>
  </r>
  <r>
    <x v="1"/>
    <n v="56"/>
    <n v="134"/>
    <n v="80"/>
    <n v="24.33"/>
    <x v="50"/>
    <x v="0"/>
    <x v="1"/>
    <x v="1"/>
    <x v="0"/>
  </r>
  <r>
    <x v="1"/>
    <n v="56"/>
    <n v="105"/>
    <n v="69"/>
    <n v="28.88"/>
    <x v="9"/>
    <x v="0"/>
    <x v="0"/>
    <x v="0"/>
    <x v="0"/>
  </r>
  <r>
    <x v="0"/>
    <n v="59"/>
    <n v="192"/>
    <n v="101"/>
    <n v="24.89"/>
    <x v="9"/>
    <x v="1"/>
    <x v="0"/>
    <x v="1"/>
    <x v="1"/>
  </r>
  <r>
    <x v="1"/>
    <n v="62"/>
    <n v="154.5"/>
    <n v="74.5"/>
    <n v="27.01"/>
    <x v="8"/>
    <x v="0"/>
    <x v="0"/>
    <x v="1"/>
    <x v="0"/>
  </r>
  <r>
    <x v="1"/>
    <n v="67"/>
    <n v="147"/>
    <n v="104"/>
    <n v="25.98"/>
    <x v="55"/>
    <x v="0"/>
    <x v="0"/>
    <x v="1"/>
    <x v="1"/>
  </r>
  <r>
    <x v="1"/>
    <n v="51"/>
    <n v="115"/>
    <n v="72"/>
    <n v="24.71"/>
    <x v="20"/>
    <x v="0"/>
    <x v="0"/>
    <x v="0"/>
    <x v="0"/>
  </r>
  <r>
    <x v="0"/>
    <n v="58"/>
    <n v="180"/>
    <n v="118"/>
    <n v="27.32"/>
    <x v="6"/>
    <x v="0"/>
    <x v="0"/>
    <x v="1"/>
    <x v="1"/>
  </r>
  <r>
    <x v="1"/>
    <n v="53"/>
    <n v="137"/>
    <n v="87"/>
    <n v="23.9"/>
    <x v="26"/>
    <x v="1"/>
    <x v="0"/>
    <x v="1"/>
    <x v="1"/>
  </r>
  <r>
    <x v="0"/>
    <n v="65"/>
    <n v="143"/>
    <n v="83"/>
    <n v="24.83"/>
    <x v="28"/>
    <x v="0"/>
    <x v="0"/>
    <x v="1"/>
    <x v="1"/>
  </r>
  <r>
    <x v="1"/>
    <n v="55"/>
    <n v="133"/>
    <n v="80"/>
    <n v="24.68"/>
    <x v="37"/>
    <x v="0"/>
    <x v="1"/>
    <x v="1"/>
    <x v="0"/>
  </r>
  <r>
    <x v="0"/>
    <n v="63"/>
    <n v="144"/>
    <n v="76"/>
    <n v="30.12"/>
    <x v="10"/>
    <x v="0"/>
    <x v="1"/>
    <x v="1"/>
    <x v="0"/>
  </r>
  <r>
    <x v="1"/>
    <n v="60"/>
    <n v="149"/>
    <n v="97"/>
    <n v="27.05"/>
    <x v="7"/>
    <x v="0"/>
    <x v="0"/>
    <x v="1"/>
    <x v="1"/>
  </r>
  <r>
    <x v="0"/>
    <n v="64"/>
    <n v="137"/>
    <n v="87"/>
    <n v="27.4"/>
    <x v="55"/>
    <x v="0"/>
    <x v="0"/>
    <x v="1"/>
    <x v="1"/>
  </r>
  <r>
    <x v="1"/>
    <n v="64"/>
    <n v="134"/>
    <n v="83"/>
    <n v="27.32"/>
    <x v="16"/>
    <x v="0"/>
    <x v="0"/>
    <x v="1"/>
    <x v="1"/>
  </r>
  <r>
    <x v="1"/>
    <n v="63"/>
    <n v="159"/>
    <n v="101"/>
    <n v="19.46"/>
    <x v="16"/>
    <x v="0"/>
    <x v="0"/>
    <x v="1"/>
    <x v="1"/>
  </r>
  <r>
    <x v="0"/>
    <n v="52"/>
    <n v="176"/>
    <n v="97"/>
    <n v="27.78"/>
    <x v="4"/>
    <x v="0"/>
    <x v="0"/>
    <x v="1"/>
    <x v="1"/>
  </r>
  <r>
    <x v="1"/>
    <n v="55"/>
    <n v="130"/>
    <n v="83"/>
    <n v="27.51"/>
    <x v="55"/>
    <x v="0"/>
    <x v="0"/>
    <x v="1"/>
    <x v="1"/>
  </r>
  <r>
    <x v="1"/>
    <n v="73"/>
    <n v="124"/>
    <n v="82"/>
    <n v="22.73"/>
    <x v="20"/>
    <x v="0"/>
    <x v="0"/>
    <x v="1"/>
    <x v="1"/>
  </r>
  <r>
    <x v="0"/>
    <n v="48"/>
    <n v="118"/>
    <n v="70"/>
    <n v="24.45"/>
    <x v="38"/>
    <x v="0"/>
    <x v="0"/>
    <x v="0"/>
    <x v="0"/>
  </r>
  <r>
    <x v="1"/>
    <n v="59"/>
    <n v="148"/>
    <n v="92"/>
    <n v="34.42"/>
    <x v="38"/>
    <x v="0"/>
    <x v="0"/>
    <x v="1"/>
    <x v="1"/>
  </r>
  <r>
    <x v="0"/>
    <n v="57"/>
    <n v="132"/>
    <n v="88"/>
    <n v="30.55"/>
    <x v="62"/>
    <x v="0"/>
    <x v="0"/>
    <x v="1"/>
    <x v="1"/>
  </r>
  <r>
    <x v="0"/>
    <n v="65"/>
    <n v="200"/>
    <n v="89"/>
    <n v="25.97"/>
    <x v="37"/>
    <x v="0"/>
    <x v="1"/>
    <x v="1"/>
    <x v="1"/>
  </r>
  <r>
    <x v="0"/>
    <n v="70"/>
    <n v="160"/>
    <n v="104"/>
    <n v="33.909999999999997"/>
    <x v="1"/>
    <x v="0"/>
    <x v="0"/>
    <x v="1"/>
    <x v="1"/>
  </r>
  <r>
    <x v="0"/>
    <n v="68"/>
    <n v="122"/>
    <n v="80"/>
    <n v="25.84"/>
    <x v="1"/>
    <x v="0"/>
    <x v="0"/>
    <x v="1"/>
    <x v="0"/>
  </r>
  <r>
    <x v="0"/>
    <n v="76"/>
    <n v="150"/>
    <n v="81"/>
    <n v="17.510000000000002"/>
    <x v="9"/>
    <x v="0"/>
    <x v="0"/>
    <x v="1"/>
    <x v="1"/>
  </r>
  <r>
    <x v="1"/>
    <n v="62"/>
    <n v="152"/>
    <n v="94"/>
    <n v="23.66"/>
    <x v="29"/>
    <x v="0"/>
    <x v="0"/>
    <x v="1"/>
    <x v="1"/>
  </r>
  <r>
    <x v="1"/>
    <n v="55"/>
    <n v="120"/>
    <n v="66"/>
    <n v="21.34"/>
    <x v="26"/>
    <x v="0"/>
    <x v="0"/>
    <x v="0"/>
    <x v="0"/>
  </r>
  <r>
    <x v="0"/>
    <n v="52"/>
    <n v="130"/>
    <n v="80"/>
    <n v="20.010000000000002"/>
    <x v="6"/>
    <x v="0"/>
    <x v="0"/>
    <x v="1"/>
    <x v="0"/>
  </r>
  <r>
    <x v="0"/>
    <n v="58"/>
    <n v="160"/>
    <n v="86"/>
    <n v="28.97"/>
    <x v="0"/>
    <x v="0"/>
    <x v="0"/>
    <x v="1"/>
    <x v="1"/>
  </r>
  <r>
    <x v="1"/>
    <n v="66"/>
    <n v="162"/>
    <n v="80"/>
    <n v="23.88"/>
    <x v="14"/>
    <x v="1"/>
    <x v="1"/>
    <x v="1"/>
    <x v="0"/>
  </r>
  <r>
    <x v="1"/>
    <n v="49"/>
    <n v="117"/>
    <n v="77"/>
    <n v="23.96"/>
    <x v="25"/>
    <x v="0"/>
    <x v="0"/>
    <x v="0"/>
    <x v="0"/>
  </r>
  <r>
    <x v="0"/>
    <n v="73"/>
    <n v="116.5"/>
    <n v="59"/>
    <n v="21.15"/>
    <x v="3"/>
    <x v="0"/>
    <x v="0"/>
    <x v="0"/>
    <x v="0"/>
  </r>
  <r>
    <x v="1"/>
    <n v="61"/>
    <n v="141"/>
    <n v="86"/>
    <n v="24.73"/>
    <x v="46"/>
    <x v="0"/>
    <x v="0"/>
    <x v="1"/>
    <x v="1"/>
  </r>
  <r>
    <x v="0"/>
    <n v="63"/>
    <n v="155"/>
    <n v="80"/>
    <n v="21.68"/>
    <x v="17"/>
    <x v="0"/>
    <x v="0"/>
    <x v="1"/>
    <x v="0"/>
  </r>
  <r>
    <x v="0"/>
    <n v="50"/>
    <n v="160"/>
    <n v="94"/>
    <n v="24.01"/>
    <x v="20"/>
    <x v="0"/>
    <x v="0"/>
    <x v="1"/>
    <x v="1"/>
  </r>
  <r>
    <x v="1"/>
    <n v="55"/>
    <n v="126"/>
    <n v="80"/>
    <n v="24.07"/>
    <x v="55"/>
    <x v="0"/>
    <x v="0"/>
    <x v="1"/>
    <x v="0"/>
  </r>
  <r>
    <x v="0"/>
    <n v="58"/>
    <n v="154"/>
    <n v="92"/>
    <n v="30.82"/>
    <x v="0"/>
    <x v="0"/>
    <x v="0"/>
    <x v="1"/>
    <x v="1"/>
  </r>
  <r>
    <x v="0"/>
    <n v="68"/>
    <n v="143"/>
    <n v="96"/>
    <n v="27.31"/>
    <x v="27"/>
    <x v="0"/>
    <x v="1"/>
    <x v="1"/>
    <x v="1"/>
  </r>
  <r>
    <x v="1"/>
    <n v="66"/>
    <n v="148"/>
    <n v="77"/>
    <n v="24.87"/>
    <x v="0"/>
    <x v="1"/>
    <x v="0"/>
    <x v="1"/>
    <x v="0"/>
  </r>
  <r>
    <x v="1"/>
    <n v="57"/>
    <n v="147"/>
    <n v="61"/>
    <n v="26.98"/>
    <x v="14"/>
    <x v="1"/>
    <x v="1"/>
    <x v="1"/>
    <x v="0"/>
  </r>
  <r>
    <x v="0"/>
    <n v="73"/>
    <n v="129"/>
    <n v="73"/>
    <n v="31.24"/>
    <x v="1"/>
    <x v="1"/>
    <x v="0"/>
    <x v="1"/>
    <x v="0"/>
  </r>
  <r>
    <x v="0"/>
    <n v="77"/>
    <n v="134"/>
    <n v="71"/>
    <n v="17.920000000000002"/>
    <x v="12"/>
    <x v="0"/>
    <x v="0"/>
    <x v="1"/>
    <x v="0"/>
  </r>
  <r>
    <x v="1"/>
    <n v="52"/>
    <n v="129"/>
    <n v="80"/>
    <n v="23.72"/>
    <x v="48"/>
    <x v="1"/>
    <x v="1"/>
    <x v="1"/>
    <x v="0"/>
  </r>
  <r>
    <x v="1"/>
    <n v="59"/>
    <n v="140"/>
    <n v="87"/>
    <n v="28.62"/>
    <x v="23"/>
    <x v="0"/>
    <x v="1"/>
    <x v="1"/>
    <x v="1"/>
  </r>
  <r>
    <x v="0"/>
    <n v="48"/>
    <n v="156"/>
    <n v="93"/>
    <n v="22.27"/>
    <x v="8"/>
    <x v="0"/>
    <x v="0"/>
    <x v="1"/>
    <x v="1"/>
  </r>
  <r>
    <x v="1"/>
    <n v="62"/>
    <n v="118"/>
    <n v="55"/>
    <n v="18.18"/>
    <x v="10"/>
    <x v="0"/>
    <x v="1"/>
    <x v="0"/>
    <x v="0"/>
  </r>
  <r>
    <x v="1"/>
    <n v="52"/>
    <n v="152"/>
    <n v="90"/>
    <n v="27.59"/>
    <x v="79"/>
    <x v="0"/>
    <x v="1"/>
    <x v="1"/>
    <x v="1"/>
  </r>
  <r>
    <x v="0"/>
    <n v="67"/>
    <n v="157"/>
    <n v="82"/>
    <n v="26.27"/>
    <x v="12"/>
    <x v="0"/>
    <x v="0"/>
    <x v="1"/>
    <x v="1"/>
  </r>
  <r>
    <x v="1"/>
    <n v="69"/>
    <n v="123"/>
    <n v="70"/>
    <n v="22.72"/>
    <x v="100"/>
    <x v="0"/>
    <x v="0"/>
    <x v="1"/>
    <x v="0"/>
  </r>
  <r>
    <x v="0"/>
    <n v="76"/>
    <n v="184"/>
    <n v="73"/>
    <n v="29.47"/>
    <x v="51"/>
    <x v="1"/>
    <x v="1"/>
    <x v="1"/>
    <x v="0"/>
  </r>
  <r>
    <x v="1"/>
    <n v="50"/>
    <n v="128"/>
    <n v="84"/>
    <n v="28.76"/>
    <x v="55"/>
    <x v="0"/>
    <x v="0"/>
    <x v="1"/>
    <x v="1"/>
  </r>
  <r>
    <x v="0"/>
    <n v="59"/>
    <n v="142"/>
    <n v="90"/>
    <n v="28.17"/>
    <x v="104"/>
    <x v="0"/>
    <x v="0"/>
    <x v="1"/>
    <x v="1"/>
  </r>
  <r>
    <x v="1"/>
    <n v="69"/>
    <n v="152"/>
    <n v="82"/>
    <n v="23.95"/>
    <x v="38"/>
    <x v="1"/>
    <x v="0"/>
    <x v="1"/>
    <x v="1"/>
  </r>
  <r>
    <x v="1"/>
    <n v="68"/>
    <n v="125"/>
    <n v="70"/>
    <n v="25.32"/>
    <x v="1"/>
    <x v="0"/>
    <x v="0"/>
    <x v="1"/>
    <x v="0"/>
  </r>
  <r>
    <x v="0"/>
    <n v="69"/>
    <n v="199"/>
    <n v="96"/>
    <n v="32.130000000000003"/>
    <x v="20"/>
    <x v="1"/>
    <x v="0"/>
    <x v="1"/>
    <x v="1"/>
  </r>
  <r>
    <x v="0"/>
    <n v="51"/>
    <n v="105.5"/>
    <n v="67"/>
    <n v="20.440000000000001"/>
    <x v="4"/>
    <x v="0"/>
    <x v="0"/>
    <x v="0"/>
    <x v="0"/>
  </r>
  <r>
    <x v="1"/>
    <n v="58"/>
    <n v="122"/>
    <n v="82"/>
    <n v="30.26"/>
    <x v="76"/>
    <x v="0"/>
    <x v="1"/>
    <x v="1"/>
    <x v="1"/>
  </r>
  <r>
    <x v="0"/>
    <n v="54"/>
    <n v="136"/>
    <n v="88"/>
    <n v="28.06"/>
    <x v="3"/>
    <x v="0"/>
    <x v="0"/>
    <x v="1"/>
    <x v="1"/>
  </r>
  <r>
    <x v="0"/>
    <n v="54"/>
    <n v="130"/>
    <n v="80"/>
    <n v="24.05"/>
    <x v="46"/>
    <x v="0"/>
    <x v="0"/>
    <x v="1"/>
    <x v="0"/>
  </r>
  <r>
    <x v="0"/>
    <n v="53"/>
    <n v="136"/>
    <n v="92"/>
    <n v="32.909999999999997"/>
    <x v="26"/>
    <x v="0"/>
    <x v="0"/>
    <x v="1"/>
    <x v="1"/>
  </r>
  <r>
    <x v="0"/>
    <n v="65"/>
    <n v="130"/>
    <n v="80"/>
    <n v="26.39"/>
    <x v="7"/>
    <x v="0"/>
    <x v="0"/>
    <x v="1"/>
    <x v="0"/>
  </r>
  <r>
    <x v="0"/>
    <n v="68"/>
    <n v="125"/>
    <n v="69"/>
    <n v="24.67"/>
    <x v="7"/>
    <x v="0"/>
    <x v="0"/>
    <x v="1"/>
    <x v="0"/>
  </r>
  <r>
    <x v="1"/>
    <n v="61"/>
    <n v="130"/>
    <n v="70"/>
    <n v="25.75"/>
    <x v="38"/>
    <x v="0"/>
    <x v="0"/>
    <x v="1"/>
    <x v="0"/>
  </r>
  <r>
    <x v="1"/>
    <n v="59"/>
    <n v="110"/>
    <n v="64"/>
    <n v="26.77"/>
    <x v="48"/>
    <x v="0"/>
    <x v="1"/>
    <x v="0"/>
    <x v="0"/>
  </r>
  <r>
    <x v="1"/>
    <n v="67"/>
    <n v="170"/>
    <n v="90"/>
    <n v="26.34"/>
    <x v="4"/>
    <x v="0"/>
    <x v="0"/>
    <x v="1"/>
    <x v="1"/>
  </r>
  <r>
    <x v="1"/>
    <n v="67"/>
    <n v="141"/>
    <n v="84"/>
    <n v="27.57"/>
    <x v="12"/>
    <x v="0"/>
    <x v="0"/>
    <x v="1"/>
    <x v="1"/>
  </r>
  <r>
    <x v="1"/>
    <n v="55"/>
    <n v="114.5"/>
    <n v="74"/>
    <n v="22.54"/>
    <x v="5"/>
    <x v="0"/>
    <x v="0"/>
    <x v="0"/>
    <x v="0"/>
  </r>
  <r>
    <x v="0"/>
    <n v="60"/>
    <n v="129.5"/>
    <n v="70.5"/>
    <n v="26.76"/>
    <x v="36"/>
    <x v="0"/>
    <x v="0"/>
    <x v="1"/>
    <x v="0"/>
  </r>
  <r>
    <x v="1"/>
    <n v="54"/>
    <n v="116"/>
    <n v="78"/>
    <n v="26.58"/>
    <x v="22"/>
    <x v="0"/>
    <x v="0"/>
    <x v="0"/>
    <x v="0"/>
  </r>
  <r>
    <x v="0"/>
    <n v="67"/>
    <n v="153"/>
    <n v="84"/>
    <n v="21.08"/>
    <x v="42"/>
    <x v="0"/>
    <x v="1"/>
    <x v="1"/>
    <x v="1"/>
  </r>
  <r>
    <x v="0"/>
    <n v="48"/>
    <n v="133"/>
    <n v="88"/>
    <n v="34.270000000000003"/>
    <x v="9"/>
    <x v="0"/>
    <x v="0"/>
    <x v="1"/>
    <x v="1"/>
  </r>
  <r>
    <x v="0"/>
    <n v="68"/>
    <n v="140"/>
    <n v="74"/>
    <n v="35.17"/>
    <x v="55"/>
    <x v="0"/>
    <x v="0"/>
    <x v="1"/>
    <x v="0"/>
  </r>
  <r>
    <x v="1"/>
    <n v="53"/>
    <n v="110.5"/>
    <n v="69"/>
    <n v="29.44"/>
    <x v="41"/>
    <x v="0"/>
    <x v="1"/>
    <x v="0"/>
    <x v="0"/>
  </r>
  <r>
    <x v="1"/>
    <n v="64"/>
    <n v="160"/>
    <n v="82"/>
    <n v="26.08"/>
    <x v="27"/>
    <x v="1"/>
    <x v="1"/>
    <x v="1"/>
    <x v="1"/>
  </r>
  <r>
    <x v="0"/>
    <n v="81"/>
    <n v="120"/>
    <n v="70"/>
    <n v="27.05"/>
    <x v="20"/>
    <x v="0"/>
    <x v="0"/>
    <x v="0"/>
    <x v="0"/>
  </r>
  <r>
    <x v="1"/>
    <n v="74"/>
    <n v="120"/>
    <n v="80"/>
    <n v="23.26"/>
    <x v="4"/>
    <x v="0"/>
    <x v="0"/>
    <x v="0"/>
    <x v="0"/>
  </r>
  <r>
    <x v="0"/>
    <n v="68"/>
    <n v="138"/>
    <n v="90"/>
    <n v="22.71"/>
    <x v="56"/>
    <x v="1"/>
    <x v="0"/>
    <x v="1"/>
    <x v="1"/>
  </r>
  <r>
    <x v="0"/>
    <n v="49"/>
    <n v="118"/>
    <n v="83"/>
    <n v="21.03"/>
    <x v="33"/>
    <x v="0"/>
    <x v="0"/>
    <x v="0"/>
    <x v="1"/>
  </r>
  <r>
    <x v="0"/>
    <n v="59"/>
    <n v="127"/>
    <n v="80"/>
    <n v="25.01"/>
    <x v="6"/>
    <x v="0"/>
    <x v="0"/>
    <x v="1"/>
    <x v="0"/>
  </r>
  <r>
    <x v="1"/>
    <n v="61"/>
    <n v="137"/>
    <n v="90"/>
    <n v="27.39"/>
    <x v="20"/>
    <x v="1"/>
    <x v="0"/>
    <x v="1"/>
    <x v="1"/>
  </r>
  <r>
    <x v="0"/>
    <n v="55"/>
    <n v="120"/>
    <n v="83"/>
    <n v="26.8"/>
    <x v="6"/>
    <x v="0"/>
    <x v="0"/>
    <x v="0"/>
    <x v="1"/>
  </r>
  <r>
    <x v="1"/>
    <n v="69"/>
    <n v="127"/>
    <n v="80"/>
    <n v="30.37"/>
    <x v="50"/>
    <x v="0"/>
    <x v="1"/>
    <x v="1"/>
    <x v="0"/>
  </r>
  <r>
    <x v="0"/>
    <n v="57"/>
    <n v="117"/>
    <n v="74"/>
    <n v="31.24"/>
    <x v="1"/>
    <x v="0"/>
    <x v="0"/>
    <x v="0"/>
    <x v="0"/>
  </r>
  <r>
    <x v="0"/>
    <n v="74"/>
    <n v="168"/>
    <n v="90"/>
    <n v="30.05"/>
    <x v="37"/>
    <x v="1"/>
    <x v="1"/>
    <x v="1"/>
    <x v="1"/>
  </r>
  <r>
    <x v="0"/>
    <n v="50"/>
    <n v="118"/>
    <n v="75"/>
    <n v="22.79"/>
    <x v="4"/>
    <x v="0"/>
    <x v="0"/>
    <x v="0"/>
    <x v="0"/>
  </r>
  <r>
    <x v="0"/>
    <n v="53"/>
    <n v="98.5"/>
    <n v="71"/>
    <n v="20.85"/>
    <x v="62"/>
    <x v="0"/>
    <x v="0"/>
    <x v="0"/>
    <x v="0"/>
  </r>
  <r>
    <x v="1"/>
    <n v="70"/>
    <n v="205"/>
    <n v="85"/>
    <n v="26.15"/>
    <x v="10"/>
    <x v="0"/>
    <x v="1"/>
    <x v="1"/>
    <x v="1"/>
  </r>
  <r>
    <x v="0"/>
    <n v="66"/>
    <n v="210"/>
    <n v="100"/>
    <n v="32.5"/>
    <x v="22"/>
    <x v="0"/>
    <x v="0"/>
    <x v="1"/>
    <x v="1"/>
  </r>
  <r>
    <x v="1"/>
    <n v="63"/>
    <n v="139"/>
    <n v="87"/>
    <n v="26.7"/>
    <x v="7"/>
    <x v="0"/>
    <x v="0"/>
    <x v="1"/>
    <x v="1"/>
  </r>
  <r>
    <x v="1"/>
    <n v="63"/>
    <n v="130"/>
    <n v="86"/>
    <n v="30.76"/>
    <x v="20"/>
    <x v="1"/>
    <x v="0"/>
    <x v="1"/>
    <x v="1"/>
  </r>
  <r>
    <x v="1"/>
    <n v="64"/>
    <n v="124"/>
    <n v="72"/>
    <n v="26.21"/>
    <x v="48"/>
    <x v="0"/>
    <x v="1"/>
    <x v="1"/>
    <x v="0"/>
  </r>
  <r>
    <x v="0"/>
    <n v="53"/>
    <n v="114"/>
    <n v="80"/>
    <n v="23.61"/>
    <x v="53"/>
    <x v="0"/>
    <x v="0"/>
    <x v="0"/>
    <x v="0"/>
  </r>
  <r>
    <x v="1"/>
    <n v="53"/>
    <n v="112"/>
    <n v="70"/>
    <n v="27.28"/>
    <x v="12"/>
    <x v="0"/>
    <x v="0"/>
    <x v="0"/>
    <x v="0"/>
  </r>
  <r>
    <x v="0"/>
    <n v="66"/>
    <n v="148"/>
    <n v="82"/>
    <n v="25.25"/>
    <x v="22"/>
    <x v="0"/>
    <x v="0"/>
    <x v="1"/>
    <x v="1"/>
  </r>
  <r>
    <x v="1"/>
    <n v="56"/>
    <n v="195"/>
    <n v="120"/>
    <n v="27.89"/>
    <x v="7"/>
    <x v="0"/>
    <x v="0"/>
    <x v="1"/>
    <x v="1"/>
  </r>
  <r>
    <x v="1"/>
    <n v="50"/>
    <n v="145"/>
    <n v="95.5"/>
    <n v="25.68"/>
    <x v="1"/>
    <x v="0"/>
    <x v="0"/>
    <x v="1"/>
    <x v="1"/>
  </r>
  <r>
    <x v="0"/>
    <n v="72"/>
    <n v="178"/>
    <n v="92"/>
    <n v="40.04"/>
    <x v="55"/>
    <x v="0"/>
    <x v="0"/>
    <x v="1"/>
    <x v="1"/>
  </r>
  <r>
    <x v="0"/>
    <n v="49"/>
    <n v="104"/>
    <n v="68"/>
    <n v="26.28"/>
    <x v="0"/>
    <x v="0"/>
    <x v="0"/>
    <x v="0"/>
    <x v="0"/>
  </r>
  <r>
    <x v="1"/>
    <n v="56"/>
    <n v="197"/>
    <n v="111"/>
    <n v="32.130000000000003"/>
    <x v="42"/>
    <x v="1"/>
    <x v="1"/>
    <x v="1"/>
    <x v="1"/>
  </r>
  <r>
    <x v="0"/>
    <n v="61"/>
    <n v="122"/>
    <n v="64"/>
    <n v="21.32"/>
    <x v="52"/>
    <x v="0"/>
    <x v="0"/>
    <x v="1"/>
    <x v="0"/>
  </r>
  <r>
    <x v="0"/>
    <n v="49"/>
    <n v="123"/>
    <n v="89"/>
    <n v="22.91"/>
    <x v="28"/>
    <x v="0"/>
    <x v="0"/>
    <x v="1"/>
    <x v="1"/>
  </r>
  <r>
    <x v="0"/>
    <n v="52"/>
    <n v="152"/>
    <n v="86"/>
    <n v="23.96"/>
    <x v="2"/>
    <x v="0"/>
    <x v="1"/>
    <x v="1"/>
    <x v="1"/>
  </r>
  <r>
    <x v="0"/>
    <n v="58"/>
    <n v="155"/>
    <n v="100"/>
    <n v="26.18"/>
    <x v="37"/>
    <x v="0"/>
    <x v="1"/>
    <x v="1"/>
    <x v="1"/>
  </r>
  <r>
    <x v="0"/>
    <n v="74"/>
    <n v="154"/>
    <n v="88"/>
    <n v="22.88"/>
    <x v="29"/>
    <x v="1"/>
    <x v="0"/>
    <x v="1"/>
    <x v="1"/>
  </r>
  <r>
    <x v="0"/>
    <n v="73"/>
    <n v="165"/>
    <n v="70"/>
    <n v="22.91"/>
    <x v="46"/>
    <x v="0"/>
    <x v="0"/>
    <x v="1"/>
    <x v="0"/>
  </r>
  <r>
    <x v="0"/>
    <n v="50"/>
    <n v="112"/>
    <n v="65"/>
    <n v="23.09"/>
    <x v="47"/>
    <x v="0"/>
    <x v="0"/>
    <x v="0"/>
    <x v="0"/>
  </r>
  <r>
    <x v="1"/>
    <n v="74"/>
    <n v="112"/>
    <n v="67"/>
    <n v="21.77"/>
    <x v="0"/>
    <x v="0"/>
    <x v="0"/>
    <x v="0"/>
    <x v="0"/>
  </r>
  <r>
    <x v="0"/>
    <n v="54"/>
    <n v="150"/>
    <n v="93"/>
    <n v="22.85"/>
    <x v="4"/>
    <x v="1"/>
    <x v="0"/>
    <x v="1"/>
    <x v="1"/>
  </r>
  <r>
    <x v="0"/>
    <n v="50"/>
    <n v="137"/>
    <n v="70"/>
    <n v="23.45"/>
    <x v="62"/>
    <x v="0"/>
    <x v="0"/>
    <x v="1"/>
    <x v="0"/>
  </r>
  <r>
    <x v="0"/>
    <n v="58"/>
    <n v="132"/>
    <n v="84"/>
    <n v="34.36"/>
    <x v="34"/>
    <x v="0"/>
    <x v="0"/>
    <x v="1"/>
    <x v="1"/>
  </r>
  <r>
    <x v="0"/>
    <n v="55"/>
    <n v="102"/>
    <n v="63"/>
    <n v="22.19"/>
    <x v="14"/>
    <x v="0"/>
    <x v="1"/>
    <x v="0"/>
    <x v="0"/>
  </r>
  <r>
    <x v="0"/>
    <n v="63"/>
    <n v="144"/>
    <n v="62"/>
    <n v="21.97"/>
    <x v="17"/>
    <x v="0"/>
    <x v="0"/>
    <x v="1"/>
    <x v="0"/>
  </r>
  <r>
    <x v="1"/>
    <n v="77"/>
    <n v="136"/>
    <n v="78"/>
    <n v="28.4"/>
    <x v="9"/>
    <x v="0"/>
    <x v="0"/>
    <x v="1"/>
    <x v="0"/>
  </r>
  <r>
    <x v="1"/>
    <n v="62"/>
    <n v="131"/>
    <n v="80"/>
    <n v="26.31"/>
    <x v="43"/>
    <x v="0"/>
    <x v="0"/>
    <x v="1"/>
    <x v="0"/>
  </r>
  <r>
    <x v="1"/>
    <n v="53"/>
    <n v="114"/>
    <n v="84"/>
    <n v="26.94"/>
    <x v="0"/>
    <x v="0"/>
    <x v="0"/>
    <x v="0"/>
    <x v="1"/>
  </r>
  <r>
    <x v="1"/>
    <n v="60"/>
    <n v="160"/>
    <n v="84"/>
    <n v="25.23"/>
    <x v="20"/>
    <x v="0"/>
    <x v="0"/>
    <x v="1"/>
    <x v="1"/>
  </r>
  <r>
    <x v="0"/>
    <n v="68"/>
    <n v="145"/>
    <n v="87"/>
    <n v="22.55"/>
    <x v="35"/>
    <x v="0"/>
    <x v="0"/>
    <x v="1"/>
    <x v="1"/>
  </r>
  <r>
    <x v="0"/>
    <n v="64"/>
    <n v="170.5"/>
    <n v="85"/>
    <n v="27.35"/>
    <x v="43"/>
    <x v="0"/>
    <x v="0"/>
    <x v="1"/>
    <x v="1"/>
  </r>
  <r>
    <x v="1"/>
    <n v="60"/>
    <n v="143"/>
    <n v="92"/>
    <n v="24.77"/>
    <x v="12"/>
    <x v="0"/>
    <x v="0"/>
    <x v="1"/>
    <x v="1"/>
  </r>
  <r>
    <x v="1"/>
    <n v="62"/>
    <n v="128"/>
    <n v="70"/>
    <n v="20.99"/>
    <x v="10"/>
    <x v="1"/>
    <x v="1"/>
    <x v="1"/>
    <x v="0"/>
  </r>
  <r>
    <x v="1"/>
    <n v="64"/>
    <n v="176"/>
    <n v="110"/>
    <n v="25.88"/>
    <x v="14"/>
    <x v="0"/>
    <x v="1"/>
    <x v="1"/>
    <x v="1"/>
  </r>
  <r>
    <x v="1"/>
    <n v="58"/>
    <n v="174"/>
    <n v="83"/>
    <n v="23.65"/>
    <x v="64"/>
    <x v="0"/>
    <x v="0"/>
    <x v="1"/>
    <x v="1"/>
  </r>
  <r>
    <x v="1"/>
    <n v="55"/>
    <n v="132"/>
    <n v="81"/>
    <n v="32.770000000000003"/>
    <x v="4"/>
    <x v="1"/>
    <x v="0"/>
    <x v="1"/>
    <x v="1"/>
  </r>
  <r>
    <x v="1"/>
    <n v="70"/>
    <n v="130"/>
    <n v="77"/>
    <n v="25.16"/>
    <x v="5"/>
    <x v="1"/>
    <x v="0"/>
    <x v="1"/>
    <x v="0"/>
  </r>
  <r>
    <x v="0"/>
    <n v="62"/>
    <n v="188"/>
    <n v="91"/>
    <n v="34.74"/>
    <x v="55"/>
    <x v="1"/>
    <x v="0"/>
    <x v="1"/>
    <x v="1"/>
  </r>
  <r>
    <x v="0"/>
    <n v="63"/>
    <n v="160"/>
    <n v="88"/>
    <n v="25.6"/>
    <x v="17"/>
    <x v="0"/>
    <x v="0"/>
    <x v="1"/>
    <x v="1"/>
  </r>
  <r>
    <x v="0"/>
    <n v="68"/>
    <n v="110"/>
    <n v="66"/>
    <n v="24.3"/>
    <x v="17"/>
    <x v="0"/>
    <x v="0"/>
    <x v="0"/>
    <x v="0"/>
  </r>
  <r>
    <x v="1"/>
    <n v="70"/>
    <n v="163.5"/>
    <n v="75"/>
    <n v="25.26"/>
    <x v="46"/>
    <x v="0"/>
    <x v="0"/>
    <x v="1"/>
    <x v="0"/>
  </r>
  <r>
    <x v="0"/>
    <n v="60"/>
    <n v="205"/>
    <n v="100"/>
    <n v="22.37"/>
    <x v="16"/>
    <x v="0"/>
    <x v="0"/>
    <x v="1"/>
    <x v="1"/>
  </r>
  <r>
    <x v="0"/>
    <n v="56"/>
    <n v="145"/>
    <n v="92"/>
    <n v="21.97"/>
    <x v="52"/>
    <x v="0"/>
    <x v="0"/>
    <x v="1"/>
    <x v="1"/>
  </r>
  <r>
    <x v="1"/>
    <n v="52"/>
    <n v="143"/>
    <n v="89"/>
    <n v="25.74"/>
    <x v="21"/>
    <x v="0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9:D13" firstHeaderRow="1" firstDataRow="2" firstDataCol="1"/>
  <pivotFields count="10">
    <pivotField showAll="0"/>
    <pivotField showAll="0"/>
    <pivotField showAll="0"/>
    <pivotField showAll="0"/>
    <pivotField numFmtId="164" showAll="0"/>
    <pivotField numFmtId="1" showAll="0"/>
    <pivotField axis="axisCol" showAll="0">
      <items count="3">
        <item x="0"/>
        <item x="1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SYSBP_group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7" firstHeaderRow="1" firstDataRow="2" firstDataCol="1"/>
  <pivotFields count="10">
    <pivotField showAll="0"/>
    <pivotField showAll="0"/>
    <pivotField showAll="0"/>
    <pivotField showAll="0"/>
    <pivotField numFmtId="164" showAll="0"/>
    <pivotField numFmtId="1" showAll="0">
      <items count="106">
        <item x="85"/>
        <item x="82"/>
        <item x="57"/>
        <item x="88"/>
        <item x="31"/>
        <item x="84"/>
        <item x="92"/>
        <item x="60"/>
        <item x="78"/>
        <item x="68"/>
        <item x="54"/>
        <item x="51"/>
        <item x="83"/>
        <item x="79"/>
        <item x="76"/>
        <item x="23"/>
        <item x="39"/>
        <item x="41"/>
        <item x="50"/>
        <item x="21"/>
        <item x="10"/>
        <item x="45"/>
        <item x="42"/>
        <item x="2"/>
        <item x="24"/>
        <item x="48"/>
        <item x="37"/>
        <item x="14"/>
        <item x="27"/>
        <item x="9"/>
        <item x="20"/>
        <item x="26"/>
        <item x="55"/>
        <item x="3"/>
        <item x="12"/>
        <item x="1"/>
        <item x="16"/>
        <item x="4"/>
        <item x="38"/>
        <item x="46"/>
        <item x="34"/>
        <item x="22"/>
        <item x="6"/>
        <item x="0"/>
        <item x="33"/>
        <item x="29"/>
        <item x="43"/>
        <item x="7"/>
        <item x="28"/>
        <item x="5"/>
        <item x="19"/>
        <item x="8"/>
        <item x="49"/>
        <item x="35"/>
        <item x="17"/>
        <item x="40"/>
        <item x="62"/>
        <item x="25"/>
        <item x="32"/>
        <item x="52"/>
        <item x="44"/>
        <item x="75"/>
        <item x="30"/>
        <item x="70"/>
        <item x="58"/>
        <item x="67"/>
        <item x="74"/>
        <item x="15"/>
        <item x="47"/>
        <item x="36"/>
        <item x="61"/>
        <item x="56"/>
        <item x="64"/>
        <item x="11"/>
        <item x="65"/>
        <item x="69"/>
        <item x="80"/>
        <item x="98"/>
        <item x="53"/>
        <item x="63"/>
        <item x="86"/>
        <item x="72"/>
        <item x="13"/>
        <item x="18"/>
        <item x="59"/>
        <item x="77"/>
        <item x="96"/>
        <item x="66"/>
        <item x="100"/>
        <item x="99"/>
        <item x="94"/>
        <item x="97"/>
        <item x="103"/>
        <item x="89"/>
        <item x="102"/>
        <item x="81"/>
        <item x="90"/>
        <item x="93"/>
        <item x="101"/>
        <item x="95"/>
        <item x="91"/>
        <item x="104"/>
        <item x="71"/>
        <item x="73"/>
        <item x="87"/>
        <item t="default"/>
      </items>
    </pivotField>
    <pivotField axis="axisCol" showAll="0">
      <items count="3">
        <item x="0"/>
        <item x="1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HDLC_grouped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1:D25" firstHeaderRow="1" firstDataRow="2" firstDataCol="1"/>
  <pivotFields count="10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numFmtId="164" showAll="0"/>
    <pivotField numFmtId="1"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SEX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5:D19" firstHeaderRow="1" firstDataRow="2" firstDataCol="1"/>
  <pivotFields count="10">
    <pivotField showAll="0"/>
    <pivotField showAll="0"/>
    <pivotField showAll="0"/>
    <pivotField showAll="0"/>
    <pivotField numFmtId="164" showAll="0"/>
    <pivotField numFmtId="1" showAll="0"/>
    <pivotField axis="axisCol" showAll="0">
      <items count="3">
        <item x="0"/>
        <item x="1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DIABP_group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35"/>
  <sheetViews>
    <sheetView topLeftCell="Q1" workbookViewId="0">
      <pane ySplit="1" topLeftCell="A2" activePane="bottomLeft" state="frozen"/>
      <selection pane="bottomLeft" activeCell="AD1" sqref="AD1:AD1048576"/>
    </sheetView>
  </sheetViews>
  <sheetFormatPr defaultRowHeight="12.75" x14ac:dyDescent="0.2"/>
  <cols>
    <col min="1" max="1" width="9" customWidth="1"/>
    <col min="2" max="2" width="5.85546875" customWidth="1"/>
    <col min="3" max="3" width="10.42578125" customWidth="1"/>
    <col min="4" max="4" width="4.85546875" customWidth="1"/>
    <col min="5" max="5" width="8.140625" customWidth="1"/>
    <col min="6" max="6" width="7" customWidth="1"/>
    <col min="7" max="7" width="12" customWidth="1"/>
    <col min="8" max="8" width="9.42578125" customWidth="1"/>
    <col min="9" max="9" width="6.140625" style="2" customWidth="1"/>
    <col min="10" max="10" width="6.28515625" customWidth="1"/>
    <col min="11" max="11" width="10" customWidth="1"/>
    <col min="12" max="12" width="7.85546875" customWidth="1"/>
    <col min="13" max="13" width="8.7109375" customWidth="1"/>
    <col min="14" max="14" width="11.42578125" customWidth="1"/>
    <col min="15" max="15" width="10.140625" customWidth="1"/>
    <col min="16" max="16" width="8" customWidth="1"/>
    <col min="17" max="17" width="9" customWidth="1"/>
    <col min="18" max="18" width="9.42578125" customWidth="1"/>
    <col min="19" max="19" width="6.140625" customWidth="1"/>
    <col min="20" max="20" width="8.5703125" customWidth="1"/>
    <col min="21" max="21" width="9.7109375" customWidth="1"/>
    <col min="22" max="22" width="8.140625" customWidth="1"/>
    <col min="23" max="23" width="10" customWidth="1"/>
    <col min="24" max="24" width="9.5703125" customWidth="1"/>
    <col min="25" max="25" width="8.5703125" customWidth="1"/>
    <col min="26" max="26" width="7.28515625" customWidth="1"/>
    <col min="27" max="27" width="11.5703125" customWidth="1"/>
    <col min="28" max="28" width="10.42578125" customWidth="1"/>
    <col min="29" max="29" width="7.85546875" customWidth="1"/>
    <col min="30" max="30" width="10.28515625" customWidth="1"/>
    <col min="31" max="31" width="10.42578125" customWidth="1"/>
    <col min="32" max="32" width="10.28515625" customWidth="1"/>
    <col min="33" max="35" width="6" customWidth="1"/>
  </cols>
  <sheetData>
    <row r="1" spans="1:37" s="9" customFormat="1" x14ac:dyDescent="0.2">
      <c r="A1" s="6" t="s">
        <v>1</v>
      </c>
      <c r="B1" s="6" t="s">
        <v>0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6" t="s">
        <v>35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7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/>
      <c r="AK1" s="6"/>
    </row>
    <row r="2" spans="1:37" x14ac:dyDescent="0.2">
      <c r="A2" s="1">
        <v>2448</v>
      </c>
      <c r="B2" s="1">
        <v>1</v>
      </c>
      <c r="C2" s="5">
        <v>209</v>
      </c>
      <c r="D2" s="1">
        <v>52</v>
      </c>
      <c r="E2" s="1">
        <v>121</v>
      </c>
      <c r="F2" s="1">
        <v>66</v>
      </c>
      <c r="G2" s="1">
        <v>0</v>
      </c>
      <c r="H2" s="3">
        <v>0</v>
      </c>
      <c r="I2" s="4" t="s">
        <v>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4628</v>
      </c>
      <c r="Q2" s="1">
        <v>3</v>
      </c>
      <c r="R2" s="3">
        <v>31</v>
      </c>
      <c r="S2" s="3">
        <v>178</v>
      </c>
      <c r="T2" s="1">
        <v>0</v>
      </c>
      <c r="U2" s="1">
        <v>0</v>
      </c>
      <c r="V2" s="1">
        <v>1</v>
      </c>
      <c r="W2" s="1">
        <v>1</v>
      </c>
      <c r="X2" s="1">
        <v>1</v>
      </c>
      <c r="Y2" s="1">
        <v>0</v>
      </c>
      <c r="Z2" s="1">
        <v>1</v>
      </c>
      <c r="AA2" s="1">
        <v>0</v>
      </c>
      <c r="AB2" s="1">
        <v>8766</v>
      </c>
      <c r="AC2" s="1">
        <v>6438</v>
      </c>
      <c r="AD2" s="1">
        <v>6438</v>
      </c>
      <c r="AE2" s="1">
        <v>6438</v>
      </c>
      <c r="AF2" s="1">
        <v>8766</v>
      </c>
      <c r="AG2" s="1">
        <v>6438</v>
      </c>
      <c r="AH2" s="1">
        <v>8766</v>
      </c>
      <c r="AI2" s="1">
        <v>8766</v>
      </c>
    </row>
    <row r="3" spans="1:37" x14ac:dyDescent="0.2">
      <c r="A3" s="1">
        <v>6238</v>
      </c>
      <c r="B3" s="1">
        <v>2</v>
      </c>
      <c r="C3" s="5">
        <v>237</v>
      </c>
      <c r="D3" s="1">
        <v>58</v>
      </c>
      <c r="E3" s="1">
        <v>108</v>
      </c>
      <c r="F3" s="1">
        <v>66</v>
      </c>
      <c r="G3" s="1">
        <v>0</v>
      </c>
      <c r="H3" s="3">
        <v>0</v>
      </c>
      <c r="I3" s="4">
        <v>28.5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4344</v>
      </c>
      <c r="Q3" s="1">
        <v>3</v>
      </c>
      <c r="R3" s="3">
        <v>54</v>
      </c>
      <c r="S3" s="3">
        <v>141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8766</v>
      </c>
      <c r="AC3" s="1">
        <v>8766</v>
      </c>
      <c r="AD3" s="1">
        <v>8766</v>
      </c>
      <c r="AE3" s="1">
        <v>8766</v>
      </c>
      <c r="AF3" s="1">
        <v>8766</v>
      </c>
      <c r="AG3" s="1">
        <v>8766</v>
      </c>
      <c r="AH3" s="1">
        <v>8766</v>
      </c>
      <c r="AI3" s="1">
        <v>8766</v>
      </c>
    </row>
    <row r="4" spans="1:37" x14ac:dyDescent="0.2">
      <c r="A4" s="1">
        <v>11252</v>
      </c>
      <c r="B4" s="1">
        <v>2</v>
      </c>
      <c r="C4" s="3" t="s">
        <v>34</v>
      </c>
      <c r="D4" s="1">
        <v>58</v>
      </c>
      <c r="E4" s="1">
        <v>155</v>
      </c>
      <c r="F4" s="1">
        <v>90</v>
      </c>
      <c r="G4" s="1">
        <v>1</v>
      </c>
      <c r="H4" s="3">
        <v>30</v>
      </c>
      <c r="I4" s="4">
        <v>24.61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4285</v>
      </c>
      <c r="Q4" s="1">
        <v>3</v>
      </c>
      <c r="R4" s="3" t="s">
        <v>34</v>
      </c>
      <c r="S4" s="3" t="s">
        <v>34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8766</v>
      </c>
      <c r="AC4" s="1">
        <v>8766</v>
      </c>
      <c r="AD4" s="1">
        <v>8766</v>
      </c>
      <c r="AE4" s="1">
        <v>8766</v>
      </c>
      <c r="AF4" s="1">
        <v>8766</v>
      </c>
      <c r="AG4" s="1">
        <v>8766</v>
      </c>
      <c r="AH4" s="1">
        <v>8766</v>
      </c>
      <c r="AI4" s="1">
        <v>4285</v>
      </c>
    </row>
    <row r="5" spans="1:37" x14ac:dyDescent="0.2">
      <c r="A5" s="1">
        <v>11263</v>
      </c>
      <c r="B5" s="1">
        <v>2</v>
      </c>
      <c r="C5" s="5">
        <v>220</v>
      </c>
      <c r="D5" s="1">
        <v>55</v>
      </c>
      <c r="E5" s="1">
        <v>180</v>
      </c>
      <c r="F5" s="1">
        <v>106</v>
      </c>
      <c r="G5" s="1">
        <v>0</v>
      </c>
      <c r="H5" s="3">
        <v>0</v>
      </c>
      <c r="I5" s="4">
        <v>31.17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4351</v>
      </c>
      <c r="Q5" s="1">
        <v>3</v>
      </c>
      <c r="R5" s="3">
        <v>46</v>
      </c>
      <c r="S5" s="3">
        <v>135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8766</v>
      </c>
      <c r="AC5" s="1">
        <v>8766</v>
      </c>
      <c r="AD5" s="1">
        <v>5719</v>
      </c>
      <c r="AE5" s="1">
        <v>5719</v>
      </c>
      <c r="AF5" s="1">
        <v>8766</v>
      </c>
      <c r="AG5" s="1">
        <v>5719</v>
      </c>
      <c r="AH5" s="1">
        <v>8766</v>
      </c>
      <c r="AI5" s="1">
        <v>0</v>
      </c>
    </row>
    <row r="6" spans="1:37" x14ac:dyDescent="0.2">
      <c r="A6" s="1">
        <v>12806</v>
      </c>
      <c r="B6" s="1">
        <v>2</v>
      </c>
      <c r="C6" s="5">
        <v>320</v>
      </c>
      <c r="D6" s="1">
        <v>57</v>
      </c>
      <c r="E6" s="1">
        <v>110</v>
      </c>
      <c r="F6" s="1">
        <v>46</v>
      </c>
      <c r="G6" s="1">
        <v>1</v>
      </c>
      <c r="H6" s="3">
        <v>30</v>
      </c>
      <c r="I6" s="4">
        <v>22.02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4289</v>
      </c>
      <c r="Q6" s="1">
        <v>3</v>
      </c>
      <c r="R6" s="3">
        <v>34</v>
      </c>
      <c r="S6" s="3">
        <v>286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8766</v>
      </c>
      <c r="AC6" s="1">
        <v>8766</v>
      </c>
      <c r="AD6" s="1">
        <v>8766</v>
      </c>
      <c r="AE6" s="1">
        <v>8766</v>
      </c>
      <c r="AF6" s="1">
        <v>8766</v>
      </c>
      <c r="AG6" s="1">
        <v>8766</v>
      </c>
      <c r="AH6" s="1">
        <v>8766</v>
      </c>
      <c r="AI6" s="1">
        <v>8679</v>
      </c>
    </row>
    <row r="7" spans="1:37" x14ac:dyDescent="0.2">
      <c r="A7" s="1">
        <v>14367</v>
      </c>
      <c r="B7" s="1">
        <v>1</v>
      </c>
      <c r="C7" s="5">
        <v>280</v>
      </c>
      <c r="D7" s="1">
        <v>64</v>
      </c>
      <c r="E7" s="1">
        <v>168</v>
      </c>
      <c r="F7" s="1">
        <v>100</v>
      </c>
      <c r="G7" s="1">
        <v>0</v>
      </c>
      <c r="H7" s="3">
        <v>0</v>
      </c>
      <c r="I7" s="4">
        <v>25.72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4438</v>
      </c>
      <c r="Q7" s="1">
        <v>3</v>
      </c>
      <c r="R7" s="3">
        <v>44</v>
      </c>
      <c r="S7" s="3">
        <v>236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8766</v>
      </c>
      <c r="AC7" s="1">
        <v>8766</v>
      </c>
      <c r="AD7" s="1">
        <v>8766</v>
      </c>
      <c r="AE7" s="1">
        <v>8766</v>
      </c>
      <c r="AF7" s="1">
        <v>8766</v>
      </c>
      <c r="AG7" s="1">
        <v>8766</v>
      </c>
      <c r="AH7" s="1">
        <v>8766</v>
      </c>
      <c r="AI7" s="1">
        <v>0</v>
      </c>
    </row>
    <row r="8" spans="1:37" x14ac:dyDescent="0.2">
      <c r="A8" s="1">
        <v>16365</v>
      </c>
      <c r="B8" s="1">
        <v>1</v>
      </c>
      <c r="C8" s="5">
        <v>211</v>
      </c>
      <c r="D8" s="1">
        <v>55</v>
      </c>
      <c r="E8" s="1">
        <v>173</v>
      </c>
      <c r="F8" s="1">
        <v>123</v>
      </c>
      <c r="G8" s="1">
        <v>0</v>
      </c>
      <c r="H8" s="3">
        <v>0</v>
      </c>
      <c r="I8" s="4">
        <v>29.11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4368</v>
      </c>
      <c r="Q8" s="1">
        <v>3</v>
      </c>
      <c r="R8" s="3">
        <v>48</v>
      </c>
      <c r="S8" s="3">
        <v>163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8766</v>
      </c>
      <c r="AC8" s="1">
        <v>8766</v>
      </c>
      <c r="AD8" s="1">
        <v>8766</v>
      </c>
      <c r="AE8" s="1">
        <v>8766</v>
      </c>
      <c r="AF8" s="1">
        <v>8766</v>
      </c>
      <c r="AG8" s="1">
        <v>8766</v>
      </c>
      <c r="AH8" s="1">
        <v>8766</v>
      </c>
      <c r="AI8" s="1">
        <v>0</v>
      </c>
    </row>
    <row r="9" spans="1:37" x14ac:dyDescent="0.2">
      <c r="A9" s="1">
        <v>16799</v>
      </c>
      <c r="B9" s="1">
        <v>2</v>
      </c>
      <c r="C9" s="5">
        <v>291</v>
      </c>
      <c r="D9" s="1">
        <v>62</v>
      </c>
      <c r="E9" s="1">
        <v>120</v>
      </c>
      <c r="F9" s="1">
        <v>70</v>
      </c>
      <c r="G9" s="1">
        <v>0</v>
      </c>
      <c r="H9" s="3">
        <v>0</v>
      </c>
      <c r="I9" s="4">
        <v>21.98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4431</v>
      </c>
      <c r="Q9" s="1">
        <v>3</v>
      </c>
      <c r="R9" s="3">
        <v>60</v>
      </c>
      <c r="S9" s="3">
        <v>217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8766</v>
      </c>
      <c r="AC9" s="1">
        <v>8766</v>
      </c>
      <c r="AD9" s="1">
        <v>8766</v>
      </c>
      <c r="AE9" s="1">
        <v>8766</v>
      </c>
      <c r="AF9" s="1">
        <v>8766</v>
      </c>
      <c r="AG9" s="1">
        <v>8766</v>
      </c>
      <c r="AH9" s="1">
        <v>8766</v>
      </c>
      <c r="AI9" s="1">
        <v>8766</v>
      </c>
    </row>
    <row r="10" spans="1:37" x14ac:dyDescent="0.2">
      <c r="A10" s="1">
        <v>23727</v>
      </c>
      <c r="B10" s="1">
        <v>2</v>
      </c>
      <c r="C10" s="5">
        <v>159</v>
      </c>
      <c r="D10" s="1">
        <v>53</v>
      </c>
      <c r="E10" s="1">
        <v>124</v>
      </c>
      <c r="F10" s="1">
        <v>78</v>
      </c>
      <c r="G10" s="1">
        <v>0</v>
      </c>
      <c r="H10" s="3">
        <v>0</v>
      </c>
      <c r="I10" s="4">
        <v>26.62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4503</v>
      </c>
      <c r="Q10" s="1">
        <v>3</v>
      </c>
      <c r="R10" s="3">
        <v>53</v>
      </c>
      <c r="S10" s="3">
        <v>106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5592</v>
      </c>
      <c r="AC10" s="1">
        <v>5592</v>
      </c>
      <c r="AD10" s="1">
        <v>5592</v>
      </c>
      <c r="AE10" s="1">
        <v>5592</v>
      </c>
      <c r="AF10" s="1">
        <v>5592</v>
      </c>
      <c r="AG10" s="1">
        <v>5592</v>
      </c>
      <c r="AH10" s="1">
        <v>5592</v>
      </c>
      <c r="AI10" s="1">
        <v>0</v>
      </c>
    </row>
    <row r="11" spans="1:37" x14ac:dyDescent="0.2">
      <c r="A11" s="1">
        <v>24721</v>
      </c>
      <c r="B11" s="1">
        <v>2</v>
      </c>
      <c r="C11" s="5">
        <v>264</v>
      </c>
      <c r="D11" s="1">
        <v>51</v>
      </c>
      <c r="E11" s="1">
        <v>141</v>
      </c>
      <c r="F11" s="1">
        <v>81</v>
      </c>
      <c r="G11" s="1">
        <v>1</v>
      </c>
      <c r="H11" s="3">
        <v>15</v>
      </c>
      <c r="I11" s="4">
        <v>24.77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4408</v>
      </c>
      <c r="Q11" s="1">
        <v>3</v>
      </c>
      <c r="R11" s="3">
        <v>58</v>
      </c>
      <c r="S11" s="3">
        <v>206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6411</v>
      </c>
      <c r="AC11" s="1">
        <v>6411</v>
      </c>
      <c r="AD11" s="1">
        <v>6411</v>
      </c>
      <c r="AE11" s="1">
        <v>6411</v>
      </c>
      <c r="AF11" s="1">
        <v>6411</v>
      </c>
      <c r="AG11" s="1">
        <v>6411</v>
      </c>
      <c r="AH11" s="1">
        <v>6411</v>
      </c>
      <c r="AI11" s="1">
        <v>4408</v>
      </c>
    </row>
    <row r="12" spans="1:37" x14ac:dyDescent="0.2">
      <c r="A12" s="1">
        <v>33077</v>
      </c>
      <c r="B12" s="1">
        <v>1</v>
      </c>
      <c r="C12" s="5">
        <v>215</v>
      </c>
      <c r="D12" s="1">
        <v>60</v>
      </c>
      <c r="E12" s="1">
        <v>144.5</v>
      </c>
      <c r="F12" s="1">
        <v>80</v>
      </c>
      <c r="G12" s="1">
        <v>1</v>
      </c>
      <c r="H12" s="3">
        <v>10</v>
      </c>
      <c r="I12" s="4">
        <v>22.96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4383</v>
      </c>
      <c r="Q12" s="1">
        <v>3</v>
      </c>
      <c r="R12" s="3">
        <v>62</v>
      </c>
      <c r="S12" s="3">
        <v>135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8766</v>
      </c>
      <c r="AC12" s="1">
        <v>8766</v>
      </c>
      <c r="AD12" s="1">
        <v>8766</v>
      </c>
      <c r="AE12" s="1">
        <v>8766</v>
      </c>
      <c r="AF12" s="1">
        <v>8766</v>
      </c>
      <c r="AG12" s="1">
        <v>8766</v>
      </c>
      <c r="AH12" s="1">
        <v>8766</v>
      </c>
      <c r="AI12" s="1">
        <v>0</v>
      </c>
    </row>
    <row r="13" spans="1:37" x14ac:dyDescent="0.2">
      <c r="A13" s="1">
        <v>34689</v>
      </c>
      <c r="B13" s="1">
        <v>2</v>
      </c>
      <c r="C13" s="5">
        <v>212</v>
      </c>
      <c r="D13" s="1">
        <v>49</v>
      </c>
      <c r="E13" s="1">
        <v>163</v>
      </c>
      <c r="F13" s="1">
        <v>96</v>
      </c>
      <c r="G13" s="1">
        <v>1</v>
      </c>
      <c r="H13" s="3">
        <v>10</v>
      </c>
      <c r="I13" s="4">
        <v>31.45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4289</v>
      </c>
      <c r="Q13" s="1">
        <v>3</v>
      </c>
      <c r="R13" s="3">
        <v>40</v>
      </c>
      <c r="S13" s="3">
        <v>172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8766</v>
      </c>
      <c r="AC13" s="1">
        <v>8766</v>
      </c>
      <c r="AD13" s="1">
        <v>8766</v>
      </c>
      <c r="AE13" s="1">
        <v>8766</v>
      </c>
      <c r="AF13" s="1">
        <v>8766</v>
      </c>
      <c r="AG13" s="1">
        <v>8766</v>
      </c>
      <c r="AH13" s="1">
        <v>8766</v>
      </c>
      <c r="AI13" s="1">
        <v>2157</v>
      </c>
    </row>
    <row r="14" spans="1:37" x14ac:dyDescent="0.2">
      <c r="A14" s="1">
        <v>36459</v>
      </c>
      <c r="B14" s="1">
        <v>1</v>
      </c>
      <c r="C14" s="5">
        <v>162</v>
      </c>
      <c r="D14" s="1">
        <v>53</v>
      </c>
      <c r="E14" s="1">
        <v>152.5</v>
      </c>
      <c r="F14" s="1">
        <v>101</v>
      </c>
      <c r="G14" s="1">
        <v>0</v>
      </c>
      <c r="H14" s="3">
        <v>0</v>
      </c>
      <c r="I14" s="4">
        <v>26.43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4411</v>
      </c>
      <c r="Q14" s="1">
        <v>3</v>
      </c>
      <c r="R14" s="3">
        <v>31</v>
      </c>
      <c r="S14" s="3">
        <v>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8766</v>
      </c>
      <c r="AC14" s="1">
        <v>8766</v>
      </c>
      <c r="AD14" s="1">
        <v>8766</v>
      </c>
      <c r="AE14" s="1">
        <v>8766</v>
      </c>
      <c r="AF14" s="1">
        <v>8766</v>
      </c>
      <c r="AG14" s="1">
        <v>8766</v>
      </c>
      <c r="AH14" s="1">
        <v>8766</v>
      </c>
      <c r="AI14" s="1">
        <v>1469</v>
      </c>
    </row>
    <row r="15" spans="1:37" x14ac:dyDescent="0.2">
      <c r="A15" s="1">
        <v>40435</v>
      </c>
      <c r="B15" s="1">
        <v>2</v>
      </c>
      <c r="C15" s="5">
        <v>226</v>
      </c>
      <c r="D15" s="1">
        <v>54</v>
      </c>
      <c r="E15" s="1">
        <v>126</v>
      </c>
      <c r="F15" s="1">
        <v>75</v>
      </c>
      <c r="G15" s="1">
        <v>1</v>
      </c>
      <c r="H15" s="3">
        <v>40</v>
      </c>
      <c r="I15" s="4">
        <v>21.59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4372</v>
      </c>
      <c r="Q15" s="1">
        <v>3</v>
      </c>
      <c r="R15" s="3">
        <v>84</v>
      </c>
      <c r="S15" s="3">
        <v>142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8766</v>
      </c>
      <c r="AC15" s="1">
        <v>8766</v>
      </c>
      <c r="AD15" s="1">
        <v>8766</v>
      </c>
      <c r="AE15" s="1">
        <v>8766</v>
      </c>
      <c r="AF15" s="1">
        <v>8766</v>
      </c>
      <c r="AG15" s="1">
        <v>8766</v>
      </c>
      <c r="AH15" s="1">
        <v>8766</v>
      </c>
      <c r="AI15" s="1">
        <v>5933</v>
      </c>
    </row>
    <row r="16" spans="1:37" x14ac:dyDescent="0.2">
      <c r="A16" s="1">
        <v>43522</v>
      </c>
      <c r="B16" s="1">
        <v>2</v>
      </c>
      <c r="C16" s="3" t="s">
        <v>34</v>
      </c>
      <c r="D16" s="1">
        <v>55</v>
      </c>
      <c r="E16" s="1">
        <v>129</v>
      </c>
      <c r="F16" s="1">
        <v>76</v>
      </c>
      <c r="G16" s="1">
        <v>0</v>
      </c>
      <c r="H16" s="3">
        <v>0</v>
      </c>
      <c r="I16" s="4">
        <v>35.71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4403</v>
      </c>
      <c r="Q16" s="1">
        <v>3</v>
      </c>
      <c r="R16" s="3" t="s">
        <v>34</v>
      </c>
      <c r="S16" s="3" t="s">
        <v>34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8766</v>
      </c>
      <c r="AC16" s="1">
        <v>8766</v>
      </c>
      <c r="AD16" s="1">
        <v>8766</v>
      </c>
      <c r="AE16" s="1">
        <v>8766</v>
      </c>
      <c r="AF16" s="1">
        <v>8766</v>
      </c>
      <c r="AG16" s="1">
        <v>8766</v>
      </c>
      <c r="AH16" s="1">
        <v>8766</v>
      </c>
      <c r="AI16" s="1">
        <v>5226</v>
      </c>
    </row>
    <row r="17" spans="1:35" x14ac:dyDescent="0.2">
      <c r="A17" s="1">
        <v>43770</v>
      </c>
      <c r="B17" s="1">
        <v>2</v>
      </c>
      <c r="C17" s="5">
        <v>283</v>
      </c>
      <c r="D17" s="1">
        <v>64</v>
      </c>
      <c r="E17" s="1">
        <v>159</v>
      </c>
      <c r="F17" s="1">
        <v>69</v>
      </c>
      <c r="G17" s="1">
        <v>0</v>
      </c>
      <c r="H17" s="3">
        <v>0</v>
      </c>
      <c r="I17" s="4">
        <v>32.93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4375</v>
      </c>
      <c r="Q17" s="1">
        <v>3</v>
      </c>
      <c r="R17" s="3">
        <v>45</v>
      </c>
      <c r="S17" s="3">
        <v>238</v>
      </c>
      <c r="T17" s="1">
        <v>1</v>
      </c>
      <c r="U17" s="1">
        <v>0</v>
      </c>
      <c r="V17" s="1">
        <v>1</v>
      </c>
      <c r="W17" s="1">
        <v>1</v>
      </c>
      <c r="X17" s="1">
        <v>1</v>
      </c>
      <c r="Y17" s="1">
        <v>0</v>
      </c>
      <c r="Z17" s="1">
        <v>1</v>
      </c>
      <c r="AA17" s="1">
        <v>1</v>
      </c>
      <c r="AB17" s="1">
        <v>6410</v>
      </c>
      <c r="AC17" s="1">
        <v>6384</v>
      </c>
      <c r="AD17" s="1">
        <v>6384</v>
      </c>
      <c r="AE17" s="1">
        <v>6384</v>
      </c>
      <c r="AF17" s="1">
        <v>6410</v>
      </c>
      <c r="AG17" s="1">
        <v>6384</v>
      </c>
      <c r="AH17" s="1">
        <v>6410</v>
      </c>
      <c r="AI17" s="1">
        <v>723</v>
      </c>
    </row>
    <row r="18" spans="1:35" x14ac:dyDescent="0.2">
      <c r="A18" s="1">
        <v>45464</v>
      </c>
      <c r="B18" s="1">
        <v>2</v>
      </c>
      <c r="C18" s="5">
        <v>236</v>
      </c>
      <c r="D18" s="1">
        <v>64</v>
      </c>
      <c r="E18" s="1">
        <v>150</v>
      </c>
      <c r="F18" s="1">
        <v>89</v>
      </c>
      <c r="G18" s="1">
        <v>1</v>
      </c>
      <c r="H18" s="3">
        <v>20</v>
      </c>
      <c r="I18" s="4">
        <v>24.01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4368</v>
      </c>
      <c r="Q18" s="1">
        <v>3</v>
      </c>
      <c r="R18" s="3">
        <v>93</v>
      </c>
      <c r="S18" s="3">
        <v>143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8766</v>
      </c>
      <c r="AC18" s="1">
        <v>8766</v>
      </c>
      <c r="AD18" s="1">
        <v>8766</v>
      </c>
      <c r="AE18" s="1">
        <v>8766</v>
      </c>
      <c r="AF18" s="1">
        <v>8766</v>
      </c>
      <c r="AG18" s="1">
        <v>8766</v>
      </c>
      <c r="AH18" s="1">
        <v>8766</v>
      </c>
      <c r="AI18" s="1">
        <v>2177</v>
      </c>
    </row>
    <row r="19" spans="1:35" x14ac:dyDescent="0.2">
      <c r="A19" s="1">
        <v>47561</v>
      </c>
      <c r="B19" s="1">
        <v>1</v>
      </c>
      <c r="C19" s="5">
        <v>290</v>
      </c>
      <c r="D19" s="1">
        <v>56</v>
      </c>
      <c r="E19" s="1">
        <v>132</v>
      </c>
      <c r="F19" s="1">
        <v>70</v>
      </c>
      <c r="G19" s="1">
        <v>1</v>
      </c>
      <c r="H19" s="3">
        <v>40</v>
      </c>
      <c r="I19" s="4">
        <v>22.73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4071</v>
      </c>
      <c r="Q19" s="1">
        <v>3</v>
      </c>
      <c r="R19" s="3">
        <v>54</v>
      </c>
      <c r="S19" s="3">
        <v>236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8766</v>
      </c>
      <c r="AC19" s="1">
        <v>8766</v>
      </c>
      <c r="AD19" s="1">
        <v>8766</v>
      </c>
      <c r="AE19" s="1">
        <v>8766</v>
      </c>
      <c r="AF19" s="1">
        <v>8766</v>
      </c>
      <c r="AG19" s="1">
        <v>8766</v>
      </c>
      <c r="AH19" s="1">
        <v>8766</v>
      </c>
      <c r="AI19" s="1">
        <v>0</v>
      </c>
    </row>
    <row r="20" spans="1:35" x14ac:dyDescent="0.2">
      <c r="A20" s="1">
        <v>55965</v>
      </c>
      <c r="B20" s="1">
        <v>2</v>
      </c>
      <c r="C20" s="5">
        <v>298</v>
      </c>
      <c r="D20" s="1">
        <v>72</v>
      </c>
      <c r="E20" s="1">
        <v>109</v>
      </c>
      <c r="F20" s="1">
        <v>60</v>
      </c>
      <c r="G20" s="1">
        <v>0</v>
      </c>
      <c r="H20" s="3">
        <v>0</v>
      </c>
      <c r="I20" s="4">
        <v>26.2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4438</v>
      </c>
      <c r="Q20" s="1">
        <v>3</v>
      </c>
      <c r="R20" s="3">
        <v>38</v>
      </c>
      <c r="S20" s="3">
        <v>260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1</v>
      </c>
      <c r="AB20" s="1">
        <v>8297</v>
      </c>
      <c r="AC20" s="1">
        <v>8766</v>
      </c>
      <c r="AD20" s="1">
        <v>8766</v>
      </c>
      <c r="AE20" s="1">
        <v>8297</v>
      </c>
      <c r="AF20" s="1">
        <v>8766</v>
      </c>
      <c r="AG20" s="1">
        <v>8766</v>
      </c>
      <c r="AH20" s="1">
        <v>8766</v>
      </c>
      <c r="AI20" s="1">
        <v>7951</v>
      </c>
    </row>
    <row r="21" spans="1:35" x14ac:dyDescent="0.2">
      <c r="A21" s="1">
        <v>63156</v>
      </c>
      <c r="B21" s="1">
        <v>1</v>
      </c>
      <c r="C21" s="5">
        <v>240</v>
      </c>
      <c r="D21" s="1">
        <v>47</v>
      </c>
      <c r="E21" s="1">
        <v>131</v>
      </c>
      <c r="F21" s="1">
        <v>90</v>
      </c>
      <c r="G21" s="1">
        <v>0</v>
      </c>
      <c r="H21" s="3">
        <v>0</v>
      </c>
      <c r="I21" s="4">
        <v>26.77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4248</v>
      </c>
      <c r="Q21" s="1">
        <v>3</v>
      </c>
      <c r="R21" s="3">
        <v>40</v>
      </c>
      <c r="S21" s="3">
        <v>200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8766</v>
      </c>
      <c r="AC21" s="1">
        <v>8766</v>
      </c>
      <c r="AD21" s="1">
        <v>8766</v>
      </c>
      <c r="AE21" s="1">
        <v>8766</v>
      </c>
      <c r="AF21" s="1">
        <v>8766</v>
      </c>
      <c r="AG21" s="1">
        <v>8766</v>
      </c>
      <c r="AH21" s="1">
        <v>8766</v>
      </c>
      <c r="AI21" s="1">
        <v>0</v>
      </c>
    </row>
    <row r="22" spans="1:35" x14ac:dyDescent="0.2">
      <c r="A22" s="1">
        <v>66472</v>
      </c>
      <c r="B22" s="1">
        <v>2</v>
      </c>
      <c r="C22" s="5">
        <v>249</v>
      </c>
      <c r="D22" s="1">
        <v>72</v>
      </c>
      <c r="E22" s="1">
        <v>157</v>
      </c>
      <c r="F22" s="1">
        <v>87</v>
      </c>
      <c r="G22" s="1">
        <v>0</v>
      </c>
      <c r="H22" s="3">
        <v>0</v>
      </c>
      <c r="I22" s="4">
        <v>29.55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4347</v>
      </c>
      <c r="Q22" s="1">
        <v>3</v>
      </c>
      <c r="R22" s="3">
        <v>78</v>
      </c>
      <c r="S22" s="3">
        <v>171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1</v>
      </c>
      <c r="AB22" s="1">
        <v>8423</v>
      </c>
      <c r="AC22" s="1">
        <v>8423</v>
      </c>
      <c r="AD22" s="1">
        <v>8423</v>
      </c>
      <c r="AE22" s="1">
        <v>8423</v>
      </c>
      <c r="AF22" s="1">
        <v>8085</v>
      </c>
      <c r="AG22" s="1">
        <v>8085</v>
      </c>
      <c r="AH22" s="1">
        <v>8423</v>
      </c>
      <c r="AI22" s="1">
        <v>1463</v>
      </c>
    </row>
    <row r="23" spans="1:35" x14ac:dyDescent="0.2">
      <c r="A23" s="1">
        <v>67905</v>
      </c>
      <c r="B23" s="1">
        <v>1</v>
      </c>
      <c r="C23" s="5">
        <v>300</v>
      </c>
      <c r="D23" s="1">
        <v>48</v>
      </c>
      <c r="E23" s="1">
        <v>125</v>
      </c>
      <c r="F23" s="1">
        <v>83</v>
      </c>
      <c r="G23" s="1">
        <v>0</v>
      </c>
      <c r="H23" s="3">
        <v>0</v>
      </c>
      <c r="I23" s="4">
        <v>34.340000000000003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4424</v>
      </c>
      <c r="Q23" s="1">
        <v>3</v>
      </c>
      <c r="R23" s="3">
        <v>47</v>
      </c>
      <c r="S23" s="3">
        <v>253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8766</v>
      </c>
      <c r="AC23" s="1">
        <v>8766</v>
      </c>
      <c r="AD23" s="1">
        <v>8766</v>
      </c>
      <c r="AE23" s="1">
        <v>8766</v>
      </c>
      <c r="AF23" s="1">
        <v>8766</v>
      </c>
      <c r="AG23" s="1">
        <v>8766</v>
      </c>
      <c r="AH23" s="1">
        <v>8766</v>
      </c>
      <c r="AI23" s="1">
        <v>2954</v>
      </c>
    </row>
    <row r="24" spans="1:35" x14ac:dyDescent="0.2">
      <c r="A24" s="1">
        <v>68194</v>
      </c>
      <c r="B24" s="1">
        <v>1</v>
      </c>
      <c r="C24" s="5">
        <v>206</v>
      </c>
      <c r="D24" s="1">
        <v>55</v>
      </c>
      <c r="E24" s="1">
        <v>129</v>
      </c>
      <c r="F24" s="1">
        <v>85</v>
      </c>
      <c r="G24" s="1">
        <v>1</v>
      </c>
      <c r="H24" s="3">
        <v>50</v>
      </c>
      <c r="I24" s="4">
        <v>26.4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4374</v>
      </c>
      <c r="Q24" s="1">
        <v>3</v>
      </c>
      <c r="R24" s="3">
        <v>47</v>
      </c>
      <c r="S24" s="3">
        <v>159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8766</v>
      </c>
      <c r="AC24" s="1">
        <v>8766</v>
      </c>
      <c r="AD24" s="1">
        <v>8766</v>
      </c>
      <c r="AE24" s="1">
        <v>8766</v>
      </c>
      <c r="AF24" s="1">
        <v>8766</v>
      </c>
      <c r="AG24" s="1">
        <v>8766</v>
      </c>
      <c r="AH24" s="1">
        <v>8766</v>
      </c>
      <c r="AI24" s="1">
        <v>6199</v>
      </c>
    </row>
    <row r="25" spans="1:35" x14ac:dyDescent="0.2">
      <c r="A25" s="1">
        <v>70948</v>
      </c>
      <c r="B25" s="1">
        <v>1</v>
      </c>
      <c r="C25" s="5">
        <v>283</v>
      </c>
      <c r="D25" s="1">
        <v>73</v>
      </c>
      <c r="E25" s="1">
        <v>145</v>
      </c>
      <c r="F25" s="1">
        <v>85</v>
      </c>
      <c r="G25" s="1">
        <v>1</v>
      </c>
      <c r="H25" s="3">
        <v>3</v>
      </c>
      <c r="I25" s="4">
        <v>17.28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1</v>
      </c>
      <c r="P25" s="1">
        <v>4317</v>
      </c>
      <c r="Q25" s="1">
        <v>3</v>
      </c>
      <c r="R25" s="3">
        <v>65</v>
      </c>
      <c r="S25" s="3">
        <v>218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1</v>
      </c>
      <c r="AB25" s="1">
        <v>2577</v>
      </c>
      <c r="AC25" s="1">
        <v>6948</v>
      </c>
      <c r="AD25" s="1">
        <v>6948</v>
      </c>
      <c r="AE25" s="1">
        <v>2577</v>
      </c>
      <c r="AF25" s="1">
        <v>6948</v>
      </c>
      <c r="AG25" s="1">
        <v>6948</v>
      </c>
      <c r="AH25" s="1">
        <v>6948</v>
      </c>
      <c r="AI25" s="1">
        <v>1451</v>
      </c>
    </row>
    <row r="26" spans="1:35" x14ac:dyDescent="0.2">
      <c r="A26" s="1">
        <v>77492</v>
      </c>
      <c r="B26" s="1">
        <v>1</v>
      </c>
      <c r="C26" s="5">
        <v>199</v>
      </c>
      <c r="D26" s="1">
        <v>65</v>
      </c>
      <c r="E26" s="1">
        <v>180</v>
      </c>
      <c r="F26" s="1">
        <v>82</v>
      </c>
      <c r="G26" s="1">
        <v>1</v>
      </c>
      <c r="H26" s="3">
        <v>20</v>
      </c>
      <c r="I26" s="4">
        <v>21.3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4144</v>
      </c>
      <c r="Q26" s="1">
        <v>3</v>
      </c>
      <c r="R26" s="3">
        <v>94</v>
      </c>
      <c r="S26" s="3">
        <v>96</v>
      </c>
      <c r="T26" s="1">
        <v>1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1</v>
      </c>
      <c r="AA26" s="1">
        <v>1</v>
      </c>
      <c r="AB26" s="1">
        <v>5839</v>
      </c>
      <c r="AC26" s="1">
        <v>5839</v>
      </c>
      <c r="AD26" s="1">
        <v>5839</v>
      </c>
      <c r="AE26" s="1">
        <v>5839</v>
      </c>
      <c r="AF26" s="1">
        <v>5839</v>
      </c>
      <c r="AG26" s="1">
        <v>5839</v>
      </c>
      <c r="AH26" s="1">
        <v>5839</v>
      </c>
      <c r="AI26" s="1">
        <v>0</v>
      </c>
    </row>
    <row r="27" spans="1:35" x14ac:dyDescent="0.2">
      <c r="A27" s="1">
        <v>82188</v>
      </c>
      <c r="B27" s="1">
        <v>1</v>
      </c>
      <c r="C27" s="5">
        <v>226</v>
      </c>
      <c r="D27" s="1">
        <v>49</v>
      </c>
      <c r="E27" s="1">
        <v>190</v>
      </c>
      <c r="F27" s="1">
        <v>123</v>
      </c>
      <c r="G27" s="1">
        <v>0</v>
      </c>
      <c r="H27" s="3">
        <v>0</v>
      </c>
      <c r="I27" s="4">
        <v>45.43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4303</v>
      </c>
      <c r="Q27" s="1">
        <v>3</v>
      </c>
      <c r="R27" s="3">
        <v>34</v>
      </c>
      <c r="S27" s="3">
        <v>192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8766</v>
      </c>
      <c r="AC27" s="1">
        <v>8766</v>
      </c>
      <c r="AD27" s="1">
        <v>8766</v>
      </c>
      <c r="AE27" s="1">
        <v>8766</v>
      </c>
      <c r="AF27" s="1">
        <v>8766</v>
      </c>
      <c r="AG27" s="1">
        <v>8766</v>
      </c>
      <c r="AH27" s="1">
        <v>8766</v>
      </c>
      <c r="AI27" s="1">
        <v>0</v>
      </c>
    </row>
    <row r="28" spans="1:35" x14ac:dyDescent="0.2">
      <c r="A28" s="1">
        <v>82425</v>
      </c>
      <c r="B28" s="1">
        <v>1</v>
      </c>
      <c r="C28" s="5">
        <v>226</v>
      </c>
      <c r="D28" s="1">
        <v>67</v>
      </c>
      <c r="E28" s="1">
        <v>157</v>
      </c>
      <c r="F28" s="1">
        <v>95</v>
      </c>
      <c r="G28" s="1">
        <v>0</v>
      </c>
      <c r="H28" s="3">
        <v>0</v>
      </c>
      <c r="I28" s="4">
        <v>29.86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4338</v>
      </c>
      <c r="Q28" s="1">
        <v>3</v>
      </c>
      <c r="R28" s="3">
        <v>61</v>
      </c>
      <c r="S28" s="3">
        <v>165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1</v>
      </c>
      <c r="AB28" s="1">
        <v>8766</v>
      </c>
      <c r="AC28" s="1">
        <v>8766</v>
      </c>
      <c r="AD28" s="1">
        <v>8766</v>
      </c>
      <c r="AE28" s="1">
        <v>8766</v>
      </c>
      <c r="AF28" s="1">
        <v>7722</v>
      </c>
      <c r="AG28" s="1">
        <v>7722</v>
      </c>
      <c r="AH28" s="1">
        <v>8766</v>
      </c>
      <c r="AI28" s="1">
        <v>751</v>
      </c>
    </row>
    <row r="29" spans="1:35" x14ac:dyDescent="0.2">
      <c r="A29" s="1">
        <v>83398</v>
      </c>
      <c r="B29" s="1">
        <v>1</v>
      </c>
      <c r="C29" s="3" t="s">
        <v>34</v>
      </c>
      <c r="D29" s="1">
        <v>64</v>
      </c>
      <c r="E29" s="1">
        <v>205</v>
      </c>
      <c r="F29" s="1">
        <v>90</v>
      </c>
      <c r="G29" s="1">
        <v>0</v>
      </c>
      <c r="H29" s="3">
        <v>0</v>
      </c>
      <c r="I29" s="4">
        <v>36.549999999999997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4291</v>
      </c>
      <c r="Q29" s="1">
        <v>3</v>
      </c>
      <c r="R29" s="3" t="s">
        <v>34</v>
      </c>
      <c r="S29" s="3" t="s">
        <v>34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6269</v>
      </c>
      <c r="AC29" s="1">
        <v>6269</v>
      </c>
      <c r="AD29" s="1">
        <v>6269</v>
      </c>
      <c r="AE29" s="1">
        <v>6269</v>
      </c>
      <c r="AF29" s="1">
        <v>5488</v>
      </c>
      <c r="AG29" s="1">
        <v>5488</v>
      </c>
      <c r="AH29" s="1">
        <v>6269</v>
      </c>
      <c r="AI29" s="1">
        <v>0</v>
      </c>
    </row>
    <row r="30" spans="1:35" x14ac:dyDescent="0.2">
      <c r="A30" s="1">
        <v>84815</v>
      </c>
      <c r="B30" s="1">
        <v>2</v>
      </c>
      <c r="C30" s="5">
        <v>246</v>
      </c>
      <c r="D30" s="1">
        <v>54</v>
      </c>
      <c r="E30" s="1">
        <v>202</v>
      </c>
      <c r="F30" s="1">
        <v>111</v>
      </c>
      <c r="G30" s="1">
        <v>1</v>
      </c>
      <c r="H30" s="3">
        <v>3</v>
      </c>
      <c r="I30" s="4">
        <v>26.63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4429</v>
      </c>
      <c r="Q30" s="1">
        <v>3</v>
      </c>
      <c r="R30" s="3">
        <v>41</v>
      </c>
      <c r="S30" s="3">
        <v>205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8766</v>
      </c>
      <c r="AC30" s="1">
        <v>8766</v>
      </c>
      <c r="AD30" s="1">
        <v>8766</v>
      </c>
      <c r="AE30" s="1">
        <v>8766</v>
      </c>
      <c r="AF30" s="1">
        <v>8702</v>
      </c>
      <c r="AG30" s="1">
        <v>8702</v>
      </c>
      <c r="AH30" s="1">
        <v>8766</v>
      </c>
      <c r="AI30" s="1">
        <v>0</v>
      </c>
    </row>
    <row r="31" spans="1:35" x14ac:dyDescent="0.2">
      <c r="A31" s="1">
        <v>90705</v>
      </c>
      <c r="B31" s="1">
        <v>2</v>
      </c>
      <c r="C31" s="5">
        <v>216</v>
      </c>
      <c r="D31" s="1">
        <v>54</v>
      </c>
      <c r="E31" s="1">
        <v>100</v>
      </c>
      <c r="F31" s="1">
        <v>75</v>
      </c>
      <c r="G31" s="1">
        <v>1</v>
      </c>
      <c r="H31" s="3">
        <v>16</v>
      </c>
      <c r="I31" s="4">
        <v>29.82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4185</v>
      </c>
      <c r="Q31" s="1">
        <v>3</v>
      </c>
      <c r="R31" s="3">
        <v>30</v>
      </c>
      <c r="S31" s="3">
        <v>186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8766</v>
      </c>
      <c r="AC31" s="1">
        <v>8766</v>
      </c>
      <c r="AD31" s="1">
        <v>8766</v>
      </c>
      <c r="AE31" s="1">
        <v>8766</v>
      </c>
      <c r="AF31" s="1">
        <v>8766</v>
      </c>
      <c r="AG31" s="1">
        <v>8766</v>
      </c>
      <c r="AH31" s="1">
        <v>8766</v>
      </c>
      <c r="AI31" s="1">
        <v>8766</v>
      </c>
    </row>
    <row r="32" spans="1:35" x14ac:dyDescent="0.2">
      <c r="A32" s="1">
        <v>94510</v>
      </c>
      <c r="B32" s="1">
        <v>2</v>
      </c>
      <c r="C32" s="5">
        <v>293</v>
      </c>
      <c r="D32" s="1">
        <v>53</v>
      </c>
      <c r="E32" s="1">
        <v>127</v>
      </c>
      <c r="F32" s="1">
        <v>77</v>
      </c>
      <c r="G32" s="1">
        <v>1</v>
      </c>
      <c r="H32" s="3">
        <v>3</v>
      </c>
      <c r="I32" s="4">
        <v>25.68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4366</v>
      </c>
      <c r="Q32" s="1">
        <v>3</v>
      </c>
      <c r="R32" s="3">
        <v>52</v>
      </c>
      <c r="S32" s="3">
        <v>241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8766</v>
      </c>
      <c r="AC32" s="1">
        <v>8766</v>
      </c>
      <c r="AD32" s="1">
        <v>8766</v>
      </c>
      <c r="AE32" s="1">
        <v>8766</v>
      </c>
      <c r="AF32" s="1">
        <v>8766</v>
      </c>
      <c r="AG32" s="1">
        <v>8766</v>
      </c>
      <c r="AH32" s="1">
        <v>8766</v>
      </c>
      <c r="AI32" s="1">
        <v>8766</v>
      </c>
    </row>
    <row r="33" spans="1:35" x14ac:dyDescent="0.2">
      <c r="A33" s="1">
        <v>95148</v>
      </c>
      <c r="B33" s="1">
        <v>2</v>
      </c>
      <c r="C33" s="5">
        <v>240</v>
      </c>
      <c r="D33" s="1">
        <v>64</v>
      </c>
      <c r="E33" s="1">
        <v>154</v>
      </c>
      <c r="F33" s="1">
        <v>98</v>
      </c>
      <c r="G33" s="1">
        <v>0</v>
      </c>
      <c r="H33" s="3">
        <v>0</v>
      </c>
      <c r="I33" s="4">
        <v>26.91</v>
      </c>
      <c r="J33" s="1">
        <v>0</v>
      </c>
      <c r="K33" s="1">
        <v>1</v>
      </c>
      <c r="L33" s="1">
        <v>1</v>
      </c>
      <c r="M33" s="1">
        <v>1</v>
      </c>
      <c r="N33" s="1">
        <v>0</v>
      </c>
      <c r="O33" s="1">
        <v>1</v>
      </c>
      <c r="P33" s="1">
        <v>4192</v>
      </c>
      <c r="Q33" s="1">
        <v>3</v>
      </c>
      <c r="R33" s="3">
        <v>46</v>
      </c>
      <c r="S33" s="3">
        <v>168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3607</v>
      </c>
      <c r="AC33" s="1">
        <v>3607</v>
      </c>
      <c r="AD33" s="1">
        <v>3607</v>
      </c>
      <c r="AE33" s="1">
        <v>3607</v>
      </c>
      <c r="AF33" s="1">
        <v>6524</v>
      </c>
      <c r="AG33" s="1">
        <v>3607</v>
      </c>
      <c r="AH33" s="1">
        <v>6524</v>
      </c>
      <c r="AI33" s="1">
        <v>0</v>
      </c>
    </row>
    <row r="34" spans="1:35" x14ac:dyDescent="0.2">
      <c r="A34" s="1">
        <v>95182</v>
      </c>
      <c r="B34" s="1">
        <v>1</v>
      </c>
      <c r="C34" s="5">
        <v>176</v>
      </c>
      <c r="D34" s="1">
        <v>66</v>
      </c>
      <c r="E34" s="1">
        <v>139</v>
      </c>
      <c r="F34" s="1">
        <v>72</v>
      </c>
      <c r="G34" s="1">
        <v>0</v>
      </c>
      <c r="H34" s="3">
        <v>0</v>
      </c>
      <c r="I34" s="4">
        <v>27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4284</v>
      </c>
      <c r="Q34" s="1">
        <v>3</v>
      </c>
      <c r="R34" s="3">
        <v>26</v>
      </c>
      <c r="S34" s="3">
        <v>150</v>
      </c>
      <c r="T34" s="1">
        <v>0</v>
      </c>
      <c r="U34" s="1">
        <v>1</v>
      </c>
      <c r="V34" s="1">
        <v>0</v>
      </c>
      <c r="W34" s="1">
        <v>0</v>
      </c>
      <c r="X34" s="1">
        <v>1</v>
      </c>
      <c r="Y34" s="1">
        <v>0</v>
      </c>
      <c r="Z34" s="1">
        <v>1</v>
      </c>
      <c r="AA34" s="1">
        <v>1</v>
      </c>
      <c r="AB34" s="1">
        <v>6243</v>
      </c>
      <c r="AC34" s="1">
        <v>8766</v>
      </c>
      <c r="AD34" s="1">
        <v>8766</v>
      </c>
      <c r="AE34" s="1">
        <v>6243</v>
      </c>
      <c r="AF34" s="1">
        <v>8766</v>
      </c>
      <c r="AG34" s="1">
        <v>6243</v>
      </c>
      <c r="AH34" s="1">
        <v>8766</v>
      </c>
      <c r="AI34" s="1">
        <v>727</v>
      </c>
    </row>
    <row r="35" spans="1:35" x14ac:dyDescent="0.2">
      <c r="A35" s="1">
        <v>97026</v>
      </c>
      <c r="B35" s="1">
        <v>2</v>
      </c>
      <c r="C35" s="5">
        <v>206</v>
      </c>
      <c r="D35" s="1">
        <v>61</v>
      </c>
      <c r="E35" s="1">
        <v>112</v>
      </c>
      <c r="F35" s="1">
        <v>80</v>
      </c>
      <c r="G35" s="1">
        <v>0</v>
      </c>
      <c r="H35" s="3">
        <v>0</v>
      </c>
      <c r="I35" s="4">
        <v>21.96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4263</v>
      </c>
      <c r="Q35" s="1">
        <v>3</v>
      </c>
      <c r="R35" s="3">
        <v>84</v>
      </c>
      <c r="S35" s="3">
        <v>102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8766</v>
      </c>
      <c r="AC35" s="1">
        <v>8766</v>
      </c>
      <c r="AD35" s="1">
        <v>8766</v>
      </c>
      <c r="AE35" s="1">
        <v>8766</v>
      </c>
      <c r="AF35" s="1">
        <v>8766</v>
      </c>
      <c r="AG35" s="1">
        <v>8766</v>
      </c>
      <c r="AH35" s="1">
        <v>8766</v>
      </c>
      <c r="AI35" s="1">
        <v>8766</v>
      </c>
    </row>
    <row r="36" spans="1:35" x14ac:dyDescent="0.2">
      <c r="A36" s="1">
        <v>97895</v>
      </c>
      <c r="B36" s="1">
        <v>2</v>
      </c>
      <c r="C36" s="3" t="s">
        <v>34</v>
      </c>
      <c r="D36" s="1">
        <v>77</v>
      </c>
      <c r="E36" s="1">
        <v>215</v>
      </c>
      <c r="F36" s="1">
        <v>105</v>
      </c>
      <c r="G36" s="1">
        <v>0</v>
      </c>
      <c r="H36" s="3">
        <v>0</v>
      </c>
      <c r="I36" s="4">
        <v>29.76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4405</v>
      </c>
      <c r="Q36" s="1">
        <v>3</v>
      </c>
      <c r="R36" s="3" t="s">
        <v>34</v>
      </c>
      <c r="S36" s="3" t="s">
        <v>34</v>
      </c>
      <c r="T36" s="1">
        <v>1</v>
      </c>
      <c r="U36" s="1">
        <v>0</v>
      </c>
      <c r="V36" s="1">
        <v>0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5973</v>
      </c>
      <c r="AC36" s="1">
        <v>5973</v>
      </c>
      <c r="AD36" s="1">
        <v>5973</v>
      </c>
      <c r="AE36" s="1">
        <v>5819</v>
      </c>
      <c r="AF36" s="1">
        <v>5735</v>
      </c>
      <c r="AG36" s="1">
        <v>5735</v>
      </c>
      <c r="AH36" s="1">
        <v>5973</v>
      </c>
      <c r="AI36" s="1">
        <v>0</v>
      </c>
    </row>
    <row r="37" spans="1:35" x14ac:dyDescent="0.2">
      <c r="A37" s="1">
        <v>98536</v>
      </c>
      <c r="B37" s="1">
        <v>1</v>
      </c>
      <c r="C37" s="5">
        <v>241</v>
      </c>
      <c r="D37" s="1">
        <v>58</v>
      </c>
      <c r="E37" s="1">
        <v>135</v>
      </c>
      <c r="F37" s="1">
        <v>70</v>
      </c>
      <c r="G37" s="1">
        <v>1</v>
      </c>
      <c r="H37" s="3">
        <v>30</v>
      </c>
      <c r="I37" s="4">
        <v>25.68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4285</v>
      </c>
      <c r="Q37" s="1">
        <v>3</v>
      </c>
      <c r="R37" s="3">
        <v>41</v>
      </c>
      <c r="S37" s="3">
        <v>200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8766</v>
      </c>
      <c r="AC37" s="1">
        <v>8766</v>
      </c>
      <c r="AD37" s="1">
        <v>8766</v>
      </c>
      <c r="AE37" s="1">
        <v>8766</v>
      </c>
      <c r="AF37" s="1">
        <v>8766</v>
      </c>
      <c r="AG37" s="1">
        <v>8766</v>
      </c>
      <c r="AH37" s="1">
        <v>8766</v>
      </c>
      <c r="AI37" s="1">
        <v>6734</v>
      </c>
    </row>
    <row r="38" spans="1:35" x14ac:dyDescent="0.2">
      <c r="A38" s="1">
        <v>101990</v>
      </c>
      <c r="B38" s="1">
        <v>1</v>
      </c>
      <c r="C38" s="5">
        <v>230</v>
      </c>
      <c r="D38" s="1">
        <v>49</v>
      </c>
      <c r="E38" s="1">
        <v>142</v>
      </c>
      <c r="F38" s="1">
        <v>90.5</v>
      </c>
      <c r="G38" s="1">
        <v>1</v>
      </c>
      <c r="H38" s="3">
        <v>35</v>
      </c>
      <c r="I38" s="4">
        <v>24.33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4521</v>
      </c>
      <c r="Q38" s="1">
        <v>3</v>
      </c>
      <c r="R38" s="3">
        <v>30</v>
      </c>
      <c r="S38" s="3">
        <v>200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0</v>
      </c>
      <c r="Z38" s="1">
        <v>1</v>
      </c>
      <c r="AA38" s="1">
        <v>1</v>
      </c>
      <c r="AB38" s="1">
        <v>5880</v>
      </c>
      <c r="AC38" s="1">
        <v>8312</v>
      </c>
      <c r="AD38" s="1">
        <v>8312</v>
      </c>
      <c r="AE38" s="1">
        <v>5745</v>
      </c>
      <c r="AF38" s="1">
        <v>8312</v>
      </c>
      <c r="AG38" s="1">
        <v>5745</v>
      </c>
      <c r="AH38" s="1">
        <v>8312</v>
      </c>
      <c r="AI38" s="1">
        <v>0</v>
      </c>
    </row>
    <row r="39" spans="1:35" x14ac:dyDescent="0.2">
      <c r="A39" s="1">
        <v>112297</v>
      </c>
      <c r="B39" s="1">
        <v>2</v>
      </c>
      <c r="C39" s="5">
        <v>251</v>
      </c>
      <c r="D39" s="1">
        <v>59</v>
      </c>
      <c r="E39" s="1">
        <v>132</v>
      </c>
      <c r="F39" s="1">
        <v>77</v>
      </c>
      <c r="G39" s="1">
        <v>1</v>
      </c>
      <c r="H39" s="3">
        <v>20</v>
      </c>
      <c r="I39" s="4">
        <v>19.3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4433</v>
      </c>
      <c r="Q39" s="1">
        <v>3</v>
      </c>
      <c r="R39" s="3">
        <v>53</v>
      </c>
      <c r="S39" s="3">
        <v>197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8766</v>
      </c>
      <c r="AC39" s="1">
        <v>8766</v>
      </c>
      <c r="AD39" s="1">
        <v>8766</v>
      </c>
      <c r="AE39" s="1">
        <v>8766</v>
      </c>
      <c r="AF39" s="1">
        <v>8766</v>
      </c>
      <c r="AG39" s="1">
        <v>8766</v>
      </c>
      <c r="AH39" s="1">
        <v>8766</v>
      </c>
      <c r="AI39" s="1">
        <v>5977</v>
      </c>
    </row>
    <row r="40" spans="1:35" x14ac:dyDescent="0.2">
      <c r="A40" s="1">
        <v>112469</v>
      </c>
      <c r="B40" s="1">
        <v>2</v>
      </c>
      <c r="C40" s="5">
        <v>224</v>
      </c>
      <c r="D40" s="1">
        <v>74</v>
      </c>
      <c r="E40" s="1">
        <v>125</v>
      </c>
      <c r="F40" s="1">
        <v>68</v>
      </c>
      <c r="G40" s="1">
        <v>0</v>
      </c>
      <c r="H40" s="3">
        <v>0</v>
      </c>
      <c r="I40" s="4">
        <v>27.35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4332</v>
      </c>
      <c r="Q40" s="1">
        <v>3</v>
      </c>
      <c r="R40" s="3">
        <v>35</v>
      </c>
      <c r="S40" s="3">
        <v>189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8766</v>
      </c>
      <c r="AC40" s="1">
        <v>8766</v>
      </c>
      <c r="AD40" s="1">
        <v>8766</v>
      </c>
      <c r="AE40" s="1">
        <v>8766</v>
      </c>
      <c r="AF40" s="1">
        <v>8766</v>
      </c>
      <c r="AG40" s="1">
        <v>8766</v>
      </c>
      <c r="AH40" s="1">
        <v>8766</v>
      </c>
      <c r="AI40" s="1">
        <v>1463</v>
      </c>
    </row>
    <row r="41" spans="1:35" x14ac:dyDescent="0.2">
      <c r="A41" s="1">
        <v>123622</v>
      </c>
      <c r="B41" s="1">
        <v>2</v>
      </c>
      <c r="C41" s="5">
        <v>241</v>
      </c>
      <c r="D41" s="1">
        <v>51</v>
      </c>
      <c r="E41" s="1">
        <v>145</v>
      </c>
      <c r="F41" s="1">
        <v>85</v>
      </c>
      <c r="G41" s="1">
        <v>1</v>
      </c>
      <c r="H41" s="3">
        <v>20</v>
      </c>
      <c r="I41" s="4">
        <v>25.66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4380</v>
      </c>
      <c r="Q41" s="1">
        <v>3</v>
      </c>
      <c r="R41" s="3">
        <v>68</v>
      </c>
      <c r="S41" s="3">
        <v>173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8766</v>
      </c>
      <c r="AC41" s="1">
        <v>8766</v>
      </c>
      <c r="AD41" s="1">
        <v>8766</v>
      </c>
      <c r="AE41" s="1">
        <v>8766</v>
      </c>
      <c r="AF41" s="1">
        <v>8766</v>
      </c>
      <c r="AG41" s="1">
        <v>8766</v>
      </c>
      <c r="AH41" s="1">
        <v>8766</v>
      </c>
      <c r="AI41" s="1">
        <v>8524</v>
      </c>
    </row>
    <row r="42" spans="1:35" x14ac:dyDescent="0.2">
      <c r="A42" s="1">
        <v>125413</v>
      </c>
      <c r="B42" s="1">
        <v>2</v>
      </c>
      <c r="C42" s="3" t="s">
        <v>34</v>
      </c>
      <c r="D42" s="1">
        <v>58</v>
      </c>
      <c r="E42" s="1">
        <v>147</v>
      </c>
      <c r="F42" s="1">
        <v>70</v>
      </c>
      <c r="G42" s="1">
        <v>1</v>
      </c>
      <c r="H42" s="3">
        <v>8</v>
      </c>
      <c r="I42" s="4">
        <v>21.33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4373</v>
      </c>
      <c r="Q42" s="1">
        <v>3</v>
      </c>
      <c r="R42" s="3" t="s">
        <v>34</v>
      </c>
      <c r="S42" s="3" t="s">
        <v>34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8766</v>
      </c>
      <c r="AC42" s="1">
        <v>8766</v>
      </c>
      <c r="AD42" s="1">
        <v>8766</v>
      </c>
      <c r="AE42" s="1">
        <v>8766</v>
      </c>
      <c r="AF42" s="1">
        <v>8766</v>
      </c>
      <c r="AG42" s="1">
        <v>8766</v>
      </c>
      <c r="AH42" s="1">
        <v>8766</v>
      </c>
      <c r="AI42" s="1">
        <v>4373</v>
      </c>
    </row>
    <row r="43" spans="1:35" x14ac:dyDescent="0.2">
      <c r="A43" s="1">
        <v>127109</v>
      </c>
      <c r="B43" s="1">
        <v>1</v>
      </c>
      <c r="C43" s="5">
        <v>241</v>
      </c>
      <c r="D43" s="1">
        <v>60</v>
      </c>
      <c r="E43" s="1">
        <v>132</v>
      </c>
      <c r="F43" s="1">
        <v>86</v>
      </c>
      <c r="G43" s="1">
        <v>0</v>
      </c>
      <c r="H43" s="3">
        <v>0</v>
      </c>
      <c r="I43" s="4">
        <v>25.62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4197</v>
      </c>
      <c r="Q43" s="1">
        <v>3</v>
      </c>
      <c r="R43" s="3">
        <v>47</v>
      </c>
      <c r="S43" s="3">
        <v>172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8766</v>
      </c>
      <c r="AC43" s="1">
        <v>8766</v>
      </c>
      <c r="AD43" s="1">
        <v>8766</v>
      </c>
      <c r="AE43" s="1">
        <v>8766</v>
      </c>
      <c r="AF43" s="1">
        <v>8766</v>
      </c>
      <c r="AG43" s="1">
        <v>8766</v>
      </c>
      <c r="AH43" s="1">
        <v>8766</v>
      </c>
      <c r="AI43" s="1">
        <v>0</v>
      </c>
    </row>
    <row r="44" spans="1:35" x14ac:dyDescent="0.2">
      <c r="A44" s="1">
        <v>127196</v>
      </c>
      <c r="B44" s="1">
        <v>1</v>
      </c>
      <c r="C44" s="5">
        <v>216</v>
      </c>
      <c r="D44" s="1">
        <v>56</v>
      </c>
      <c r="E44" s="1">
        <v>117</v>
      </c>
      <c r="F44" s="1">
        <v>70</v>
      </c>
      <c r="G44" s="1">
        <v>1</v>
      </c>
      <c r="H44" s="3">
        <v>20</v>
      </c>
      <c r="I44" s="4">
        <v>21.35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4070</v>
      </c>
      <c r="Q44" s="1">
        <v>3</v>
      </c>
      <c r="R44" s="3">
        <v>42</v>
      </c>
      <c r="S44" s="3">
        <v>174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0</v>
      </c>
      <c r="Z44" s="1">
        <v>1</v>
      </c>
      <c r="AA44" s="1">
        <v>0</v>
      </c>
      <c r="AB44" s="1">
        <v>5317</v>
      </c>
      <c r="AC44" s="1">
        <v>7100</v>
      </c>
      <c r="AD44" s="1">
        <v>7100</v>
      </c>
      <c r="AE44" s="1">
        <v>5317</v>
      </c>
      <c r="AF44" s="1">
        <v>7102</v>
      </c>
      <c r="AG44" s="1">
        <v>5317</v>
      </c>
      <c r="AH44" s="1">
        <v>7102</v>
      </c>
      <c r="AI44" s="1">
        <v>7102</v>
      </c>
    </row>
    <row r="45" spans="1:35" x14ac:dyDescent="0.2">
      <c r="A45" s="1">
        <v>134914</v>
      </c>
      <c r="B45" s="1">
        <v>2</v>
      </c>
      <c r="C45" s="5">
        <v>180</v>
      </c>
      <c r="D45" s="1">
        <v>52</v>
      </c>
      <c r="E45" s="1">
        <v>195</v>
      </c>
      <c r="F45" s="1">
        <v>107</v>
      </c>
      <c r="G45" s="1">
        <v>1</v>
      </c>
      <c r="H45" s="3">
        <v>40</v>
      </c>
      <c r="I45" s="4">
        <v>22.36</v>
      </c>
      <c r="J45" s="1">
        <v>0</v>
      </c>
      <c r="K45" s="1">
        <v>1</v>
      </c>
      <c r="L45" s="1">
        <v>1</v>
      </c>
      <c r="M45" s="1">
        <v>0</v>
      </c>
      <c r="N45" s="1">
        <v>0</v>
      </c>
      <c r="O45" s="1">
        <v>1</v>
      </c>
      <c r="P45" s="1">
        <v>4410</v>
      </c>
      <c r="Q45" s="1">
        <v>3</v>
      </c>
      <c r="R45" s="3">
        <v>60</v>
      </c>
      <c r="S45" s="3">
        <v>120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1</v>
      </c>
      <c r="AB45" s="1">
        <v>1102</v>
      </c>
      <c r="AC45" s="1">
        <v>8766</v>
      </c>
      <c r="AD45" s="1">
        <v>8766</v>
      </c>
      <c r="AE45" s="1">
        <v>1102</v>
      </c>
      <c r="AF45" s="1">
        <v>8766</v>
      </c>
      <c r="AG45" s="1">
        <v>8766</v>
      </c>
      <c r="AH45" s="1">
        <v>8766</v>
      </c>
      <c r="AI45" s="1">
        <v>742</v>
      </c>
    </row>
    <row r="46" spans="1:35" x14ac:dyDescent="0.2">
      <c r="A46" s="1">
        <v>147250</v>
      </c>
      <c r="B46" s="1">
        <v>1</v>
      </c>
      <c r="C46" s="5">
        <v>229</v>
      </c>
      <c r="D46" s="1">
        <v>68</v>
      </c>
      <c r="E46" s="1">
        <v>145</v>
      </c>
      <c r="F46" s="1">
        <v>77</v>
      </c>
      <c r="G46" s="1">
        <v>1</v>
      </c>
      <c r="H46" s="3">
        <v>20</v>
      </c>
      <c r="I46" s="4">
        <v>23.09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4469</v>
      </c>
      <c r="Q46" s="1">
        <v>3</v>
      </c>
      <c r="R46" s="3">
        <v>39</v>
      </c>
      <c r="S46" s="3">
        <v>170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8766</v>
      </c>
      <c r="AC46" s="1">
        <v>8766</v>
      </c>
      <c r="AD46" s="1">
        <v>8766</v>
      </c>
      <c r="AE46" s="1">
        <v>8766</v>
      </c>
      <c r="AF46" s="1">
        <v>8766</v>
      </c>
      <c r="AG46" s="1">
        <v>8766</v>
      </c>
      <c r="AH46" s="1">
        <v>8766</v>
      </c>
      <c r="AI46" s="1">
        <v>5426</v>
      </c>
    </row>
    <row r="47" spans="1:35" x14ac:dyDescent="0.2">
      <c r="A47" s="1">
        <v>149386</v>
      </c>
      <c r="B47" s="1">
        <v>2</v>
      </c>
      <c r="C47" s="5">
        <v>262</v>
      </c>
      <c r="D47" s="1">
        <v>79</v>
      </c>
      <c r="E47" s="1">
        <v>188</v>
      </c>
      <c r="F47" s="1">
        <v>104</v>
      </c>
      <c r="G47" s="1">
        <v>0</v>
      </c>
      <c r="H47" s="3">
        <v>0</v>
      </c>
      <c r="I47" s="4">
        <v>20.260000000000002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4291</v>
      </c>
      <c r="Q47" s="1">
        <v>3</v>
      </c>
      <c r="R47" s="3">
        <v>54</v>
      </c>
      <c r="S47" s="3">
        <v>185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5526</v>
      </c>
      <c r="AC47" s="1">
        <v>5526</v>
      </c>
      <c r="AD47" s="1">
        <v>5526</v>
      </c>
      <c r="AE47" s="1">
        <v>5526</v>
      </c>
      <c r="AF47" s="1">
        <v>5526</v>
      </c>
      <c r="AG47" s="1">
        <v>5526</v>
      </c>
      <c r="AH47" s="1">
        <v>5526</v>
      </c>
      <c r="AI47" s="1">
        <v>0</v>
      </c>
    </row>
    <row r="48" spans="1:35" x14ac:dyDescent="0.2">
      <c r="A48" s="1">
        <v>151110</v>
      </c>
      <c r="B48" s="1">
        <v>1</v>
      </c>
      <c r="C48" s="5">
        <v>276</v>
      </c>
      <c r="D48" s="1">
        <v>65</v>
      </c>
      <c r="E48" s="1">
        <v>148</v>
      </c>
      <c r="F48" s="1">
        <v>84</v>
      </c>
      <c r="G48" s="1">
        <v>0</v>
      </c>
      <c r="H48" s="3">
        <v>0</v>
      </c>
      <c r="I48" s="4">
        <v>19.64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4380</v>
      </c>
      <c r="Q48" s="1">
        <v>3</v>
      </c>
      <c r="R48" s="3">
        <v>39</v>
      </c>
      <c r="S48" s="3">
        <v>189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5276</v>
      </c>
      <c r="AC48" s="1">
        <v>5276</v>
      </c>
      <c r="AD48" s="1">
        <v>5276</v>
      </c>
      <c r="AE48" s="1">
        <v>5276</v>
      </c>
      <c r="AF48" s="1">
        <v>5276</v>
      </c>
      <c r="AG48" s="1">
        <v>5276</v>
      </c>
      <c r="AH48" s="1">
        <v>5276</v>
      </c>
      <c r="AI48" s="1">
        <v>4380</v>
      </c>
    </row>
    <row r="49" spans="1:35" x14ac:dyDescent="0.2">
      <c r="A49" s="1">
        <v>153093</v>
      </c>
      <c r="B49" s="1">
        <v>2</v>
      </c>
      <c r="C49" s="5">
        <v>236</v>
      </c>
      <c r="D49" s="1">
        <v>69</v>
      </c>
      <c r="E49" s="1">
        <v>125</v>
      </c>
      <c r="F49" s="1">
        <v>74</v>
      </c>
      <c r="G49" s="1">
        <v>1</v>
      </c>
      <c r="H49" s="3">
        <v>20</v>
      </c>
      <c r="I49" s="4">
        <v>22.49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4308</v>
      </c>
      <c r="Q49" s="1">
        <v>3</v>
      </c>
      <c r="R49" s="3">
        <v>30</v>
      </c>
      <c r="S49" s="3">
        <v>206</v>
      </c>
      <c r="T49" s="1">
        <v>1</v>
      </c>
      <c r="U49" s="1">
        <v>0</v>
      </c>
      <c r="V49" s="1">
        <v>1</v>
      </c>
      <c r="W49" s="1">
        <v>1</v>
      </c>
      <c r="X49" s="1">
        <v>1</v>
      </c>
      <c r="Y49" s="1">
        <v>0</v>
      </c>
      <c r="Z49" s="1">
        <v>1</v>
      </c>
      <c r="AA49" s="1">
        <v>0</v>
      </c>
      <c r="AB49" s="1">
        <v>4875</v>
      </c>
      <c r="AC49" s="1">
        <v>4875</v>
      </c>
      <c r="AD49" s="1">
        <v>4875</v>
      </c>
      <c r="AE49" s="1">
        <v>4875</v>
      </c>
      <c r="AF49" s="1">
        <v>4875</v>
      </c>
      <c r="AG49" s="1">
        <v>4875</v>
      </c>
      <c r="AH49" s="1">
        <v>4875</v>
      </c>
      <c r="AI49" s="1">
        <v>4875</v>
      </c>
    </row>
    <row r="50" spans="1:35" x14ac:dyDescent="0.2">
      <c r="A50" s="1">
        <v>160953</v>
      </c>
      <c r="B50" s="1">
        <v>2</v>
      </c>
      <c r="C50" s="5">
        <v>246</v>
      </c>
      <c r="D50" s="1">
        <v>75</v>
      </c>
      <c r="E50" s="1">
        <v>153</v>
      </c>
      <c r="F50" s="1">
        <v>78</v>
      </c>
      <c r="G50" s="1">
        <v>0</v>
      </c>
      <c r="H50" s="3">
        <v>0</v>
      </c>
      <c r="I50" s="4">
        <v>25.31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>
        <v>4289</v>
      </c>
      <c r="Q50" s="1">
        <v>3</v>
      </c>
      <c r="R50" s="3">
        <v>54</v>
      </c>
      <c r="S50" s="3">
        <v>192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1</v>
      </c>
      <c r="AB50" s="1">
        <v>5572</v>
      </c>
      <c r="AC50" s="1">
        <v>5572</v>
      </c>
      <c r="AD50" s="1">
        <v>5572</v>
      </c>
      <c r="AE50" s="1">
        <v>5572</v>
      </c>
      <c r="AF50" s="1">
        <v>3599</v>
      </c>
      <c r="AG50" s="1">
        <v>3599</v>
      </c>
      <c r="AH50" s="1">
        <v>5572</v>
      </c>
      <c r="AI50" s="1">
        <v>0</v>
      </c>
    </row>
    <row r="51" spans="1:35" x14ac:dyDescent="0.2">
      <c r="A51" s="1">
        <v>162207</v>
      </c>
      <c r="B51" s="1">
        <v>2</v>
      </c>
      <c r="C51" s="5">
        <v>194</v>
      </c>
      <c r="D51" s="1">
        <v>74</v>
      </c>
      <c r="E51" s="1">
        <v>206</v>
      </c>
      <c r="F51" s="1">
        <v>106</v>
      </c>
      <c r="G51" s="1">
        <v>0</v>
      </c>
      <c r="H51" s="3">
        <v>0</v>
      </c>
      <c r="I51" s="4">
        <v>31.45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4277</v>
      </c>
      <c r="Q51" s="1">
        <v>3</v>
      </c>
      <c r="R51" s="3">
        <v>59</v>
      </c>
      <c r="S51" s="3">
        <v>121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1</v>
      </c>
      <c r="AB51" s="1">
        <v>8406</v>
      </c>
      <c r="AC51" s="1">
        <v>8406</v>
      </c>
      <c r="AD51" s="1">
        <v>8406</v>
      </c>
      <c r="AE51" s="1">
        <v>5413</v>
      </c>
      <c r="AF51" s="1">
        <v>8406</v>
      </c>
      <c r="AG51" s="1">
        <v>5413</v>
      </c>
      <c r="AH51" s="1">
        <v>8406</v>
      </c>
      <c r="AI51" s="1">
        <v>0</v>
      </c>
    </row>
    <row r="52" spans="1:35" x14ac:dyDescent="0.2">
      <c r="A52" s="1">
        <v>162837</v>
      </c>
      <c r="B52" s="1">
        <v>1</v>
      </c>
      <c r="C52" s="5">
        <v>238</v>
      </c>
      <c r="D52" s="1">
        <v>50</v>
      </c>
      <c r="E52" s="1">
        <v>113</v>
      </c>
      <c r="F52" s="1">
        <v>75</v>
      </c>
      <c r="G52" s="1">
        <v>1</v>
      </c>
      <c r="H52" s="3">
        <v>10</v>
      </c>
      <c r="I52" s="4">
        <v>23.35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4295</v>
      </c>
      <c r="Q52" s="1">
        <v>3</v>
      </c>
      <c r="R52" s="3">
        <v>46</v>
      </c>
      <c r="S52" s="3">
        <v>192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8766</v>
      </c>
      <c r="AC52" s="1">
        <v>8766</v>
      </c>
      <c r="AD52" s="1">
        <v>8766</v>
      </c>
      <c r="AE52" s="1">
        <v>8766</v>
      </c>
      <c r="AF52" s="1">
        <v>8766</v>
      </c>
      <c r="AG52" s="1">
        <v>8766</v>
      </c>
      <c r="AH52" s="1">
        <v>8766</v>
      </c>
      <c r="AI52" s="1">
        <v>8766</v>
      </c>
    </row>
    <row r="53" spans="1:35" x14ac:dyDescent="0.2">
      <c r="A53" s="1">
        <v>165891</v>
      </c>
      <c r="B53" s="1">
        <v>2</v>
      </c>
      <c r="C53" s="5">
        <v>314</v>
      </c>
      <c r="D53" s="1">
        <v>59</v>
      </c>
      <c r="E53" s="1">
        <v>143</v>
      </c>
      <c r="F53" s="1">
        <v>66</v>
      </c>
      <c r="G53" s="1">
        <v>1</v>
      </c>
      <c r="H53" s="3">
        <v>20</v>
      </c>
      <c r="I53" s="4">
        <v>18.32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4379</v>
      </c>
      <c r="Q53" s="1">
        <v>3</v>
      </c>
      <c r="R53" s="3">
        <v>61</v>
      </c>
      <c r="S53" s="3">
        <v>237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8766</v>
      </c>
      <c r="AC53" s="1">
        <v>8766</v>
      </c>
      <c r="AD53" s="1">
        <v>8766</v>
      </c>
      <c r="AE53" s="1">
        <v>8766</v>
      </c>
      <c r="AF53" s="1">
        <v>8766</v>
      </c>
      <c r="AG53" s="1">
        <v>8766</v>
      </c>
      <c r="AH53" s="1">
        <v>8766</v>
      </c>
      <c r="AI53" s="1">
        <v>5186</v>
      </c>
    </row>
    <row r="54" spans="1:35" x14ac:dyDescent="0.2">
      <c r="A54" s="1">
        <v>168256</v>
      </c>
      <c r="B54" s="1">
        <v>2</v>
      </c>
      <c r="C54" s="5">
        <v>272</v>
      </c>
      <c r="D54" s="1">
        <v>64</v>
      </c>
      <c r="E54" s="1">
        <v>116</v>
      </c>
      <c r="F54" s="1">
        <v>66</v>
      </c>
      <c r="G54" s="1">
        <v>0</v>
      </c>
      <c r="H54" s="3">
        <v>0</v>
      </c>
      <c r="I54" s="4">
        <v>23.18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4392</v>
      </c>
      <c r="Q54" s="1">
        <v>3</v>
      </c>
      <c r="R54" s="3">
        <v>41</v>
      </c>
      <c r="S54" s="3">
        <v>231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8766</v>
      </c>
      <c r="AC54" s="1">
        <v>8766</v>
      </c>
      <c r="AD54" s="1">
        <v>8766</v>
      </c>
      <c r="AE54" s="1">
        <v>8766</v>
      </c>
      <c r="AF54" s="1">
        <v>8766</v>
      </c>
      <c r="AG54" s="1">
        <v>8766</v>
      </c>
      <c r="AH54" s="1">
        <v>8766</v>
      </c>
      <c r="AI54" s="1">
        <v>8766</v>
      </c>
    </row>
    <row r="55" spans="1:35" x14ac:dyDescent="0.2">
      <c r="A55" s="1">
        <v>172770</v>
      </c>
      <c r="B55" s="1">
        <v>1</v>
      </c>
      <c r="C55" s="5">
        <v>213</v>
      </c>
      <c r="D55" s="1">
        <v>54</v>
      </c>
      <c r="E55" s="1">
        <v>122</v>
      </c>
      <c r="F55" s="1">
        <v>77</v>
      </c>
      <c r="G55" s="1">
        <v>1</v>
      </c>
      <c r="H55" s="3">
        <v>10</v>
      </c>
      <c r="I55" s="4">
        <v>31.06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4344</v>
      </c>
      <c r="Q55" s="1">
        <v>3</v>
      </c>
      <c r="R55" s="3">
        <v>56</v>
      </c>
      <c r="S55" s="3">
        <v>157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8766</v>
      </c>
      <c r="AC55" s="1">
        <v>8766</v>
      </c>
      <c r="AD55" s="1">
        <v>8766</v>
      </c>
      <c r="AE55" s="1">
        <v>8766</v>
      </c>
      <c r="AF55" s="1">
        <v>8766</v>
      </c>
      <c r="AG55" s="1">
        <v>8766</v>
      </c>
      <c r="AH55" s="1">
        <v>8766</v>
      </c>
      <c r="AI55" s="1">
        <v>8766</v>
      </c>
    </row>
    <row r="56" spans="1:35" x14ac:dyDescent="0.2">
      <c r="A56" s="1">
        <v>174973</v>
      </c>
      <c r="B56" s="1">
        <v>2</v>
      </c>
      <c r="C56" s="5">
        <v>208</v>
      </c>
      <c r="D56" s="1">
        <v>48</v>
      </c>
      <c r="E56" s="1">
        <v>122</v>
      </c>
      <c r="F56" s="1">
        <v>74</v>
      </c>
      <c r="G56" s="1">
        <v>1</v>
      </c>
      <c r="H56" s="3">
        <v>3</v>
      </c>
      <c r="I56" s="4">
        <v>40.33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4028</v>
      </c>
      <c r="Q56" s="1">
        <v>3</v>
      </c>
      <c r="R56" s="3">
        <v>35</v>
      </c>
      <c r="S56" s="3">
        <v>173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8766</v>
      </c>
      <c r="AC56" s="1">
        <v>8766</v>
      </c>
      <c r="AD56" s="1">
        <v>8766</v>
      </c>
      <c r="AE56" s="1">
        <v>8766</v>
      </c>
      <c r="AF56" s="1">
        <v>8766</v>
      </c>
      <c r="AG56" s="1">
        <v>8766</v>
      </c>
      <c r="AH56" s="1">
        <v>8766</v>
      </c>
      <c r="AI56" s="1">
        <v>8021</v>
      </c>
    </row>
    <row r="57" spans="1:35" x14ac:dyDescent="0.2">
      <c r="A57" s="1">
        <v>176705</v>
      </c>
      <c r="B57" s="1">
        <v>2</v>
      </c>
      <c r="C57" s="5">
        <v>205</v>
      </c>
      <c r="D57" s="1">
        <v>52</v>
      </c>
      <c r="E57" s="1">
        <v>164</v>
      </c>
      <c r="F57" s="1">
        <v>116</v>
      </c>
      <c r="G57" s="1">
        <v>1</v>
      </c>
      <c r="H57" s="3">
        <v>20</v>
      </c>
      <c r="I57" s="4">
        <v>29.9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4242</v>
      </c>
      <c r="Q57" s="1">
        <v>3</v>
      </c>
      <c r="R57" s="3">
        <v>47</v>
      </c>
      <c r="S57" s="3">
        <v>137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8766</v>
      </c>
      <c r="AC57" s="1">
        <v>8766</v>
      </c>
      <c r="AD57" s="1">
        <v>8766</v>
      </c>
      <c r="AE57" s="1">
        <v>8766</v>
      </c>
      <c r="AF57" s="1">
        <v>8766</v>
      </c>
      <c r="AG57" s="1">
        <v>8766</v>
      </c>
      <c r="AH57" s="1">
        <v>8766</v>
      </c>
      <c r="AI57" s="1">
        <v>0</v>
      </c>
    </row>
    <row r="58" spans="1:35" x14ac:dyDescent="0.2">
      <c r="A58" s="1">
        <v>181030</v>
      </c>
      <c r="B58" s="1">
        <v>2</v>
      </c>
      <c r="C58" s="5">
        <v>229</v>
      </c>
      <c r="D58" s="1">
        <v>56</v>
      </c>
      <c r="E58" s="1">
        <v>141</v>
      </c>
      <c r="F58" s="1">
        <v>91</v>
      </c>
      <c r="G58" s="1">
        <v>0</v>
      </c>
      <c r="H58" s="3">
        <v>0</v>
      </c>
      <c r="I58" s="4">
        <v>32.49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4394</v>
      </c>
      <c r="Q58" s="1">
        <v>3</v>
      </c>
      <c r="R58" s="3">
        <v>62</v>
      </c>
      <c r="S58" s="3">
        <v>167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8766</v>
      </c>
      <c r="AC58" s="1">
        <v>8766</v>
      </c>
      <c r="AD58" s="1">
        <v>8766</v>
      </c>
      <c r="AE58" s="1">
        <v>8766</v>
      </c>
      <c r="AF58" s="1">
        <v>8766</v>
      </c>
      <c r="AG58" s="1">
        <v>8766</v>
      </c>
      <c r="AH58" s="1">
        <v>8766</v>
      </c>
      <c r="AI58" s="1">
        <v>709</v>
      </c>
    </row>
    <row r="59" spans="1:35" x14ac:dyDescent="0.2">
      <c r="A59" s="1">
        <v>181117</v>
      </c>
      <c r="B59" s="1">
        <v>2</v>
      </c>
      <c r="C59" s="5">
        <v>229</v>
      </c>
      <c r="D59" s="1">
        <v>56</v>
      </c>
      <c r="E59" s="1">
        <v>120</v>
      </c>
      <c r="F59" s="1">
        <v>70</v>
      </c>
      <c r="G59" s="1">
        <v>0</v>
      </c>
      <c r="H59" s="3">
        <v>0</v>
      </c>
      <c r="I59" s="4">
        <v>23.24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4368</v>
      </c>
      <c r="Q59" s="1">
        <v>3</v>
      </c>
      <c r="R59" s="3">
        <v>73</v>
      </c>
      <c r="S59" s="3">
        <v>135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8766</v>
      </c>
      <c r="AC59" s="1">
        <v>8766</v>
      </c>
      <c r="AD59" s="1">
        <v>8766</v>
      </c>
      <c r="AE59" s="1">
        <v>8766</v>
      </c>
      <c r="AF59" s="1">
        <v>8766</v>
      </c>
      <c r="AG59" s="1">
        <v>8766</v>
      </c>
      <c r="AH59" s="1">
        <v>8766</v>
      </c>
      <c r="AI59" s="1">
        <v>8766</v>
      </c>
    </row>
    <row r="60" spans="1:35" x14ac:dyDescent="0.2">
      <c r="A60" s="1">
        <v>181634</v>
      </c>
      <c r="B60" s="1">
        <v>2</v>
      </c>
      <c r="C60" s="5">
        <v>198</v>
      </c>
      <c r="D60" s="1">
        <v>58</v>
      </c>
      <c r="E60" s="1">
        <v>150</v>
      </c>
      <c r="F60" s="1">
        <v>82</v>
      </c>
      <c r="G60" s="1">
        <v>0</v>
      </c>
      <c r="H60" s="3">
        <v>0</v>
      </c>
      <c r="I60" s="4">
        <v>40.799999999999997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4438</v>
      </c>
      <c r="Q60" s="1">
        <v>3</v>
      </c>
      <c r="R60" s="3">
        <v>56</v>
      </c>
      <c r="S60" s="3">
        <v>89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8766</v>
      </c>
      <c r="AC60" s="1">
        <v>8766</v>
      </c>
      <c r="AD60" s="1">
        <v>8766</v>
      </c>
      <c r="AE60" s="1">
        <v>8766</v>
      </c>
      <c r="AF60" s="1">
        <v>8766</v>
      </c>
      <c r="AG60" s="1">
        <v>8766</v>
      </c>
      <c r="AH60" s="1">
        <v>8766</v>
      </c>
      <c r="AI60" s="1">
        <v>0</v>
      </c>
    </row>
    <row r="61" spans="1:35" x14ac:dyDescent="0.2">
      <c r="A61" s="1">
        <v>184857</v>
      </c>
      <c r="B61" s="1">
        <v>1</v>
      </c>
      <c r="C61" s="5">
        <v>204</v>
      </c>
      <c r="D61" s="1">
        <v>53</v>
      </c>
      <c r="E61" s="1">
        <v>128</v>
      </c>
      <c r="F61" s="1">
        <v>78</v>
      </c>
      <c r="G61" s="1">
        <v>1</v>
      </c>
      <c r="H61" s="3">
        <v>30</v>
      </c>
      <c r="I61" s="4">
        <v>29.22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4407</v>
      </c>
      <c r="Q61" s="1">
        <v>3</v>
      </c>
      <c r="R61" s="3">
        <v>15</v>
      </c>
      <c r="S61" s="3">
        <v>189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8766</v>
      </c>
      <c r="AC61" s="1">
        <v>8766</v>
      </c>
      <c r="AD61" s="1">
        <v>8766</v>
      </c>
      <c r="AE61" s="1">
        <v>8766</v>
      </c>
      <c r="AF61" s="1">
        <v>8766</v>
      </c>
      <c r="AG61" s="1">
        <v>8766</v>
      </c>
      <c r="AH61" s="1">
        <v>8766</v>
      </c>
      <c r="AI61" s="1">
        <v>0</v>
      </c>
    </row>
    <row r="62" spans="1:35" x14ac:dyDescent="0.2">
      <c r="A62" s="1">
        <v>194872</v>
      </c>
      <c r="B62" s="1">
        <v>2</v>
      </c>
      <c r="C62" s="5">
        <v>231</v>
      </c>
      <c r="D62" s="1">
        <v>65</v>
      </c>
      <c r="E62" s="1">
        <v>136</v>
      </c>
      <c r="F62" s="1">
        <v>70</v>
      </c>
      <c r="G62" s="1">
        <v>0</v>
      </c>
      <c r="H62" s="3">
        <v>0</v>
      </c>
      <c r="I62" s="4">
        <v>23.31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4404</v>
      </c>
      <c r="Q62" s="1">
        <v>3</v>
      </c>
      <c r="R62" s="3">
        <v>41</v>
      </c>
      <c r="S62" s="3">
        <v>190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8766</v>
      </c>
      <c r="AC62" s="1">
        <v>8766</v>
      </c>
      <c r="AD62" s="1">
        <v>8766</v>
      </c>
      <c r="AE62" s="1">
        <v>8766</v>
      </c>
      <c r="AF62" s="1">
        <v>8766</v>
      </c>
      <c r="AG62" s="1">
        <v>8766</v>
      </c>
      <c r="AH62" s="1">
        <v>8766</v>
      </c>
      <c r="AI62" s="1">
        <v>784</v>
      </c>
    </row>
    <row r="63" spans="1:35" x14ac:dyDescent="0.2">
      <c r="A63" s="1">
        <v>199229</v>
      </c>
      <c r="B63" s="1">
        <v>2</v>
      </c>
      <c r="C63" s="5">
        <v>214</v>
      </c>
      <c r="D63" s="1">
        <v>64</v>
      </c>
      <c r="E63" s="1">
        <v>130</v>
      </c>
      <c r="F63" s="1">
        <v>74</v>
      </c>
      <c r="G63" s="1">
        <v>1</v>
      </c>
      <c r="H63" s="3">
        <v>20</v>
      </c>
      <c r="I63" s="4">
        <v>26.21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4422</v>
      </c>
      <c r="Q63" s="1">
        <v>3</v>
      </c>
      <c r="R63" s="3">
        <v>54</v>
      </c>
      <c r="S63" s="3">
        <v>160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8766</v>
      </c>
      <c r="AC63" s="1">
        <v>8766</v>
      </c>
      <c r="AD63" s="1">
        <v>8766</v>
      </c>
      <c r="AE63" s="1">
        <v>8766</v>
      </c>
      <c r="AF63" s="1">
        <v>8766</v>
      </c>
      <c r="AG63" s="1">
        <v>8766</v>
      </c>
      <c r="AH63" s="1">
        <v>8766</v>
      </c>
      <c r="AI63" s="1">
        <v>5688</v>
      </c>
    </row>
    <row r="64" spans="1:35" x14ac:dyDescent="0.2">
      <c r="A64" s="1">
        <v>199546</v>
      </c>
      <c r="B64" s="1">
        <v>2</v>
      </c>
      <c r="C64" s="5">
        <v>228</v>
      </c>
      <c r="D64" s="1">
        <v>73</v>
      </c>
      <c r="E64" s="1">
        <v>167</v>
      </c>
      <c r="F64" s="1">
        <v>85</v>
      </c>
      <c r="G64" s="1">
        <v>0</v>
      </c>
      <c r="H64" s="3">
        <v>0</v>
      </c>
      <c r="I64" s="4">
        <v>28.69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  <c r="O64" s="1">
        <v>1</v>
      </c>
      <c r="P64" s="1">
        <v>4359</v>
      </c>
      <c r="Q64" s="1">
        <v>3</v>
      </c>
      <c r="R64" s="3">
        <v>69</v>
      </c>
      <c r="S64" s="3">
        <v>144</v>
      </c>
      <c r="T64" s="1">
        <v>1</v>
      </c>
      <c r="U64" s="1">
        <v>1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4003</v>
      </c>
      <c r="AC64" s="1">
        <v>5320</v>
      </c>
      <c r="AD64" s="1">
        <v>5320</v>
      </c>
      <c r="AE64" s="1">
        <v>4003</v>
      </c>
      <c r="AF64" s="1">
        <v>4794</v>
      </c>
      <c r="AG64" s="1">
        <v>4003</v>
      </c>
      <c r="AH64" s="1">
        <v>5320</v>
      </c>
      <c r="AI64" s="1">
        <v>0</v>
      </c>
    </row>
    <row r="65" spans="1:35" x14ac:dyDescent="0.2">
      <c r="A65" s="1">
        <v>201775</v>
      </c>
      <c r="B65" s="1">
        <v>2</v>
      </c>
      <c r="C65" s="5">
        <v>205</v>
      </c>
      <c r="D65" s="1">
        <v>48</v>
      </c>
      <c r="E65" s="1">
        <v>111</v>
      </c>
      <c r="F65" s="1">
        <v>70</v>
      </c>
      <c r="G65" s="1">
        <v>1</v>
      </c>
      <c r="H65" s="3">
        <v>20</v>
      </c>
      <c r="I65" s="4">
        <v>23.28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4418</v>
      </c>
      <c r="Q65" s="1">
        <v>3</v>
      </c>
      <c r="R65" s="3">
        <v>42</v>
      </c>
      <c r="S65" s="3">
        <v>163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8766</v>
      </c>
      <c r="AC65" s="1">
        <v>8766</v>
      </c>
      <c r="AD65" s="1">
        <v>8766</v>
      </c>
      <c r="AE65" s="1">
        <v>8766</v>
      </c>
      <c r="AF65" s="1">
        <v>8766</v>
      </c>
      <c r="AG65" s="1">
        <v>8766</v>
      </c>
      <c r="AH65" s="1">
        <v>8766</v>
      </c>
      <c r="AI65" s="1">
        <v>5896</v>
      </c>
    </row>
    <row r="66" spans="1:35" x14ac:dyDescent="0.2">
      <c r="A66" s="1">
        <v>201899</v>
      </c>
      <c r="B66" s="1">
        <v>2</v>
      </c>
      <c r="C66" s="5">
        <v>261</v>
      </c>
      <c r="D66" s="1">
        <v>74</v>
      </c>
      <c r="E66" s="1">
        <v>152</v>
      </c>
      <c r="F66" s="1">
        <v>85</v>
      </c>
      <c r="G66" s="1">
        <v>0</v>
      </c>
      <c r="H66" s="3">
        <v>0</v>
      </c>
      <c r="I66" s="4">
        <v>23.89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4359</v>
      </c>
      <c r="Q66" s="1">
        <v>3</v>
      </c>
      <c r="R66" s="3">
        <v>55</v>
      </c>
      <c r="S66" s="3">
        <v>206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7119</v>
      </c>
      <c r="AC66" s="1">
        <v>7119</v>
      </c>
      <c r="AD66" s="1">
        <v>7119</v>
      </c>
      <c r="AE66" s="1">
        <v>7119</v>
      </c>
      <c r="AF66" s="1">
        <v>7119</v>
      </c>
      <c r="AG66" s="1">
        <v>7119</v>
      </c>
      <c r="AH66" s="1">
        <v>7119</v>
      </c>
      <c r="AI66" s="1">
        <v>1433</v>
      </c>
    </row>
    <row r="67" spans="1:35" x14ac:dyDescent="0.2">
      <c r="A67" s="1">
        <v>202101</v>
      </c>
      <c r="B67" s="1">
        <v>2</v>
      </c>
      <c r="C67" s="5">
        <v>296</v>
      </c>
      <c r="D67" s="1">
        <v>73</v>
      </c>
      <c r="E67" s="1">
        <v>162</v>
      </c>
      <c r="F67" s="1">
        <v>88</v>
      </c>
      <c r="G67" s="1">
        <v>0</v>
      </c>
      <c r="H67" s="3">
        <v>0</v>
      </c>
      <c r="I67" s="4">
        <v>34.630000000000003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4114</v>
      </c>
      <c r="Q67" s="1">
        <v>3</v>
      </c>
      <c r="R67" s="3">
        <v>38</v>
      </c>
      <c r="S67" s="3">
        <v>206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7493</v>
      </c>
      <c r="AC67" s="1">
        <v>7493</v>
      </c>
      <c r="AD67" s="1">
        <v>7493</v>
      </c>
      <c r="AE67" s="1">
        <v>7493</v>
      </c>
      <c r="AF67" s="1">
        <v>7493</v>
      </c>
      <c r="AG67" s="1">
        <v>7493</v>
      </c>
      <c r="AH67" s="1">
        <v>7493</v>
      </c>
      <c r="AI67" s="1">
        <v>0</v>
      </c>
    </row>
    <row r="68" spans="1:35" x14ac:dyDescent="0.2">
      <c r="A68" s="1">
        <v>204047</v>
      </c>
      <c r="B68" s="1">
        <v>1</v>
      </c>
      <c r="C68" s="5">
        <v>226</v>
      </c>
      <c r="D68" s="1">
        <v>53</v>
      </c>
      <c r="E68" s="1">
        <v>129</v>
      </c>
      <c r="F68" s="1">
        <v>84</v>
      </c>
      <c r="G68" s="1">
        <v>1</v>
      </c>
      <c r="H68" s="3">
        <v>40</v>
      </c>
      <c r="I68" s="4">
        <v>26.93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4374</v>
      </c>
      <c r="Q68" s="1">
        <v>3</v>
      </c>
      <c r="R68" s="3">
        <v>47</v>
      </c>
      <c r="S68" s="3">
        <v>179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8766</v>
      </c>
      <c r="AC68" s="1">
        <v>8766</v>
      </c>
      <c r="AD68" s="1">
        <v>8766</v>
      </c>
      <c r="AE68" s="1">
        <v>8766</v>
      </c>
      <c r="AF68" s="1">
        <v>8766</v>
      </c>
      <c r="AG68" s="1">
        <v>8766</v>
      </c>
      <c r="AH68" s="1">
        <v>8766</v>
      </c>
      <c r="AI68" s="1">
        <v>6672</v>
      </c>
    </row>
    <row r="69" spans="1:35" x14ac:dyDescent="0.2">
      <c r="A69" s="1">
        <v>206291</v>
      </c>
      <c r="B69" s="1">
        <v>1</v>
      </c>
      <c r="C69" s="3" t="s">
        <v>34</v>
      </c>
      <c r="D69" s="1">
        <v>53</v>
      </c>
      <c r="E69" s="1">
        <v>141.5</v>
      </c>
      <c r="F69" s="1">
        <v>77</v>
      </c>
      <c r="G69" s="1">
        <v>0</v>
      </c>
      <c r="H69" s="3">
        <v>0</v>
      </c>
      <c r="I69" s="4">
        <v>26.4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4413</v>
      </c>
      <c r="Q69" s="1">
        <v>3</v>
      </c>
      <c r="R69" s="3" t="s">
        <v>34</v>
      </c>
      <c r="S69" s="3" t="s">
        <v>34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8766</v>
      </c>
      <c r="AC69" s="1">
        <v>8766</v>
      </c>
      <c r="AD69" s="1">
        <v>8766</v>
      </c>
      <c r="AE69" s="1">
        <v>8766</v>
      </c>
      <c r="AF69" s="1">
        <v>8766</v>
      </c>
      <c r="AG69" s="1">
        <v>8766</v>
      </c>
      <c r="AH69" s="1">
        <v>8766</v>
      </c>
      <c r="AI69" s="1">
        <v>4413</v>
      </c>
    </row>
    <row r="70" spans="1:35" x14ac:dyDescent="0.2">
      <c r="A70" s="1">
        <v>207401</v>
      </c>
      <c r="B70" s="1">
        <v>1</v>
      </c>
      <c r="C70" s="5">
        <v>196</v>
      </c>
      <c r="D70" s="1">
        <v>66</v>
      </c>
      <c r="E70" s="1">
        <v>144</v>
      </c>
      <c r="F70" s="1">
        <v>81</v>
      </c>
      <c r="G70" s="1">
        <v>1</v>
      </c>
      <c r="H70" s="3">
        <v>10</v>
      </c>
      <c r="I70" s="4">
        <v>16.82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4508</v>
      </c>
      <c r="Q70" s="1">
        <v>3</v>
      </c>
      <c r="R70" s="3">
        <v>35</v>
      </c>
      <c r="S70" s="3">
        <v>161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5496</v>
      </c>
      <c r="AC70" s="1">
        <v>5496</v>
      </c>
      <c r="AD70" s="1">
        <v>5496</v>
      </c>
      <c r="AE70" s="1">
        <v>5496</v>
      </c>
      <c r="AF70" s="1">
        <v>5496</v>
      </c>
      <c r="AG70" s="1">
        <v>5496</v>
      </c>
      <c r="AH70" s="1">
        <v>8766</v>
      </c>
      <c r="AI70" s="1">
        <v>3045</v>
      </c>
    </row>
    <row r="71" spans="1:35" x14ac:dyDescent="0.2">
      <c r="A71" s="1">
        <v>207538</v>
      </c>
      <c r="B71" s="1">
        <v>1</v>
      </c>
      <c r="C71" s="5">
        <v>255</v>
      </c>
      <c r="D71" s="1">
        <v>51</v>
      </c>
      <c r="E71" s="1">
        <v>154</v>
      </c>
      <c r="F71" s="1">
        <v>98</v>
      </c>
      <c r="G71" s="1">
        <v>1</v>
      </c>
      <c r="H71" s="3">
        <v>17</v>
      </c>
      <c r="I71" s="4">
        <v>23.97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4432</v>
      </c>
      <c r="Q71" s="1">
        <v>3</v>
      </c>
      <c r="R71" s="3">
        <v>51</v>
      </c>
      <c r="S71" s="3">
        <v>193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8766</v>
      </c>
      <c r="AC71" s="1">
        <v>8766</v>
      </c>
      <c r="AD71" s="1">
        <v>8766</v>
      </c>
      <c r="AE71" s="1">
        <v>8766</v>
      </c>
      <c r="AF71" s="1">
        <v>8766</v>
      </c>
      <c r="AG71" s="1">
        <v>8766</v>
      </c>
      <c r="AH71" s="1">
        <v>8766</v>
      </c>
      <c r="AI71" s="1">
        <v>1528</v>
      </c>
    </row>
    <row r="72" spans="1:35" x14ac:dyDescent="0.2">
      <c r="A72" s="1">
        <v>207677</v>
      </c>
      <c r="B72" s="1">
        <v>2</v>
      </c>
      <c r="C72" s="5">
        <v>232</v>
      </c>
      <c r="D72" s="1">
        <v>63</v>
      </c>
      <c r="E72" s="1">
        <v>136</v>
      </c>
      <c r="F72" s="1">
        <v>78</v>
      </c>
      <c r="G72" s="1">
        <v>0</v>
      </c>
      <c r="H72" s="3">
        <v>0</v>
      </c>
      <c r="I72" s="4">
        <v>28.69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4344</v>
      </c>
      <c r="Q72" s="1">
        <v>3</v>
      </c>
      <c r="R72" s="3">
        <v>42</v>
      </c>
      <c r="S72" s="3">
        <v>190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1</v>
      </c>
      <c r="AA72" s="1">
        <v>1</v>
      </c>
      <c r="AB72" s="1">
        <v>4514</v>
      </c>
      <c r="AC72" s="1">
        <v>4514</v>
      </c>
      <c r="AD72" s="1">
        <v>4514</v>
      </c>
      <c r="AE72" s="1">
        <v>4514</v>
      </c>
      <c r="AF72" s="1">
        <v>4502</v>
      </c>
      <c r="AG72" s="1">
        <v>4502</v>
      </c>
      <c r="AH72" s="1">
        <v>4514</v>
      </c>
      <c r="AI72" s="1">
        <v>2218</v>
      </c>
    </row>
    <row r="73" spans="1:35" x14ac:dyDescent="0.2">
      <c r="A73" s="1">
        <v>208305</v>
      </c>
      <c r="B73" s="1">
        <v>2</v>
      </c>
      <c r="C73" s="3" t="s">
        <v>34</v>
      </c>
      <c r="D73" s="1">
        <v>78</v>
      </c>
      <c r="E73" s="1">
        <v>151</v>
      </c>
      <c r="F73" s="1">
        <v>80</v>
      </c>
      <c r="G73" s="1">
        <v>0</v>
      </c>
      <c r="H73" s="3">
        <v>0</v>
      </c>
      <c r="I73" s="4">
        <v>28.17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4341</v>
      </c>
      <c r="Q73" s="1">
        <v>3</v>
      </c>
      <c r="R73" s="3" t="s">
        <v>34</v>
      </c>
      <c r="S73" s="3" t="s">
        <v>34</v>
      </c>
      <c r="T73" s="1">
        <v>1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1</v>
      </c>
      <c r="AA73" s="1">
        <v>1</v>
      </c>
      <c r="AB73" s="1">
        <v>8676</v>
      </c>
      <c r="AC73" s="1">
        <v>8676</v>
      </c>
      <c r="AD73" s="1">
        <v>8676</v>
      </c>
      <c r="AE73" s="1">
        <v>4571</v>
      </c>
      <c r="AF73" s="1">
        <v>8676</v>
      </c>
      <c r="AG73" s="1">
        <v>4571</v>
      </c>
      <c r="AH73" s="1">
        <v>8676</v>
      </c>
      <c r="AI73" s="1">
        <v>0</v>
      </c>
    </row>
    <row r="74" spans="1:35" x14ac:dyDescent="0.2">
      <c r="A74" s="1">
        <v>208566</v>
      </c>
      <c r="B74" s="1">
        <v>1</v>
      </c>
      <c r="C74" s="5">
        <v>223</v>
      </c>
      <c r="D74" s="1">
        <v>64</v>
      </c>
      <c r="E74" s="1">
        <v>142</v>
      </c>
      <c r="F74" s="1">
        <v>90</v>
      </c>
      <c r="G74" s="1">
        <v>0</v>
      </c>
      <c r="H74" s="3">
        <v>0</v>
      </c>
      <c r="I74" s="4">
        <v>22.11</v>
      </c>
      <c r="J74" s="1">
        <v>0</v>
      </c>
      <c r="K74" s="1">
        <v>1</v>
      </c>
      <c r="L74" s="1">
        <v>1</v>
      </c>
      <c r="M74" s="1">
        <v>0</v>
      </c>
      <c r="N74" s="1">
        <v>0</v>
      </c>
      <c r="O74" s="1">
        <v>1</v>
      </c>
      <c r="P74" s="1">
        <v>4211</v>
      </c>
      <c r="Q74" s="1">
        <v>3</v>
      </c>
      <c r="R74" s="3">
        <v>30</v>
      </c>
      <c r="S74" s="3">
        <v>144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0</v>
      </c>
      <c r="Z74" s="1">
        <v>0</v>
      </c>
      <c r="AA74" s="1">
        <v>1</v>
      </c>
      <c r="AB74" s="1">
        <v>0</v>
      </c>
      <c r="AC74" s="1">
        <v>4365</v>
      </c>
      <c r="AD74" s="1">
        <v>4365</v>
      </c>
      <c r="AE74" s="1">
        <v>0</v>
      </c>
      <c r="AF74" s="1">
        <v>4365</v>
      </c>
      <c r="AG74" s="1">
        <v>4365</v>
      </c>
      <c r="AH74" s="1">
        <v>4365</v>
      </c>
      <c r="AI74" s="1">
        <v>0</v>
      </c>
    </row>
    <row r="75" spans="1:35" x14ac:dyDescent="0.2">
      <c r="A75" s="1">
        <v>210362</v>
      </c>
      <c r="B75" s="1">
        <v>2</v>
      </c>
      <c r="C75" s="5">
        <v>246</v>
      </c>
      <c r="D75" s="1">
        <v>77</v>
      </c>
      <c r="E75" s="1">
        <v>135</v>
      </c>
      <c r="F75" s="1">
        <v>65</v>
      </c>
      <c r="G75" s="1">
        <v>0</v>
      </c>
      <c r="H75" s="3">
        <v>0</v>
      </c>
      <c r="I75" s="4">
        <v>29.88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4411</v>
      </c>
      <c r="Q75" s="1">
        <v>3</v>
      </c>
      <c r="R75" s="3">
        <v>48</v>
      </c>
      <c r="S75" s="3">
        <v>198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8766</v>
      </c>
      <c r="AC75" s="1">
        <v>8766</v>
      </c>
      <c r="AD75" s="1">
        <v>8766</v>
      </c>
      <c r="AE75" s="1">
        <v>8766</v>
      </c>
      <c r="AF75" s="1">
        <v>8766</v>
      </c>
      <c r="AG75" s="1">
        <v>8766</v>
      </c>
      <c r="AH75" s="1">
        <v>8766</v>
      </c>
      <c r="AI75" s="1">
        <v>2951</v>
      </c>
    </row>
    <row r="76" spans="1:35" x14ac:dyDescent="0.2">
      <c r="A76" s="1">
        <v>211500</v>
      </c>
      <c r="B76" s="1">
        <v>2</v>
      </c>
      <c r="C76" s="5">
        <v>206</v>
      </c>
      <c r="D76" s="1">
        <v>75</v>
      </c>
      <c r="E76" s="1">
        <v>154</v>
      </c>
      <c r="F76" s="1">
        <v>102</v>
      </c>
      <c r="G76" s="1">
        <v>1</v>
      </c>
      <c r="H76" s="3">
        <v>20</v>
      </c>
      <c r="I76" s="4">
        <v>27.85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4366</v>
      </c>
      <c r="Q76" s="1">
        <v>3</v>
      </c>
      <c r="R76" s="3">
        <v>64</v>
      </c>
      <c r="S76" s="3">
        <v>120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8766</v>
      </c>
      <c r="AC76" s="1">
        <v>8766</v>
      </c>
      <c r="AD76" s="1">
        <v>8766</v>
      </c>
      <c r="AE76" s="1">
        <v>8766</v>
      </c>
      <c r="AF76" s="1">
        <v>8766</v>
      </c>
      <c r="AG76" s="1">
        <v>8766</v>
      </c>
      <c r="AH76" s="1">
        <v>8766</v>
      </c>
      <c r="AI76" s="1">
        <v>744</v>
      </c>
    </row>
    <row r="77" spans="1:35" x14ac:dyDescent="0.2">
      <c r="A77" s="1">
        <v>216659</v>
      </c>
      <c r="B77" s="1">
        <v>2</v>
      </c>
      <c r="C77" s="5">
        <v>216</v>
      </c>
      <c r="D77" s="1">
        <v>68</v>
      </c>
      <c r="E77" s="1">
        <v>134</v>
      </c>
      <c r="F77" s="1">
        <v>84</v>
      </c>
      <c r="G77" s="1">
        <v>1</v>
      </c>
      <c r="H77" s="3">
        <v>20</v>
      </c>
      <c r="I77" s="4">
        <v>23.46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4369</v>
      </c>
      <c r="Q77" s="1">
        <v>3</v>
      </c>
      <c r="R77" s="3">
        <v>40</v>
      </c>
      <c r="S77" s="3">
        <v>176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8766</v>
      </c>
      <c r="AC77" s="1">
        <v>8766</v>
      </c>
      <c r="AD77" s="1">
        <v>8766</v>
      </c>
      <c r="AE77" s="1">
        <v>8766</v>
      </c>
      <c r="AF77" s="1">
        <v>8766</v>
      </c>
      <c r="AG77" s="1">
        <v>8766</v>
      </c>
      <c r="AH77" s="1">
        <v>8766</v>
      </c>
      <c r="AI77" s="1">
        <v>6643</v>
      </c>
    </row>
    <row r="78" spans="1:35" x14ac:dyDescent="0.2">
      <c r="A78" s="1">
        <v>225499</v>
      </c>
      <c r="B78" s="1">
        <v>2</v>
      </c>
      <c r="C78" s="5">
        <v>192</v>
      </c>
      <c r="D78" s="1">
        <v>59</v>
      </c>
      <c r="E78" s="1">
        <v>172</v>
      </c>
      <c r="F78" s="1">
        <v>97</v>
      </c>
      <c r="G78" s="1">
        <v>1</v>
      </c>
      <c r="H78" s="3">
        <v>30</v>
      </c>
      <c r="I78" s="4">
        <v>26.13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4391</v>
      </c>
      <c r="Q78" s="1">
        <v>3</v>
      </c>
      <c r="R78" s="3">
        <v>48</v>
      </c>
      <c r="S78" s="3">
        <v>122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6036</v>
      </c>
      <c r="AC78" s="1">
        <v>6036</v>
      </c>
      <c r="AD78" s="1">
        <v>6036</v>
      </c>
      <c r="AE78" s="1">
        <v>6036</v>
      </c>
      <c r="AF78" s="1">
        <v>6036</v>
      </c>
      <c r="AG78" s="1">
        <v>6036</v>
      </c>
      <c r="AH78" s="1">
        <v>6036</v>
      </c>
      <c r="AI78" s="1">
        <v>2897</v>
      </c>
    </row>
    <row r="79" spans="1:35" x14ac:dyDescent="0.2">
      <c r="A79" s="1">
        <v>228129</v>
      </c>
      <c r="B79" s="1">
        <v>2</v>
      </c>
      <c r="C79" s="5">
        <v>274</v>
      </c>
      <c r="D79" s="1">
        <v>72</v>
      </c>
      <c r="E79" s="1">
        <v>139</v>
      </c>
      <c r="F79" s="1">
        <v>76</v>
      </c>
      <c r="G79" s="1">
        <v>0</v>
      </c>
      <c r="H79" s="3">
        <v>0</v>
      </c>
      <c r="I79" s="4">
        <v>27.59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  <c r="O79" s="1">
        <v>1</v>
      </c>
      <c r="P79" s="1">
        <v>4370</v>
      </c>
      <c r="Q79" s="1">
        <v>3</v>
      </c>
      <c r="R79" s="3">
        <v>80</v>
      </c>
      <c r="S79" s="3">
        <v>189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1</v>
      </c>
      <c r="AB79" s="1">
        <v>4003</v>
      </c>
      <c r="AC79" s="1">
        <v>8766</v>
      </c>
      <c r="AD79" s="1">
        <v>8766</v>
      </c>
      <c r="AE79" s="1">
        <v>4003</v>
      </c>
      <c r="AF79" s="1">
        <v>8766</v>
      </c>
      <c r="AG79" s="1">
        <v>8766</v>
      </c>
      <c r="AH79" s="1">
        <v>8766</v>
      </c>
      <c r="AI79" s="1">
        <v>0</v>
      </c>
    </row>
    <row r="80" spans="1:35" x14ac:dyDescent="0.2">
      <c r="A80" s="1">
        <v>229945</v>
      </c>
      <c r="B80" s="1">
        <v>2</v>
      </c>
      <c r="C80" s="5">
        <v>259</v>
      </c>
      <c r="D80" s="1">
        <v>57</v>
      </c>
      <c r="E80" s="1">
        <v>105</v>
      </c>
      <c r="F80" s="1">
        <v>70</v>
      </c>
      <c r="G80" s="1">
        <v>1</v>
      </c>
      <c r="H80" s="3">
        <v>10</v>
      </c>
      <c r="I80" s="4">
        <v>20.68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4312</v>
      </c>
      <c r="Q80" s="1">
        <v>3</v>
      </c>
      <c r="R80" s="3">
        <v>80</v>
      </c>
      <c r="S80" s="3">
        <v>179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8766</v>
      </c>
      <c r="AC80" s="1">
        <v>8766</v>
      </c>
      <c r="AD80" s="1">
        <v>8766</v>
      </c>
      <c r="AE80" s="1">
        <v>8766</v>
      </c>
      <c r="AF80" s="1">
        <v>8766</v>
      </c>
      <c r="AG80" s="1">
        <v>8766</v>
      </c>
      <c r="AH80" s="1">
        <v>8766</v>
      </c>
      <c r="AI80" s="1">
        <v>8766</v>
      </c>
    </row>
    <row r="81" spans="1:35" x14ac:dyDescent="0.2">
      <c r="A81" s="1">
        <v>232713</v>
      </c>
      <c r="B81" s="1">
        <v>2</v>
      </c>
      <c r="C81" s="5">
        <v>223</v>
      </c>
      <c r="D81" s="1">
        <v>60</v>
      </c>
      <c r="E81" s="1">
        <v>175</v>
      </c>
      <c r="F81" s="1">
        <v>100</v>
      </c>
      <c r="G81" s="1">
        <v>0</v>
      </c>
      <c r="H81" s="3">
        <v>0</v>
      </c>
      <c r="I81" s="4">
        <v>23.48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4425</v>
      </c>
      <c r="Q81" s="1">
        <v>3</v>
      </c>
      <c r="R81" s="3">
        <v>41</v>
      </c>
      <c r="S81" s="3">
        <v>182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1</v>
      </c>
      <c r="AB81" s="1">
        <v>7413</v>
      </c>
      <c r="AC81" s="1">
        <v>8766</v>
      </c>
      <c r="AD81" s="1">
        <v>8766</v>
      </c>
      <c r="AE81" s="1">
        <v>7413</v>
      </c>
      <c r="AF81" s="1">
        <v>8766</v>
      </c>
      <c r="AG81" s="1">
        <v>8766</v>
      </c>
      <c r="AH81" s="1">
        <v>8766</v>
      </c>
      <c r="AI81" s="1">
        <v>0</v>
      </c>
    </row>
    <row r="82" spans="1:35" x14ac:dyDescent="0.2">
      <c r="A82" s="1">
        <v>235103</v>
      </c>
      <c r="B82" s="1">
        <v>2</v>
      </c>
      <c r="C82" s="5">
        <v>168</v>
      </c>
      <c r="D82" s="1">
        <v>53</v>
      </c>
      <c r="E82" s="1">
        <v>112</v>
      </c>
      <c r="F82" s="1">
        <v>80</v>
      </c>
      <c r="G82" s="1">
        <v>1</v>
      </c>
      <c r="H82" s="3">
        <v>15</v>
      </c>
      <c r="I82" s="4">
        <v>23.07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4290</v>
      </c>
      <c r="Q82" s="1">
        <v>3</v>
      </c>
      <c r="R82" s="3">
        <v>58</v>
      </c>
      <c r="S82" s="3">
        <v>110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8766</v>
      </c>
      <c r="AC82" s="1">
        <v>8766</v>
      </c>
      <c r="AD82" s="1">
        <v>8766</v>
      </c>
      <c r="AE82" s="1">
        <v>8766</v>
      </c>
      <c r="AF82" s="1">
        <v>8766</v>
      </c>
      <c r="AG82" s="1">
        <v>8766</v>
      </c>
      <c r="AH82" s="1">
        <v>8766</v>
      </c>
      <c r="AI82" s="1">
        <v>8766</v>
      </c>
    </row>
    <row r="83" spans="1:35" x14ac:dyDescent="0.2">
      <c r="A83" s="1">
        <v>235125</v>
      </c>
      <c r="B83" s="1">
        <v>2</v>
      </c>
      <c r="C83" s="5">
        <v>314</v>
      </c>
      <c r="D83" s="1">
        <v>76</v>
      </c>
      <c r="E83" s="1">
        <v>150</v>
      </c>
      <c r="F83" s="1">
        <v>76</v>
      </c>
      <c r="G83" s="1">
        <v>0</v>
      </c>
      <c r="H83" s="3">
        <v>0</v>
      </c>
      <c r="I83" s="4">
        <v>29.84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4440</v>
      </c>
      <c r="Q83" s="1">
        <v>3</v>
      </c>
      <c r="R83" s="3">
        <v>58</v>
      </c>
      <c r="S83" s="3">
        <v>215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5590</v>
      </c>
      <c r="AC83" s="1">
        <v>5590</v>
      </c>
      <c r="AD83" s="1">
        <v>5590</v>
      </c>
      <c r="AE83" s="1">
        <v>5590</v>
      </c>
      <c r="AF83" s="1">
        <v>5590</v>
      </c>
      <c r="AG83" s="1">
        <v>5590</v>
      </c>
      <c r="AH83" s="1">
        <v>5590</v>
      </c>
      <c r="AI83" s="1">
        <v>3684</v>
      </c>
    </row>
    <row r="84" spans="1:35" x14ac:dyDescent="0.2">
      <c r="A84" s="1">
        <v>236242</v>
      </c>
      <c r="B84" s="1">
        <v>2</v>
      </c>
      <c r="C84" s="3" t="s">
        <v>34</v>
      </c>
      <c r="D84" s="1">
        <v>54</v>
      </c>
      <c r="E84" s="1">
        <v>124</v>
      </c>
      <c r="F84" s="1">
        <v>79</v>
      </c>
      <c r="G84" s="1">
        <v>0</v>
      </c>
      <c r="H84" s="3">
        <v>0</v>
      </c>
      <c r="I84" s="4">
        <v>30.82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4318</v>
      </c>
      <c r="Q84" s="1">
        <v>3</v>
      </c>
      <c r="R84" s="3" t="s">
        <v>34</v>
      </c>
      <c r="S84" s="3" t="s">
        <v>34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8766</v>
      </c>
      <c r="AC84" s="1">
        <v>8766</v>
      </c>
      <c r="AD84" s="1">
        <v>8766</v>
      </c>
      <c r="AE84" s="1">
        <v>8766</v>
      </c>
      <c r="AF84" s="1">
        <v>8766</v>
      </c>
      <c r="AG84" s="1">
        <v>8766</v>
      </c>
      <c r="AH84" s="1">
        <v>8766</v>
      </c>
      <c r="AI84" s="1">
        <v>6228</v>
      </c>
    </row>
    <row r="85" spans="1:35" x14ac:dyDescent="0.2">
      <c r="A85" s="1">
        <v>256485</v>
      </c>
      <c r="B85" s="1">
        <v>1</v>
      </c>
      <c r="C85" s="5">
        <v>173</v>
      </c>
      <c r="D85" s="1">
        <v>61</v>
      </c>
      <c r="E85" s="1">
        <v>128</v>
      </c>
      <c r="F85" s="1">
        <v>72</v>
      </c>
      <c r="G85" s="1">
        <v>1</v>
      </c>
      <c r="H85" s="3">
        <v>20</v>
      </c>
      <c r="I85" s="4">
        <v>29.46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4396</v>
      </c>
      <c r="Q85" s="1">
        <v>3</v>
      </c>
      <c r="R85" s="3">
        <v>42</v>
      </c>
      <c r="S85" s="3">
        <v>131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8766</v>
      </c>
      <c r="AC85" s="1">
        <v>8766</v>
      </c>
      <c r="AD85" s="1">
        <v>8766</v>
      </c>
      <c r="AE85" s="1">
        <v>8766</v>
      </c>
      <c r="AF85" s="1">
        <v>8766</v>
      </c>
      <c r="AG85" s="1">
        <v>8766</v>
      </c>
      <c r="AH85" s="1">
        <v>8766</v>
      </c>
      <c r="AI85" s="1">
        <v>5115</v>
      </c>
    </row>
    <row r="86" spans="1:35" x14ac:dyDescent="0.2">
      <c r="A86" s="1">
        <v>259395</v>
      </c>
      <c r="B86" s="1">
        <v>2</v>
      </c>
      <c r="C86" s="3" t="s">
        <v>34</v>
      </c>
      <c r="D86" s="1">
        <v>79</v>
      </c>
      <c r="E86" s="1">
        <v>196.5</v>
      </c>
      <c r="F86" s="1">
        <v>93.5</v>
      </c>
      <c r="G86" s="1">
        <v>0</v>
      </c>
      <c r="H86" s="3">
        <v>0</v>
      </c>
      <c r="I86" s="4">
        <v>24.61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4369</v>
      </c>
      <c r="Q86" s="1">
        <v>3</v>
      </c>
      <c r="R86" s="3" t="s">
        <v>34</v>
      </c>
      <c r="S86" s="3" t="s">
        <v>34</v>
      </c>
      <c r="T86" s="1">
        <v>1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1</v>
      </c>
      <c r="AA86" s="1">
        <v>1</v>
      </c>
      <c r="AB86" s="1">
        <v>6246</v>
      </c>
      <c r="AC86" s="1">
        <v>6246</v>
      </c>
      <c r="AD86" s="1">
        <v>6246</v>
      </c>
      <c r="AE86" s="1">
        <v>4959</v>
      </c>
      <c r="AF86" s="1">
        <v>6246</v>
      </c>
      <c r="AG86" s="1">
        <v>4959</v>
      </c>
      <c r="AH86" s="1">
        <v>6246</v>
      </c>
      <c r="AI86" s="1">
        <v>0</v>
      </c>
    </row>
    <row r="87" spans="1:35" x14ac:dyDescent="0.2">
      <c r="A87" s="1">
        <v>260652</v>
      </c>
      <c r="B87" s="1">
        <v>1</v>
      </c>
      <c r="C87" s="5">
        <v>216</v>
      </c>
      <c r="D87" s="1">
        <v>63</v>
      </c>
      <c r="E87" s="1">
        <v>144</v>
      </c>
      <c r="F87" s="1">
        <v>100</v>
      </c>
      <c r="G87" s="1">
        <v>0</v>
      </c>
      <c r="H87" s="3">
        <v>0</v>
      </c>
      <c r="I87" s="4">
        <v>26.77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4275</v>
      </c>
      <c r="Q87" s="1">
        <v>3</v>
      </c>
      <c r="R87" s="3">
        <v>37</v>
      </c>
      <c r="S87" s="3">
        <v>142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8766</v>
      </c>
      <c r="AC87" s="1">
        <v>8766</v>
      </c>
      <c r="AD87" s="1">
        <v>8766</v>
      </c>
      <c r="AE87" s="1">
        <v>8766</v>
      </c>
      <c r="AF87" s="1">
        <v>8766</v>
      </c>
      <c r="AG87" s="1">
        <v>8766</v>
      </c>
      <c r="AH87" s="1">
        <v>8766</v>
      </c>
      <c r="AI87" s="1">
        <v>0</v>
      </c>
    </row>
    <row r="88" spans="1:35" x14ac:dyDescent="0.2">
      <c r="A88" s="1">
        <v>261349</v>
      </c>
      <c r="B88" s="1">
        <v>1</v>
      </c>
      <c r="C88" s="5">
        <v>287</v>
      </c>
      <c r="D88" s="1">
        <v>60</v>
      </c>
      <c r="E88" s="1">
        <v>157</v>
      </c>
      <c r="F88" s="1">
        <v>84</v>
      </c>
      <c r="G88" s="1">
        <v>0</v>
      </c>
      <c r="H88" s="3">
        <v>0</v>
      </c>
      <c r="I88" s="4">
        <v>25.02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4354</v>
      </c>
      <c r="Q88" s="1">
        <v>3</v>
      </c>
      <c r="R88" s="3">
        <v>40</v>
      </c>
      <c r="S88" s="3">
        <v>214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8766</v>
      </c>
      <c r="AC88" s="1">
        <v>8766</v>
      </c>
      <c r="AD88" s="1">
        <v>8766</v>
      </c>
      <c r="AE88" s="1">
        <v>8766</v>
      </c>
      <c r="AF88" s="1">
        <v>8766</v>
      </c>
      <c r="AG88" s="1">
        <v>8766</v>
      </c>
      <c r="AH88" s="1">
        <v>8766</v>
      </c>
      <c r="AI88" s="1">
        <v>700</v>
      </c>
    </row>
    <row r="89" spans="1:35" x14ac:dyDescent="0.2">
      <c r="A89" s="1">
        <v>272194</v>
      </c>
      <c r="B89" s="1">
        <v>2</v>
      </c>
      <c r="C89" s="3" t="s">
        <v>34</v>
      </c>
      <c r="D89" s="1">
        <v>76</v>
      </c>
      <c r="E89" s="1">
        <v>210</v>
      </c>
      <c r="F89" s="1">
        <v>92</v>
      </c>
      <c r="G89" s="1">
        <v>0</v>
      </c>
      <c r="H89" s="3">
        <v>0</v>
      </c>
      <c r="I89" s="4">
        <v>22.01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4387</v>
      </c>
      <c r="Q89" s="1">
        <v>3</v>
      </c>
      <c r="R89" s="3" t="s">
        <v>34</v>
      </c>
      <c r="S89" s="3" t="s">
        <v>34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7796</v>
      </c>
      <c r="AC89" s="1">
        <v>7796</v>
      </c>
      <c r="AD89" s="1">
        <v>7796</v>
      </c>
      <c r="AE89" s="1">
        <v>7796</v>
      </c>
      <c r="AF89" s="1">
        <v>7796</v>
      </c>
      <c r="AG89" s="1">
        <v>7796</v>
      </c>
      <c r="AH89" s="1">
        <v>7796</v>
      </c>
      <c r="AI89" s="1">
        <v>0</v>
      </c>
    </row>
    <row r="90" spans="1:35" x14ac:dyDescent="0.2">
      <c r="A90" s="1">
        <v>275208</v>
      </c>
      <c r="B90" s="1">
        <v>2</v>
      </c>
      <c r="C90" s="5">
        <v>257</v>
      </c>
      <c r="D90" s="1">
        <v>53</v>
      </c>
      <c r="E90" s="1">
        <v>132</v>
      </c>
      <c r="F90" s="1">
        <v>95</v>
      </c>
      <c r="G90" s="1">
        <v>0</v>
      </c>
      <c r="H90" s="3">
        <v>0</v>
      </c>
      <c r="I90" s="4">
        <v>40.54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4403</v>
      </c>
      <c r="Q90" s="1">
        <v>3</v>
      </c>
      <c r="R90" s="3">
        <v>49</v>
      </c>
      <c r="S90" s="3">
        <v>208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8766</v>
      </c>
      <c r="AC90" s="1">
        <v>8766</v>
      </c>
      <c r="AD90" s="1">
        <v>8766</v>
      </c>
      <c r="AE90" s="1">
        <v>8766</v>
      </c>
      <c r="AF90" s="1">
        <v>8766</v>
      </c>
      <c r="AG90" s="1">
        <v>8766</v>
      </c>
      <c r="AH90" s="1">
        <v>8766</v>
      </c>
      <c r="AI90" s="1">
        <v>0</v>
      </c>
    </row>
    <row r="91" spans="1:35" x14ac:dyDescent="0.2">
      <c r="A91" s="1">
        <v>276073</v>
      </c>
      <c r="B91" s="1">
        <v>1</v>
      </c>
      <c r="C91" s="5">
        <v>209</v>
      </c>
      <c r="D91" s="1">
        <v>62</v>
      </c>
      <c r="E91" s="1">
        <v>117.5</v>
      </c>
      <c r="F91" s="1">
        <v>67.5</v>
      </c>
      <c r="G91" s="1">
        <v>0</v>
      </c>
      <c r="H91" s="3">
        <v>0</v>
      </c>
      <c r="I91" s="4">
        <v>25.77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1">
        <v>4404</v>
      </c>
      <c r="Q91" s="1">
        <v>3</v>
      </c>
      <c r="R91" s="3">
        <v>27</v>
      </c>
      <c r="S91" s="3">
        <v>115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0</v>
      </c>
      <c r="Z91" s="1">
        <v>1</v>
      </c>
      <c r="AA91" s="1">
        <v>1</v>
      </c>
      <c r="AB91" s="1">
        <v>307</v>
      </c>
      <c r="AC91" s="1">
        <v>1664</v>
      </c>
      <c r="AD91" s="1">
        <v>1664</v>
      </c>
      <c r="AE91" s="1">
        <v>307</v>
      </c>
      <c r="AF91" s="1">
        <v>4605</v>
      </c>
      <c r="AG91" s="1">
        <v>307</v>
      </c>
      <c r="AH91" s="1">
        <v>4605</v>
      </c>
      <c r="AI91" s="1">
        <v>0</v>
      </c>
    </row>
    <row r="92" spans="1:35" x14ac:dyDescent="0.2">
      <c r="A92" s="1">
        <v>278756</v>
      </c>
      <c r="B92" s="1">
        <v>1</v>
      </c>
      <c r="C92" s="5">
        <v>236</v>
      </c>
      <c r="D92" s="1">
        <v>71</v>
      </c>
      <c r="E92" s="1">
        <v>156</v>
      </c>
      <c r="F92" s="1">
        <v>96</v>
      </c>
      <c r="G92" s="1">
        <v>0</v>
      </c>
      <c r="H92" s="3">
        <v>0</v>
      </c>
      <c r="I92" s="4">
        <v>22.17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1</v>
      </c>
      <c r="P92" s="1">
        <v>4173</v>
      </c>
      <c r="Q92" s="1">
        <v>3</v>
      </c>
      <c r="R92" s="3">
        <v>45</v>
      </c>
      <c r="S92" s="3">
        <v>171</v>
      </c>
      <c r="T92" s="1">
        <v>1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7801</v>
      </c>
      <c r="AC92" s="1">
        <v>7801</v>
      </c>
      <c r="AD92" s="1">
        <v>7801</v>
      </c>
      <c r="AE92" s="1">
        <v>3367</v>
      </c>
      <c r="AF92" s="1">
        <v>6082</v>
      </c>
      <c r="AG92" s="1">
        <v>3367</v>
      </c>
      <c r="AH92" s="1">
        <v>7801</v>
      </c>
      <c r="AI92" s="1">
        <v>0</v>
      </c>
    </row>
    <row r="93" spans="1:35" x14ac:dyDescent="0.2">
      <c r="A93" s="1">
        <v>279463</v>
      </c>
      <c r="B93" s="1">
        <v>2</v>
      </c>
      <c r="C93" s="5">
        <v>225</v>
      </c>
      <c r="D93" s="1">
        <v>49</v>
      </c>
      <c r="E93" s="1">
        <v>99</v>
      </c>
      <c r="F93" s="1">
        <v>67</v>
      </c>
      <c r="G93" s="1">
        <v>1</v>
      </c>
      <c r="H93" s="3">
        <v>10</v>
      </c>
      <c r="I93" s="4">
        <v>20.8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4353</v>
      </c>
      <c r="Q93" s="1">
        <v>3</v>
      </c>
      <c r="R93" s="3">
        <v>66</v>
      </c>
      <c r="S93" s="3">
        <v>159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8766</v>
      </c>
      <c r="AC93" s="1">
        <v>8766</v>
      </c>
      <c r="AD93" s="1">
        <v>8766</v>
      </c>
      <c r="AE93" s="1">
        <v>8766</v>
      </c>
      <c r="AF93" s="1">
        <v>8766</v>
      </c>
      <c r="AG93" s="1">
        <v>8766</v>
      </c>
      <c r="AH93" s="1">
        <v>8766</v>
      </c>
      <c r="AI93" s="1">
        <v>8766</v>
      </c>
    </row>
    <row r="94" spans="1:35" x14ac:dyDescent="0.2">
      <c r="A94" s="1">
        <v>289326</v>
      </c>
      <c r="B94" s="1">
        <v>1</v>
      </c>
      <c r="C94" s="5">
        <v>215</v>
      </c>
      <c r="D94" s="1">
        <v>62</v>
      </c>
      <c r="E94" s="1">
        <v>168</v>
      </c>
      <c r="F94" s="1">
        <v>98</v>
      </c>
      <c r="G94" s="1">
        <v>1</v>
      </c>
      <c r="H94" s="3">
        <v>40</v>
      </c>
      <c r="I94" s="4">
        <v>25.53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4340</v>
      </c>
      <c r="Q94" s="1">
        <v>3</v>
      </c>
      <c r="R94" s="3">
        <v>49</v>
      </c>
      <c r="S94" s="3">
        <v>166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8766</v>
      </c>
      <c r="AC94" s="1">
        <v>8766</v>
      </c>
      <c r="AD94" s="1">
        <v>8766</v>
      </c>
      <c r="AE94" s="1">
        <v>8766</v>
      </c>
      <c r="AF94" s="1">
        <v>8766</v>
      </c>
      <c r="AG94" s="1">
        <v>8766</v>
      </c>
      <c r="AH94" s="1">
        <v>8766</v>
      </c>
      <c r="AI94" s="1">
        <v>0</v>
      </c>
    </row>
    <row r="95" spans="1:35" x14ac:dyDescent="0.2">
      <c r="A95" s="1">
        <v>290382</v>
      </c>
      <c r="B95" s="1">
        <v>2</v>
      </c>
      <c r="C95" s="5">
        <v>268</v>
      </c>
      <c r="D95" s="1">
        <v>51</v>
      </c>
      <c r="E95" s="1">
        <v>156</v>
      </c>
      <c r="F95" s="1">
        <v>85</v>
      </c>
      <c r="G95" s="1">
        <v>0</v>
      </c>
      <c r="H95" s="3">
        <v>0</v>
      </c>
      <c r="I95" s="4">
        <v>26.84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4281</v>
      </c>
      <c r="Q95" s="1">
        <v>3</v>
      </c>
      <c r="R95" s="3">
        <v>56</v>
      </c>
      <c r="S95" s="3">
        <v>212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8766</v>
      </c>
      <c r="AC95" s="1">
        <v>8766</v>
      </c>
      <c r="AD95" s="1">
        <v>8766</v>
      </c>
      <c r="AE95" s="1">
        <v>8766</v>
      </c>
      <c r="AF95" s="1">
        <v>8766</v>
      </c>
      <c r="AG95" s="1">
        <v>8766</v>
      </c>
      <c r="AH95" s="1">
        <v>8766</v>
      </c>
      <c r="AI95" s="1">
        <v>8766</v>
      </c>
    </row>
    <row r="96" spans="1:35" x14ac:dyDescent="0.2">
      <c r="A96" s="1">
        <v>290692</v>
      </c>
      <c r="B96" s="1">
        <v>2</v>
      </c>
      <c r="C96" s="3" t="s">
        <v>34</v>
      </c>
      <c r="D96" s="1">
        <v>59</v>
      </c>
      <c r="E96" s="1">
        <v>106</v>
      </c>
      <c r="F96" s="1">
        <v>63.5</v>
      </c>
      <c r="G96" s="1">
        <v>1</v>
      </c>
      <c r="H96" s="3">
        <v>10</v>
      </c>
      <c r="I96" s="4">
        <v>21.1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4472</v>
      </c>
      <c r="Q96" s="1">
        <v>3</v>
      </c>
      <c r="R96" s="3" t="s">
        <v>34</v>
      </c>
      <c r="S96" s="3" t="s">
        <v>34</v>
      </c>
      <c r="T96" s="1">
        <v>0</v>
      </c>
      <c r="U96" s="1">
        <v>1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5949</v>
      </c>
      <c r="AC96" s="1">
        <v>8766</v>
      </c>
      <c r="AD96" s="1">
        <v>8766</v>
      </c>
      <c r="AE96" s="1">
        <v>5949</v>
      </c>
      <c r="AF96" s="1">
        <v>8766</v>
      </c>
      <c r="AG96" s="1">
        <v>8766</v>
      </c>
      <c r="AH96" s="1">
        <v>8766</v>
      </c>
      <c r="AI96" s="1">
        <v>8766</v>
      </c>
    </row>
    <row r="97" spans="1:35" x14ac:dyDescent="0.2">
      <c r="A97" s="1">
        <v>302824</v>
      </c>
      <c r="B97" s="1">
        <v>1</v>
      </c>
      <c r="C97" s="5">
        <v>194</v>
      </c>
      <c r="D97" s="1">
        <v>49</v>
      </c>
      <c r="E97" s="1">
        <v>120</v>
      </c>
      <c r="F97" s="1">
        <v>80</v>
      </c>
      <c r="G97" s="1">
        <v>0</v>
      </c>
      <c r="H97" s="3">
        <v>0</v>
      </c>
      <c r="I97" s="4">
        <v>23.54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4281</v>
      </c>
      <c r="Q97" s="1">
        <v>3</v>
      </c>
      <c r="R97" s="3">
        <v>31</v>
      </c>
      <c r="S97" s="3">
        <v>163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8766</v>
      </c>
      <c r="AC97" s="1">
        <v>8766</v>
      </c>
      <c r="AD97" s="1">
        <v>8766</v>
      </c>
      <c r="AE97" s="1">
        <v>8766</v>
      </c>
      <c r="AF97" s="1">
        <v>8766</v>
      </c>
      <c r="AG97" s="1">
        <v>8766</v>
      </c>
      <c r="AH97" s="1">
        <v>8766</v>
      </c>
      <c r="AI97" s="1">
        <v>8766</v>
      </c>
    </row>
    <row r="98" spans="1:35" x14ac:dyDescent="0.2">
      <c r="A98" s="1">
        <v>303367</v>
      </c>
      <c r="B98" s="1">
        <v>1</v>
      </c>
      <c r="C98" s="5">
        <v>190</v>
      </c>
      <c r="D98" s="1">
        <v>55</v>
      </c>
      <c r="E98" s="1">
        <v>126</v>
      </c>
      <c r="F98" s="1">
        <v>73</v>
      </c>
      <c r="G98" s="1">
        <v>1</v>
      </c>
      <c r="H98" s="3">
        <v>7</v>
      </c>
      <c r="I98" s="4">
        <v>25.75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4230</v>
      </c>
      <c r="Q98" s="1">
        <v>3</v>
      </c>
      <c r="R98" s="3">
        <v>46</v>
      </c>
      <c r="S98" s="3">
        <v>126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8766</v>
      </c>
      <c r="AC98" s="1">
        <v>8766</v>
      </c>
      <c r="AD98" s="1">
        <v>8766</v>
      </c>
      <c r="AE98" s="1">
        <v>8766</v>
      </c>
      <c r="AF98" s="1">
        <v>8766</v>
      </c>
      <c r="AG98" s="1">
        <v>8766</v>
      </c>
      <c r="AH98" s="1">
        <v>8766</v>
      </c>
      <c r="AI98" s="1">
        <v>7722</v>
      </c>
    </row>
    <row r="99" spans="1:35" x14ac:dyDescent="0.2">
      <c r="A99" s="1">
        <v>308694</v>
      </c>
      <c r="B99" s="1">
        <v>2</v>
      </c>
      <c r="C99" s="5">
        <v>214</v>
      </c>
      <c r="D99" s="1">
        <v>53</v>
      </c>
      <c r="E99" s="1">
        <v>125</v>
      </c>
      <c r="F99" s="1">
        <v>88</v>
      </c>
      <c r="G99" s="1">
        <v>0</v>
      </c>
      <c r="H99" s="3">
        <v>0</v>
      </c>
      <c r="I99" s="4">
        <v>34.69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4403</v>
      </c>
      <c r="Q99" s="1">
        <v>3</v>
      </c>
      <c r="R99" s="3">
        <v>54</v>
      </c>
      <c r="S99" s="3">
        <v>141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8766</v>
      </c>
      <c r="AC99" s="1">
        <v>8766</v>
      </c>
      <c r="AD99" s="1">
        <v>8766</v>
      </c>
      <c r="AE99" s="1">
        <v>8766</v>
      </c>
      <c r="AF99" s="1">
        <v>8766</v>
      </c>
      <c r="AG99" s="1">
        <v>8766</v>
      </c>
      <c r="AH99" s="1">
        <v>8766</v>
      </c>
      <c r="AI99" s="1">
        <v>8766</v>
      </c>
    </row>
    <row r="100" spans="1:35" x14ac:dyDescent="0.2">
      <c r="A100" s="1">
        <v>309257</v>
      </c>
      <c r="B100" s="1">
        <v>1</v>
      </c>
      <c r="C100" s="5">
        <v>195</v>
      </c>
      <c r="D100" s="1">
        <v>65</v>
      </c>
      <c r="E100" s="1">
        <v>111</v>
      </c>
      <c r="F100" s="1">
        <v>62</v>
      </c>
      <c r="G100" s="1">
        <v>1</v>
      </c>
      <c r="H100" s="3">
        <v>20</v>
      </c>
      <c r="I100" s="4">
        <v>18.09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4397</v>
      </c>
      <c r="Q100" s="1">
        <v>3</v>
      </c>
      <c r="R100" s="3" t="s">
        <v>34</v>
      </c>
      <c r="S100" s="3" t="s">
        <v>34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8766</v>
      </c>
      <c r="AC100" s="1">
        <v>8766</v>
      </c>
      <c r="AD100" s="1">
        <v>8766</v>
      </c>
      <c r="AE100" s="1">
        <v>8766</v>
      </c>
      <c r="AF100" s="1">
        <v>8766</v>
      </c>
      <c r="AG100" s="1">
        <v>8766</v>
      </c>
      <c r="AH100" s="1">
        <v>8766</v>
      </c>
      <c r="AI100" s="1">
        <v>8766</v>
      </c>
    </row>
    <row r="101" spans="1:35" x14ac:dyDescent="0.2">
      <c r="A101" s="1">
        <v>309808</v>
      </c>
      <c r="B101" s="1">
        <v>1</v>
      </c>
      <c r="C101" s="5">
        <v>257</v>
      </c>
      <c r="D101" s="1">
        <v>55</v>
      </c>
      <c r="E101" s="1">
        <v>110</v>
      </c>
      <c r="F101" s="1">
        <v>78</v>
      </c>
      <c r="G101" s="1">
        <v>1</v>
      </c>
      <c r="H101" s="3">
        <v>50</v>
      </c>
      <c r="I101" s="4">
        <v>29.08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4392</v>
      </c>
      <c r="Q101" s="1">
        <v>3</v>
      </c>
      <c r="R101" s="3">
        <v>46</v>
      </c>
      <c r="S101" s="3">
        <v>211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8766</v>
      </c>
      <c r="AC101" s="1">
        <v>8766</v>
      </c>
      <c r="AD101" s="1">
        <v>8766</v>
      </c>
      <c r="AE101" s="1">
        <v>8766</v>
      </c>
      <c r="AF101" s="1">
        <v>8766</v>
      </c>
      <c r="AG101" s="1">
        <v>8766</v>
      </c>
      <c r="AH101" s="1">
        <v>8766</v>
      </c>
      <c r="AI101" s="1">
        <v>8766</v>
      </c>
    </row>
    <row r="102" spans="1:35" x14ac:dyDescent="0.2">
      <c r="A102" s="1">
        <v>311966</v>
      </c>
      <c r="B102" s="1">
        <v>1</v>
      </c>
      <c r="C102" s="5">
        <v>272</v>
      </c>
      <c r="D102" s="1">
        <v>71</v>
      </c>
      <c r="E102" s="1">
        <v>144</v>
      </c>
      <c r="F102" s="1">
        <v>75</v>
      </c>
      <c r="G102" s="1">
        <v>0</v>
      </c>
      <c r="H102" s="3">
        <v>0</v>
      </c>
      <c r="I102" s="4">
        <v>24.07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4555</v>
      </c>
      <c r="Q102" s="1">
        <v>3</v>
      </c>
      <c r="R102" s="3">
        <v>35</v>
      </c>
      <c r="S102" s="3">
        <v>237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5569</v>
      </c>
      <c r="AC102" s="1">
        <v>5569</v>
      </c>
      <c r="AD102" s="1">
        <v>5569</v>
      </c>
      <c r="AE102" s="1">
        <v>5569</v>
      </c>
      <c r="AF102" s="1">
        <v>5569</v>
      </c>
      <c r="AG102" s="1">
        <v>5569</v>
      </c>
      <c r="AH102" s="1">
        <v>5569</v>
      </c>
      <c r="AI102" s="1">
        <v>3912</v>
      </c>
    </row>
    <row r="103" spans="1:35" x14ac:dyDescent="0.2">
      <c r="A103" s="1">
        <v>312990</v>
      </c>
      <c r="B103" s="1">
        <v>2</v>
      </c>
      <c r="C103" s="5">
        <v>195</v>
      </c>
      <c r="D103" s="1">
        <v>69</v>
      </c>
      <c r="E103" s="1">
        <v>131</v>
      </c>
      <c r="F103" s="1">
        <v>82</v>
      </c>
      <c r="G103" s="1">
        <v>1</v>
      </c>
      <c r="H103" s="3">
        <v>20</v>
      </c>
      <c r="I103" s="4">
        <v>24.79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4490</v>
      </c>
      <c r="Q103" s="1">
        <v>3</v>
      </c>
      <c r="R103" s="3">
        <v>28</v>
      </c>
      <c r="S103" s="3">
        <v>167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8766</v>
      </c>
      <c r="AC103" s="1">
        <v>8766</v>
      </c>
      <c r="AD103" s="1">
        <v>8766</v>
      </c>
      <c r="AE103" s="1">
        <v>8766</v>
      </c>
      <c r="AF103" s="1">
        <v>8766</v>
      </c>
      <c r="AG103" s="1">
        <v>8766</v>
      </c>
      <c r="AH103" s="1">
        <v>8766</v>
      </c>
      <c r="AI103" s="1">
        <v>8766</v>
      </c>
    </row>
    <row r="104" spans="1:35" x14ac:dyDescent="0.2">
      <c r="A104" s="1">
        <v>313102</v>
      </c>
      <c r="B104" s="1">
        <v>2</v>
      </c>
      <c r="C104" s="5">
        <v>163</v>
      </c>
      <c r="D104" s="1">
        <v>62</v>
      </c>
      <c r="E104" s="1">
        <v>162.5</v>
      </c>
      <c r="F104" s="1">
        <v>112</v>
      </c>
      <c r="G104" s="1">
        <v>1</v>
      </c>
      <c r="H104" s="3">
        <v>20</v>
      </c>
      <c r="I104" s="4">
        <v>30.74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4326</v>
      </c>
      <c r="Q104" s="1">
        <v>3</v>
      </c>
      <c r="R104" s="3">
        <v>40</v>
      </c>
      <c r="S104" s="3">
        <v>123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8271</v>
      </c>
      <c r="AC104" s="1">
        <v>8271</v>
      </c>
      <c r="AD104" s="1">
        <v>8271</v>
      </c>
      <c r="AE104" s="1">
        <v>8271</v>
      </c>
      <c r="AF104" s="1">
        <v>8271</v>
      </c>
      <c r="AG104" s="1">
        <v>8271</v>
      </c>
      <c r="AH104" s="1">
        <v>8271</v>
      </c>
      <c r="AI104" s="1">
        <v>4326</v>
      </c>
    </row>
    <row r="105" spans="1:35" x14ac:dyDescent="0.2">
      <c r="A105" s="1">
        <v>321799</v>
      </c>
      <c r="B105" s="1">
        <v>2</v>
      </c>
      <c r="C105" s="5">
        <v>358</v>
      </c>
      <c r="D105" s="1">
        <v>54</v>
      </c>
      <c r="E105" s="1">
        <v>120</v>
      </c>
      <c r="F105" s="1">
        <v>74</v>
      </c>
      <c r="G105" s="1">
        <v>1</v>
      </c>
      <c r="H105" s="3">
        <v>3</v>
      </c>
      <c r="I105" s="4">
        <v>26.05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4346</v>
      </c>
      <c r="Q105" s="1">
        <v>3</v>
      </c>
      <c r="R105" s="3">
        <v>38</v>
      </c>
      <c r="S105" s="3">
        <v>320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8766</v>
      </c>
      <c r="AC105" s="1">
        <v>8766</v>
      </c>
      <c r="AD105" s="1">
        <v>8766</v>
      </c>
      <c r="AE105" s="1">
        <v>8766</v>
      </c>
      <c r="AF105" s="1">
        <v>8766</v>
      </c>
      <c r="AG105" s="1">
        <v>8766</v>
      </c>
      <c r="AH105" s="1">
        <v>8766</v>
      </c>
      <c r="AI105" s="1">
        <v>1448</v>
      </c>
    </row>
    <row r="106" spans="1:35" x14ac:dyDescent="0.2">
      <c r="A106" s="1">
        <v>336991</v>
      </c>
      <c r="B106" s="1">
        <v>1</v>
      </c>
      <c r="C106" s="3" t="s">
        <v>34</v>
      </c>
      <c r="D106" s="1">
        <v>61</v>
      </c>
      <c r="E106" s="1">
        <v>149</v>
      </c>
      <c r="F106" s="1">
        <v>75</v>
      </c>
      <c r="G106" s="1">
        <v>0</v>
      </c>
      <c r="H106" s="3">
        <v>0</v>
      </c>
      <c r="I106" s="4">
        <v>31.89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1</v>
      </c>
      <c r="P106" s="1">
        <v>4440</v>
      </c>
      <c r="Q106" s="1">
        <v>3</v>
      </c>
      <c r="R106" s="3" t="s">
        <v>34</v>
      </c>
      <c r="S106" s="3" t="s">
        <v>34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0</v>
      </c>
      <c r="Z106" s="1">
        <v>1</v>
      </c>
      <c r="AA106" s="1">
        <v>1</v>
      </c>
      <c r="AB106" s="1">
        <v>2582</v>
      </c>
      <c r="AC106" s="1">
        <v>7348</v>
      </c>
      <c r="AD106" s="1">
        <v>7348</v>
      </c>
      <c r="AE106" s="1">
        <v>2582</v>
      </c>
      <c r="AF106" s="1">
        <v>7348</v>
      </c>
      <c r="AG106" s="1">
        <v>2582</v>
      </c>
      <c r="AH106" s="1">
        <v>7348</v>
      </c>
      <c r="AI106" s="1">
        <v>1461</v>
      </c>
    </row>
    <row r="107" spans="1:35" x14ac:dyDescent="0.2">
      <c r="A107" s="1">
        <v>344720</v>
      </c>
      <c r="B107" s="1">
        <v>2</v>
      </c>
      <c r="C107" s="5">
        <v>265</v>
      </c>
      <c r="D107" s="1">
        <v>67</v>
      </c>
      <c r="E107" s="1">
        <v>145</v>
      </c>
      <c r="F107" s="1">
        <v>84</v>
      </c>
      <c r="G107" s="1">
        <v>0</v>
      </c>
      <c r="H107" s="3">
        <v>0</v>
      </c>
      <c r="I107" s="4">
        <v>22.5</v>
      </c>
      <c r="J107" s="1">
        <v>0</v>
      </c>
      <c r="K107" s="1">
        <v>1</v>
      </c>
      <c r="L107" s="1">
        <v>1</v>
      </c>
      <c r="M107" s="1">
        <v>0</v>
      </c>
      <c r="N107" s="1">
        <v>0</v>
      </c>
      <c r="O107" s="1">
        <v>1</v>
      </c>
      <c r="P107" s="1">
        <v>4334</v>
      </c>
      <c r="Q107" s="1">
        <v>3</v>
      </c>
      <c r="R107" s="3">
        <v>33</v>
      </c>
      <c r="S107" s="3">
        <v>232</v>
      </c>
      <c r="T107" s="1">
        <v>0</v>
      </c>
      <c r="U107" s="1">
        <v>1</v>
      </c>
      <c r="V107" s="1">
        <v>0</v>
      </c>
      <c r="W107" s="1">
        <v>0</v>
      </c>
      <c r="X107" s="1">
        <v>1</v>
      </c>
      <c r="Y107" s="1">
        <v>0</v>
      </c>
      <c r="Z107" s="1">
        <v>1</v>
      </c>
      <c r="AA107" s="1">
        <v>1</v>
      </c>
      <c r="AB107" s="1">
        <v>3671</v>
      </c>
      <c r="AC107" s="1">
        <v>8766</v>
      </c>
      <c r="AD107" s="1">
        <v>8766</v>
      </c>
      <c r="AE107" s="1">
        <v>3488</v>
      </c>
      <c r="AF107" s="1">
        <v>8766</v>
      </c>
      <c r="AG107" s="1">
        <v>3488</v>
      </c>
      <c r="AH107" s="1">
        <v>8766</v>
      </c>
      <c r="AI107" s="1">
        <v>4334</v>
      </c>
    </row>
    <row r="108" spans="1:35" x14ac:dyDescent="0.2">
      <c r="A108" s="1">
        <v>345164</v>
      </c>
      <c r="B108" s="1">
        <v>1</v>
      </c>
      <c r="C108" s="5">
        <v>266</v>
      </c>
      <c r="D108" s="1">
        <v>55</v>
      </c>
      <c r="E108" s="1">
        <v>107.5</v>
      </c>
      <c r="F108" s="1">
        <v>75</v>
      </c>
      <c r="G108" s="1">
        <v>0</v>
      </c>
      <c r="H108" s="3">
        <v>0</v>
      </c>
      <c r="I108" s="4">
        <v>24.15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4410</v>
      </c>
      <c r="Q108" s="1">
        <v>3</v>
      </c>
      <c r="R108" s="3">
        <v>65</v>
      </c>
      <c r="S108" s="3">
        <v>201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8766</v>
      </c>
      <c r="AC108" s="1">
        <v>8766</v>
      </c>
      <c r="AD108" s="1">
        <v>8766</v>
      </c>
      <c r="AE108" s="1">
        <v>8766</v>
      </c>
      <c r="AF108" s="1">
        <v>8766</v>
      </c>
      <c r="AG108" s="1">
        <v>8766</v>
      </c>
      <c r="AH108" s="1">
        <v>8766</v>
      </c>
      <c r="AI108" s="1">
        <v>8766</v>
      </c>
    </row>
    <row r="109" spans="1:35" x14ac:dyDescent="0.2">
      <c r="A109" s="1">
        <v>346465</v>
      </c>
      <c r="B109" s="1">
        <v>1</v>
      </c>
      <c r="C109" s="5">
        <v>158</v>
      </c>
      <c r="D109" s="1">
        <v>52</v>
      </c>
      <c r="E109" s="1">
        <v>144</v>
      </c>
      <c r="F109" s="1">
        <v>90</v>
      </c>
      <c r="G109" s="1">
        <v>0</v>
      </c>
      <c r="H109" s="3">
        <v>0</v>
      </c>
      <c r="I109" s="4">
        <v>27.12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4452</v>
      </c>
      <c r="Q109" s="1">
        <v>3</v>
      </c>
      <c r="R109" s="3">
        <v>28</v>
      </c>
      <c r="S109" s="3">
        <v>130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8766</v>
      </c>
      <c r="AC109" s="1">
        <v>8766</v>
      </c>
      <c r="AD109" s="1">
        <v>8766</v>
      </c>
      <c r="AE109" s="1">
        <v>8766</v>
      </c>
      <c r="AF109" s="1">
        <v>8766</v>
      </c>
      <c r="AG109" s="1">
        <v>8766</v>
      </c>
      <c r="AH109" s="1">
        <v>8766</v>
      </c>
      <c r="AI109" s="1">
        <v>826</v>
      </c>
    </row>
    <row r="110" spans="1:35" x14ac:dyDescent="0.2">
      <c r="A110" s="1">
        <v>359422</v>
      </c>
      <c r="B110" s="1">
        <v>2</v>
      </c>
      <c r="C110" s="5">
        <v>314</v>
      </c>
      <c r="D110" s="1">
        <v>69</v>
      </c>
      <c r="E110" s="1">
        <v>145</v>
      </c>
      <c r="F110" s="1">
        <v>91</v>
      </c>
      <c r="G110" s="1">
        <v>0</v>
      </c>
      <c r="H110" s="3">
        <v>0</v>
      </c>
      <c r="I110" s="4">
        <v>33.11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1</v>
      </c>
      <c r="P110" s="1">
        <v>4395</v>
      </c>
      <c r="Q110" s="1">
        <v>3</v>
      </c>
      <c r="R110" s="3">
        <v>42</v>
      </c>
      <c r="S110" s="3">
        <v>272</v>
      </c>
      <c r="T110" s="1">
        <v>0</v>
      </c>
      <c r="U110" s="1">
        <v>1</v>
      </c>
      <c r="V110" s="1">
        <v>0</v>
      </c>
      <c r="W110" s="1">
        <v>0</v>
      </c>
      <c r="X110" s="1">
        <v>1</v>
      </c>
      <c r="Y110" s="1">
        <v>0</v>
      </c>
      <c r="Z110" s="1">
        <v>1</v>
      </c>
      <c r="AA110" s="1">
        <v>1</v>
      </c>
      <c r="AB110" s="1">
        <v>1165</v>
      </c>
      <c r="AC110" s="1">
        <v>8766</v>
      </c>
      <c r="AD110" s="1">
        <v>8766</v>
      </c>
      <c r="AE110" s="1">
        <v>1165</v>
      </c>
      <c r="AF110" s="1">
        <v>8766</v>
      </c>
      <c r="AG110" s="1">
        <v>1165</v>
      </c>
      <c r="AH110" s="1">
        <v>8766</v>
      </c>
      <c r="AI110" s="1">
        <v>0</v>
      </c>
    </row>
    <row r="111" spans="1:35" x14ac:dyDescent="0.2">
      <c r="A111" s="1">
        <v>360228</v>
      </c>
      <c r="B111" s="1">
        <v>2</v>
      </c>
      <c r="C111" s="5">
        <v>216</v>
      </c>
      <c r="D111" s="1">
        <v>68</v>
      </c>
      <c r="E111" s="1">
        <v>182</v>
      </c>
      <c r="F111" s="1">
        <v>105</v>
      </c>
      <c r="G111" s="1">
        <v>0</v>
      </c>
      <c r="H111" s="3">
        <v>0</v>
      </c>
      <c r="I111" s="4">
        <v>32.729999999999997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4403</v>
      </c>
      <c r="Q111" s="1">
        <v>3</v>
      </c>
      <c r="R111" s="3">
        <v>57</v>
      </c>
      <c r="S111" s="3">
        <v>149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7176</v>
      </c>
      <c r="AC111" s="1">
        <v>7176</v>
      </c>
      <c r="AD111" s="1">
        <v>7176</v>
      </c>
      <c r="AE111" s="1">
        <v>7176</v>
      </c>
      <c r="AF111" s="1">
        <v>7176</v>
      </c>
      <c r="AG111" s="1">
        <v>7176</v>
      </c>
      <c r="AH111" s="1">
        <v>7176</v>
      </c>
      <c r="AI111" s="1">
        <v>0</v>
      </c>
    </row>
    <row r="112" spans="1:35" x14ac:dyDescent="0.2">
      <c r="A112" s="1">
        <v>364826</v>
      </c>
      <c r="B112" s="1">
        <v>2</v>
      </c>
      <c r="C112" s="5">
        <v>216</v>
      </c>
      <c r="D112" s="1">
        <v>59</v>
      </c>
      <c r="E112" s="1">
        <v>167</v>
      </c>
      <c r="F112" s="1">
        <v>88</v>
      </c>
      <c r="G112" s="1">
        <v>0</v>
      </c>
      <c r="H112" s="3">
        <v>0</v>
      </c>
      <c r="I112" s="4">
        <v>22.02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4364</v>
      </c>
      <c r="Q112" s="1">
        <v>3</v>
      </c>
      <c r="R112" s="3">
        <v>69</v>
      </c>
      <c r="S112" s="3">
        <v>140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5095</v>
      </c>
      <c r="AC112" s="1">
        <v>5095</v>
      </c>
      <c r="AD112" s="1">
        <v>5095</v>
      </c>
      <c r="AE112" s="1">
        <v>5095</v>
      </c>
      <c r="AF112" s="1">
        <v>5095</v>
      </c>
      <c r="AG112" s="1">
        <v>5095</v>
      </c>
      <c r="AH112" s="1">
        <v>5095</v>
      </c>
      <c r="AI112" s="1">
        <v>0</v>
      </c>
    </row>
    <row r="113" spans="1:35" x14ac:dyDescent="0.2">
      <c r="A113" s="1">
        <v>366964</v>
      </c>
      <c r="B113" s="1">
        <v>1</v>
      </c>
      <c r="C113" s="5">
        <v>201</v>
      </c>
      <c r="D113" s="1">
        <v>76</v>
      </c>
      <c r="E113" s="1">
        <v>185</v>
      </c>
      <c r="F113" s="1">
        <v>106</v>
      </c>
      <c r="G113" s="1">
        <v>0</v>
      </c>
      <c r="H113" s="3">
        <v>0</v>
      </c>
      <c r="I113" s="4">
        <v>25.9</v>
      </c>
      <c r="J113" s="1">
        <v>0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4232</v>
      </c>
      <c r="Q113" s="1">
        <v>3</v>
      </c>
      <c r="R113" s="3">
        <v>38</v>
      </c>
      <c r="S113" s="3">
        <v>163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0</v>
      </c>
      <c r="Z113" s="1">
        <v>0</v>
      </c>
      <c r="AA113" s="1">
        <v>1</v>
      </c>
      <c r="AB113" s="1">
        <v>3194</v>
      </c>
      <c r="AC113" s="1">
        <v>3630</v>
      </c>
      <c r="AD113" s="1">
        <v>3630</v>
      </c>
      <c r="AE113" s="1">
        <v>3194</v>
      </c>
      <c r="AF113" s="1">
        <v>5040</v>
      </c>
      <c r="AG113" s="1">
        <v>5040</v>
      </c>
      <c r="AH113" s="1">
        <v>5040</v>
      </c>
      <c r="AI113" s="1">
        <v>728</v>
      </c>
    </row>
    <row r="114" spans="1:35" x14ac:dyDescent="0.2">
      <c r="A114" s="1">
        <v>369222</v>
      </c>
      <c r="B114" s="1">
        <v>2</v>
      </c>
      <c r="C114" s="5">
        <v>238</v>
      </c>
      <c r="D114" s="1">
        <v>66</v>
      </c>
      <c r="E114" s="1">
        <v>170</v>
      </c>
      <c r="F114" s="1">
        <v>114</v>
      </c>
      <c r="G114" s="1">
        <v>0</v>
      </c>
      <c r="H114" s="3">
        <v>0</v>
      </c>
      <c r="I114" s="4">
        <v>29.48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4306</v>
      </c>
      <c r="Q114" s="1">
        <v>3</v>
      </c>
      <c r="R114" s="3">
        <v>38</v>
      </c>
      <c r="S114" s="3">
        <v>200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8766</v>
      </c>
      <c r="AC114" s="1">
        <v>8766</v>
      </c>
      <c r="AD114" s="1">
        <v>8766</v>
      </c>
      <c r="AE114" s="1">
        <v>8766</v>
      </c>
      <c r="AF114" s="1">
        <v>8766</v>
      </c>
      <c r="AG114" s="1">
        <v>8766</v>
      </c>
      <c r="AH114" s="1">
        <v>8766</v>
      </c>
      <c r="AI114" s="1">
        <v>0</v>
      </c>
    </row>
    <row r="115" spans="1:35" x14ac:dyDescent="0.2">
      <c r="A115" s="1">
        <v>377045</v>
      </c>
      <c r="B115" s="1">
        <v>2</v>
      </c>
      <c r="C115" s="5">
        <v>187</v>
      </c>
      <c r="D115" s="1">
        <v>73</v>
      </c>
      <c r="E115" s="1">
        <v>130</v>
      </c>
      <c r="F115" s="1">
        <v>76</v>
      </c>
      <c r="G115" s="1">
        <v>0</v>
      </c>
      <c r="H115" s="3">
        <v>0</v>
      </c>
      <c r="I115" s="4">
        <v>22.44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4285</v>
      </c>
      <c r="Q115" s="1">
        <v>3</v>
      </c>
      <c r="R115" s="3">
        <v>48</v>
      </c>
      <c r="S115" s="3">
        <v>110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  <c r="AB115" s="1">
        <v>8766</v>
      </c>
      <c r="AC115" s="1">
        <v>8766</v>
      </c>
      <c r="AD115" s="1">
        <v>8766</v>
      </c>
      <c r="AE115" s="1">
        <v>8766</v>
      </c>
      <c r="AF115" s="1">
        <v>8766</v>
      </c>
      <c r="AG115" s="1">
        <v>8766</v>
      </c>
      <c r="AH115" s="1">
        <v>8766</v>
      </c>
      <c r="AI115" s="1">
        <v>2118</v>
      </c>
    </row>
    <row r="116" spans="1:35" x14ac:dyDescent="0.2">
      <c r="A116" s="1">
        <v>388279</v>
      </c>
      <c r="B116" s="1">
        <v>1</v>
      </c>
      <c r="C116" s="5">
        <v>215</v>
      </c>
      <c r="D116" s="1">
        <v>51</v>
      </c>
      <c r="E116" s="1">
        <v>124</v>
      </c>
      <c r="F116" s="1">
        <v>86</v>
      </c>
      <c r="G116" s="1">
        <v>0</v>
      </c>
      <c r="H116" s="3">
        <v>0</v>
      </c>
      <c r="I116" s="4">
        <v>29.29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4273</v>
      </c>
      <c r="Q116" s="1">
        <v>3</v>
      </c>
      <c r="R116" s="3">
        <v>41</v>
      </c>
      <c r="S116" s="3">
        <v>134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8766</v>
      </c>
      <c r="AC116" s="1">
        <v>8766</v>
      </c>
      <c r="AD116" s="1">
        <v>8766</v>
      </c>
      <c r="AE116" s="1">
        <v>8766</v>
      </c>
      <c r="AF116" s="1">
        <v>8766</v>
      </c>
      <c r="AG116" s="1">
        <v>8766</v>
      </c>
      <c r="AH116" s="1">
        <v>8766</v>
      </c>
      <c r="AI116" s="1">
        <v>5778</v>
      </c>
    </row>
    <row r="117" spans="1:35" x14ac:dyDescent="0.2">
      <c r="A117" s="1">
        <v>390449</v>
      </c>
      <c r="B117" s="1">
        <v>2</v>
      </c>
      <c r="C117" s="5">
        <v>201</v>
      </c>
      <c r="D117" s="1">
        <v>70</v>
      </c>
      <c r="E117" s="1">
        <v>182</v>
      </c>
      <c r="F117" s="1">
        <v>82</v>
      </c>
      <c r="G117" s="1">
        <v>0</v>
      </c>
      <c r="H117" s="3">
        <v>0</v>
      </c>
      <c r="I117" s="4">
        <v>22.52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4289</v>
      </c>
      <c r="Q117" s="1">
        <v>3</v>
      </c>
      <c r="R117" s="3">
        <v>44</v>
      </c>
      <c r="S117" s="3">
        <v>157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8766</v>
      </c>
      <c r="AC117" s="1">
        <v>8766</v>
      </c>
      <c r="AD117" s="1">
        <v>8766</v>
      </c>
      <c r="AE117" s="1">
        <v>8766</v>
      </c>
      <c r="AF117" s="1">
        <v>8766</v>
      </c>
      <c r="AG117" s="1">
        <v>8766</v>
      </c>
      <c r="AH117" s="1">
        <v>8766</v>
      </c>
      <c r="AI117" s="1">
        <v>0</v>
      </c>
    </row>
    <row r="118" spans="1:35" x14ac:dyDescent="0.2">
      <c r="A118" s="1">
        <v>398673</v>
      </c>
      <c r="B118" s="1">
        <v>2</v>
      </c>
      <c r="C118" s="5">
        <v>268</v>
      </c>
      <c r="D118" s="1">
        <v>61</v>
      </c>
      <c r="E118" s="1">
        <v>153</v>
      </c>
      <c r="F118" s="1">
        <v>81</v>
      </c>
      <c r="G118" s="1">
        <v>0</v>
      </c>
      <c r="H118" s="3">
        <v>0</v>
      </c>
      <c r="I118" s="4">
        <v>22.54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4371</v>
      </c>
      <c r="Q118" s="1">
        <v>3</v>
      </c>
      <c r="R118" s="3">
        <v>71</v>
      </c>
      <c r="S118" s="3">
        <v>151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8766</v>
      </c>
      <c r="AC118" s="1">
        <v>8766</v>
      </c>
      <c r="AD118" s="1">
        <v>8766</v>
      </c>
      <c r="AE118" s="1">
        <v>8766</v>
      </c>
      <c r="AF118" s="1">
        <v>8766</v>
      </c>
      <c r="AG118" s="1">
        <v>8766</v>
      </c>
      <c r="AH118" s="1">
        <v>8766</v>
      </c>
      <c r="AI118" s="1">
        <v>0</v>
      </c>
    </row>
    <row r="119" spans="1:35" x14ac:dyDescent="0.2">
      <c r="A119" s="1">
        <v>405132</v>
      </c>
      <c r="B119" s="1">
        <v>2</v>
      </c>
      <c r="C119" s="5">
        <v>193</v>
      </c>
      <c r="D119" s="1">
        <v>58</v>
      </c>
      <c r="E119" s="1">
        <v>110</v>
      </c>
      <c r="F119" s="1">
        <v>71</v>
      </c>
      <c r="G119" s="1">
        <v>0</v>
      </c>
      <c r="H119" s="3">
        <v>0</v>
      </c>
      <c r="I119" s="4">
        <v>24.01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4346</v>
      </c>
      <c r="Q119" s="1">
        <v>3</v>
      </c>
      <c r="R119" s="3">
        <v>42</v>
      </c>
      <c r="S119" s="3">
        <v>151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8766</v>
      </c>
      <c r="AC119" s="1">
        <v>8766</v>
      </c>
      <c r="AD119" s="1">
        <v>8766</v>
      </c>
      <c r="AE119" s="1">
        <v>8766</v>
      </c>
      <c r="AF119" s="1">
        <v>8766</v>
      </c>
      <c r="AG119" s="1">
        <v>8766</v>
      </c>
      <c r="AH119" s="1">
        <v>8766</v>
      </c>
      <c r="AI119" s="1">
        <v>8766</v>
      </c>
    </row>
    <row r="120" spans="1:35" x14ac:dyDescent="0.2">
      <c r="A120" s="1">
        <v>407235</v>
      </c>
      <c r="B120" s="1">
        <v>2</v>
      </c>
      <c r="C120" s="5">
        <v>207</v>
      </c>
      <c r="D120" s="1">
        <v>48</v>
      </c>
      <c r="E120" s="1">
        <v>128</v>
      </c>
      <c r="F120" s="1">
        <v>77</v>
      </c>
      <c r="G120" s="1">
        <v>1</v>
      </c>
      <c r="H120" s="3">
        <v>20</v>
      </c>
      <c r="I120" s="4">
        <v>24.14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4390</v>
      </c>
      <c r="Q120" s="1">
        <v>3</v>
      </c>
      <c r="R120" s="3">
        <v>45</v>
      </c>
      <c r="S120" s="3">
        <v>162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8766</v>
      </c>
      <c r="AC120" s="1">
        <v>8766</v>
      </c>
      <c r="AD120" s="1">
        <v>8766</v>
      </c>
      <c r="AE120" s="1">
        <v>8766</v>
      </c>
      <c r="AF120" s="1">
        <v>8766</v>
      </c>
      <c r="AG120" s="1">
        <v>8766</v>
      </c>
      <c r="AH120" s="1">
        <v>8766</v>
      </c>
      <c r="AI120" s="1">
        <v>7069</v>
      </c>
    </row>
    <row r="121" spans="1:35" x14ac:dyDescent="0.2">
      <c r="A121" s="1">
        <v>411906</v>
      </c>
      <c r="B121" s="1">
        <v>1</v>
      </c>
      <c r="C121" s="5">
        <v>185</v>
      </c>
      <c r="D121" s="1">
        <v>53</v>
      </c>
      <c r="E121" s="1">
        <v>168</v>
      </c>
      <c r="F121" s="1">
        <v>112</v>
      </c>
      <c r="G121" s="1">
        <v>1</v>
      </c>
      <c r="H121" s="3">
        <v>2</v>
      </c>
      <c r="I121" s="4">
        <v>30.48</v>
      </c>
      <c r="J121" s="1">
        <v>1</v>
      </c>
      <c r="K121" s="1">
        <v>1</v>
      </c>
      <c r="L121" s="1">
        <v>1</v>
      </c>
      <c r="M121" s="1">
        <v>0</v>
      </c>
      <c r="N121" s="1">
        <v>1</v>
      </c>
      <c r="O121" s="1">
        <v>1</v>
      </c>
      <c r="P121" s="1">
        <v>4401</v>
      </c>
      <c r="Q121" s="1">
        <v>3</v>
      </c>
      <c r="R121" s="3">
        <v>33</v>
      </c>
      <c r="S121" s="3">
        <v>152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4026</v>
      </c>
      <c r="AC121" s="1">
        <v>4753</v>
      </c>
      <c r="AD121" s="1">
        <v>4753</v>
      </c>
      <c r="AE121" s="1">
        <v>4026</v>
      </c>
      <c r="AF121" s="1">
        <v>4195</v>
      </c>
      <c r="AG121" s="1">
        <v>4026</v>
      </c>
      <c r="AH121" s="1">
        <v>4753</v>
      </c>
      <c r="AI121" s="1">
        <v>0</v>
      </c>
    </row>
    <row r="122" spans="1:35" x14ac:dyDescent="0.2">
      <c r="A122" s="1">
        <v>415724</v>
      </c>
      <c r="B122" s="1">
        <v>2</v>
      </c>
      <c r="C122" s="3" t="s">
        <v>34</v>
      </c>
      <c r="D122" s="1">
        <v>59</v>
      </c>
      <c r="E122" s="1">
        <v>148</v>
      </c>
      <c r="F122" s="1">
        <v>98</v>
      </c>
      <c r="G122" s="1">
        <v>0</v>
      </c>
      <c r="H122" s="3">
        <v>0</v>
      </c>
      <c r="I122" s="4" t="s">
        <v>34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4411</v>
      </c>
      <c r="Q122" s="1">
        <v>3</v>
      </c>
      <c r="R122" s="3" t="s">
        <v>34</v>
      </c>
      <c r="S122" s="3" t="s">
        <v>34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5380</v>
      </c>
      <c r="AC122" s="1">
        <v>5380</v>
      </c>
      <c r="AD122" s="1">
        <v>5380</v>
      </c>
      <c r="AE122" s="1">
        <v>5380</v>
      </c>
      <c r="AF122" s="1">
        <v>5380</v>
      </c>
      <c r="AG122" s="1">
        <v>5380</v>
      </c>
      <c r="AH122" s="1">
        <v>5380</v>
      </c>
      <c r="AI122" s="1">
        <v>1486</v>
      </c>
    </row>
    <row r="123" spans="1:35" x14ac:dyDescent="0.2">
      <c r="A123" s="1">
        <v>418415</v>
      </c>
      <c r="B123" s="1">
        <v>1</v>
      </c>
      <c r="C123" s="5">
        <v>201</v>
      </c>
      <c r="D123" s="1">
        <v>69</v>
      </c>
      <c r="E123" s="1">
        <v>116</v>
      </c>
      <c r="F123" s="1">
        <v>54</v>
      </c>
      <c r="G123" s="1">
        <v>0</v>
      </c>
      <c r="H123" s="3">
        <v>0</v>
      </c>
      <c r="I123" s="4">
        <v>23.33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4369</v>
      </c>
      <c r="Q123" s="1">
        <v>3</v>
      </c>
      <c r="R123" s="3">
        <v>40</v>
      </c>
      <c r="S123" s="3">
        <v>157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7635</v>
      </c>
      <c r="AC123" s="1">
        <v>7635</v>
      </c>
      <c r="AD123" s="1">
        <v>7635</v>
      </c>
      <c r="AE123" s="1">
        <v>7635</v>
      </c>
      <c r="AF123" s="1">
        <v>7631</v>
      </c>
      <c r="AG123" s="1">
        <v>7631</v>
      </c>
      <c r="AH123" s="1">
        <v>7635</v>
      </c>
      <c r="AI123" s="1">
        <v>7635</v>
      </c>
    </row>
    <row r="124" spans="1:35" x14ac:dyDescent="0.2">
      <c r="A124" s="1">
        <v>418722</v>
      </c>
      <c r="B124" s="1">
        <v>1</v>
      </c>
      <c r="C124" s="5">
        <v>258</v>
      </c>
      <c r="D124" s="1">
        <v>62</v>
      </c>
      <c r="E124" s="1">
        <v>102</v>
      </c>
      <c r="F124" s="1">
        <v>62</v>
      </c>
      <c r="G124" s="1">
        <v>0</v>
      </c>
      <c r="H124" s="3">
        <v>0</v>
      </c>
      <c r="I124" s="4">
        <v>25.86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4389</v>
      </c>
      <c r="Q124" s="1">
        <v>3</v>
      </c>
      <c r="R124" s="3">
        <v>40</v>
      </c>
      <c r="S124" s="3">
        <v>218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8766</v>
      </c>
      <c r="AC124" s="1">
        <v>8766</v>
      </c>
      <c r="AD124" s="1">
        <v>8766</v>
      </c>
      <c r="AE124" s="1">
        <v>8766</v>
      </c>
      <c r="AF124" s="1">
        <v>8766</v>
      </c>
      <c r="AG124" s="1">
        <v>8766</v>
      </c>
      <c r="AH124" s="1">
        <v>8766</v>
      </c>
      <c r="AI124" s="1">
        <v>8766</v>
      </c>
    </row>
    <row r="125" spans="1:35" x14ac:dyDescent="0.2">
      <c r="A125" s="1">
        <v>423221</v>
      </c>
      <c r="B125" s="1">
        <v>2</v>
      </c>
      <c r="C125" s="5">
        <v>245</v>
      </c>
      <c r="D125" s="1">
        <v>74</v>
      </c>
      <c r="E125" s="1">
        <v>148</v>
      </c>
      <c r="F125" s="1">
        <v>81</v>
      </c>
      <c r="G125" s="1">
        <v>0</v>
      </c>
      <c r="H125" s="3">
        <v>0</v>
      </c>
      <c r="I125" s="4">
        <v>32.840000000000003</v>
      </c>
      <c r="J125" s="1">
        <v>0</v>
      </c>
      <c r="K125" s="1">
        <v>1</v>
      </c>
      <c r="L125" s="1">
        <v>1</v>
      </c>
      <c r="M125" s="1">
        <v>1</v>
      </c>
      <c r="N125" s="1">
        <v>0</v>
      </c>
      <c r="O125" s="1">
        <v>1</v>
      </c>
      <c r="P125" s="1">
        <v>4411</v>
      </c>
      <c r="Q125" s="1">
        <v>3</v>
      </c>
      <c r="R125" s="3">
        <v>32</v>
      </c>
      <c r="S125" s="3">
        <v>163</v>
      </c>
      <c r="T125" s="1">
        <v>1</v>
      </c>
      <c r="U125" s="1">
        <v>1</v>
      </c>
      <c r="V125" s="1">
        <v>0</v>
      </c>
      <c r="W125" s="1">
        <v>1</v>
      </c>
      <c r="X125" s="1">
        <v>1</v>
      </c>
      <c r="Y125" s="1">
        <v>0</v>
      </c>
      <c r="Z125" s="1">
        <v>1</v>
      </c>
      <c r="AA125" s="1">
        <v>1</v>
      </c>
      <c r="AB125" s="1">
        <v>4046</v>
      </c>
      <c r="AC125" s="1">
        <v>6455</v>
      </c>
      <c r="AD125" s="1">
        <v>3881</v>
      </c>
      <c r="AE125" s="1">
        <v>3881</v>
      </c>
      <c r="AF125" s="1">
        <v>6455</v>
      </c>
      <c r="AG125" s="1">
        <v>3881</v>
      </c>
      <c r="AH125" s="1">
        <v>6455</v>
      </c>
      <c r="AI125" s="1">
        <v>0</v>
      </c>
    </row>
    <row r="126" spans="1:35" x14ac:dyDescent="0.2">
      <c r="A126" s="1">
        <v>423305</v>
      </c>
      <c r="B126" s="1">
        <v>1</v>
      </c>
      <c r="C126" s="5">
        <v>254</v>
      </c>
      <c r="D126" s="1">
        <v>51</v>
      </c>
      <c r="E126" s="1">
        <v>137</v>
      </c>
      <c r="F126" s="1">
        <v>86</v>
      </c>
      <c r="G126" s="1">
        <v>0</v>
      </c>
      <c r="H126" s="3">
        <v>0</v>
      </c>
      <c r="I126" s="4">
        <v>27.33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4327</v>
      </c>
      <c r="Q126" s="1">
        <v>3</v>
      </c>
      <c r="R126" s="3">
        <v>46</v>
      </c>
      <c r="S126" s="3">
        <v>208</v>
      </c>
      <c r="T126" s="1">
        <v>0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1</v>
      </c>
      <c r="AA126" s="1">
        <v>1</v>
      </c>
      <c r="AB126" s="1">
        <v>8766</v>
      </c>
      <c r="AC126" s="1">
        <v>8659</v>
      </c>
      <c r="AD126" s="1">
        <v>8659</v>
      </c>
      <c r="AE126" s="1">
        <v>8659</v>
      </c>
      <c r="AF126" s="1">
        <v>8766</v>
      </c>
      <c r="AG126" s="1">
        <v>8659</v>
      </c>
      <c r="AH126" s="1">
        <v>8766</v>
      </c>
      <c r="AI126" s="1">
        <v>5671</v>
      </c>
    </row>
    <row r="127" spans="1:35" x14ac:dyDescent="0.2">
      <c r="A127" s="1">
        <v>425524</v>
      </c>
      <c r="B127" s="1">
        <v>2</v>
      </c>
      <c r="C127" s="5">
        <v>223</v>
      </c>
      <c r="D127" s="1">
        <v>49</v>
      </c>
      <c r="E127" s="1">
        <v>115</v>
      </c>
      <c r="F127" s="1">
        <v>80</v>
      </c>
      <c r="G127" s="1">
        <v>1</v>
      </c>
      <c r="H127" s="3">
        <v>40</v>
      </c>
      <c r="I127" s="4">
        <v>27.83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4338</v>
      </c>
      <c r="Q127" s="1">
        <v>3</v>
      </c>
      <c r="R127" s="3">
        <v>50</v>
      </c>
      <c r="S127" s="3">
        <v>173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8766</v>
      </c>
      <c r="AC127" s="1">
        <v>8766</v>
      </c>
      <c r="AD127" s="1">
        <v>8766</v>
      </c>
      <c r="AE127" s="1">
        <v>8766</v>
      </c>
      <c r="AF127" s="1">
        <v>8766</v>
      </c>
      <c r="AG127" s="1">
        <v>8766</v>
      </c>
      <c r="AH127" s="1">
        <v>8766</v>
      </c>
      <c r="AI127" s="1">
        <v>8766</v>
      </c>
    </row>
    <row r="128" spans="1:35" x14ac:dyDescent="0.2">
      <c r="A128" s="1">
        <v>431963</v>
      </c>
      <c r="B128" s="1">
        <v>1</v>
      </c>
      <c r="C128" s="5">
        <v>177</v>
      </c>
      <c r="D128" s="1">
        <v>59</v>
      </c>
      <c r="E128" s="1">
        <v>129</v>
      </c>
      <c r="F128" s="1">
        <v>82</v>
      </c>
      <c r="G128" s="1">
        <v>1</v>
      </c>
      <c r="H128" s="3">
        <v>20</v>
      </c>
      <c r="I128" s="4">
        <v>25.6</v>
      </c>
      <c r="J128" s="1">
        <v>0</v>
      </c>
      <c r="K128" s="1">
        <v>1</v>
      </c>
      <c r="L128" s="1">
        <v>1</v>
      </c>
      <c r="M128" s="1">
        <v>1</v>
      </c>
      <c r="N128" s="1">
        <v>0</v>
      </c>
      <c r="O128" s="1">
        <v>0</v>
      </c>
      <c r="P128" s="1">
        <v>4308</v>
      </c>
      <c r="Q128" s="1">
        <v>3</v>
      </c>
      <c r="R128" s="3">
        <v>31</v>
      </c>
      <c r="S128" s="3">
        <v>146</v>
      </c>
      <c r="T128" s="1">
        <v>0</v>
      </c>
      <c r="U128" s="1">
        <v>1</v>
      </c>
      <c r="V128" s="1">
        <v>1</v>
      </c>
      <c r="W128" s="1">
        <v>1</v>
      </c>
      <c r="X128" s="1">
        <v>1</v>
      </c>
      <c r="Y128" s="1">
        <v>0</v>
      </c>
      <c r="Z128" s="1">
        <v>1</v>
      </c>
      <c r="AA128" s="1">
        <v>0</v>
      </c>
      <c r="AB128" s="1">
        <v>3902</v>
      </c>
      <c r="AC128" s="1">
        <v>3398</v>
      </c>
      <c r="AD128" s="1">
        <v>3398</v>
      </c>
      <c r="AE128" s="1">
        <v>3398</v>
      </c>
      <c r="AF128" s="1">
        <v>8766</v>
      </c>
      <c r="AG128" s="1">
        <v>3398</v>
      </c>
      <c r="AH128" s="1">
        <v>8766</v>
      </c>
      <c r="AI128" s="1">
        <v>8766</v>
      </c>
    </row>
    <row r="129" spans="1:35" x14ac:dyDescent="0.2">
      <c r="A129" s="1">
        <v>432781</v>
      </c>
      <c r="B129" s="1">
        <v>2</v>
      </c>
      <c r="C129" s="5">
        <v>199</v>
      </c>
      <c r="D129" s="1">
        <v>58</v>
      </c>
      <c r="E129" s="1">
        <v>164</v>
      </c>
      <c r="F129" s="1">
        <v>84</v>
      </c>
      <c r="G129" s="1">
        <v>1</v>
      </c>
      <c r="H129" s="3">
        <v>20</v>
      </c>
      <c r="I129" s="4">
        <v>22.5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4266</v>
      </c>
      <c r="Q129" s="1">
        <v>3</v>
      </c>
      <c r="R129" s="3">
        <v>44</v>
      </c>
      <c r="S129" s="3">
        <v>110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8766</v>
      </c>
      <c r="AC129" s="1">
        <v>8766</v>
      </c>
      <c r="AD129" s="1">
        <v>8766</v>
      </c>
      <c r="AE129" s="1">
        <v>8766</v>
      </c>
      <c r="AF129" s="1">
        <v>8766</v>
      </c>
      <c r="AG129" s="1">
        <v>8766</v>
      </c>
      <c r="AH129" s="1">
        <v>8766</v>
      </c>
      <c r="AI129" s="1">
        <v>0</v>
      </c>
    </row>
    <row r="130" spans="1:35" x14ac:dyDescent="0.2">
      <c r="A130" s="1">
        <v>433280</v>
      </c>
      <c r="B130" s="1">
        <v>2</v>
      </c>
      <c r="C130" s="5">
        <v>234</v>
      </c>
      <c r="D130" s="1">
        <v>63</v>
      </c>
      <c r="E130" s="1">
        <v>144</v>
      </c>
      <c r="F130" s="1">
        <v>75</v>
      </c>
      <c r="G130" s="1">
        <v>0</v>
      </c>
      <c r="H130" s="3">
        <v>0</v>
      </c>
      <c r="I130" s="4">
        <v>24.68</v>
      </c>
      <c r="J130" s="1">
        <v>0</v>
      </c>
      <c r="K130" s="1">
        <v>1</v>
      </c>
      <c r="L130" s="1">
        <v>1</v>
      </c>
      <c r="M130" s="1">
        <v>0</v>
      </c>
      <c r="N130" s="1">
        <v>0</v>
      </c>
      <c r="O130" s="1">
        <v>1</v>
      </c>
      <c r="P130" s="1">
        <v>4300</v>
      </c>
      <c r="Q130" s="1">
        <v>3</v>
      </c>
      <c r="R130" s="3">
        <v>51</v>
      </c>
      <c r="S130" s="3">
        <v>183</v>
      </c>
      <c r="T130" s="1">
        <v>0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1784</v>
      </c>
      <c r="AC130" s="1">
        <v>5636</v>
      </c>
      <c r="AD130" s="1">
        <v>5636</v>
      </c>
      <c r="AE130" s="1">
        <v>1784</v>
      </c>
      <c r="AF130" s="1">
        <v>7817</v>
      </c>
      <c r="AG130" s="1">
        <v>1784</v>
      </c>
      <c r="AH130" s="1">
        <v>8766</v>
      </c>
      <c r="AI130" s="1">
        <v>2173</v>
      </c>
    </row>
    <row r="131" spans="1:35" x14ac:dyDescent="0.2">
      <c r="A131" s="1">
        <v>433614</v>
      </c>
      <c r="B131" s="1">
        <v>1</v>
      </c>
      <c r="C131" s="5">
        <v>285</v>
      </c>
      <c r="D131" s="1">
        <v>50</v>
      </c>
      <c r="E131" s="1">
        <v>110</v>
      </c>
      <c r="F131" s="1">
        <v>70</v>
      </c>
      <c r="G131" s="1">
        <v>0</v>
      </c>
      <c r="H131" s="3">
        <v>0</v>
      </c>
      <c r="I131" s="4">
        <v>23.7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4402</v>
      </c>
      <c r="Q131" s="1">
        <v>3</v>
      </c>
      <c r="R131" s="3">
        <v>38</v>
      </c>
      <c r="S131" s="3">
        <v>247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8766</v>
      </c>
      <c r="AC131" s="1">
        <v>8766</v>
      </c>
      <c r="AD131" s="1">
        <v>8766</v>
      </c>
      <c r="AE131" s="1">
        <v>8766</v>
      </c>
      <c r="AF131" s="1">
        <v>8766</v>
      </c>
      <c r="AG131" s="1">
        <v>8766</v>
      </c>
      <c r="AH131" s="1">
        <v>8766</v>
      </c>
      <c r="AI131" s="1">
        <v>8766</v>
      </c>
    </row>
    <row r="132" spans="1:35" x14ac:dyDescent="0.2">
      <c r="A132" s="1">
        <v>436427</v>
      </c>
      <c r="B132" s="1">
        <v>2</v>
      </c>
      <c r="C132" s="5">
        <v>195</v>
      </c>
      <c r="D132" s="1">
        <v>51</v>
      </c>
      <c r="E132" s="1">
        <v>134</v>
      </c>
      <c r="F132" s="1">
        <v>80</v>
      </c>
      <c r="G132" s="1">
        <v>1</v>
      </c>
      <c r="H132" s="3">
        <v>9</v>
      </c>
      <c r="I132" s="4">
        <v>21.32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4389</v>
      </c>
      <c r="Q132" s="1">
        <v>3</v>
      </c>
      <c r="R132" s="3">
        <v>79</v>
      </c>
      <c r="S132" s="3">
        <v>113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8766</v>
      </c>
      <c r="AC132" s="1">
        <v>8766</v>
      </c>
      <c r="AD132" s="1">
        <v>8766</v>
      </c>
      <c r="AE132" s="1">
        <v>8766</v>
      </c>
      <c r="AF132" s="1">
        <v>8766</v>
      </c>
      <c r="AG132" s="1">
        <v>8766</v>
      </c>
      <c r="AH132" s="1">
        <v>8766</v>
      </c>
      <c r="AI132" s="1">
        <v>8337</v>
      </c>
    </row>
    <row r="133" spans="1:35" x14ac:dyDescent="0.2">
      <c r="A133" s="1">
        <v>445974</v>
      </c>
      <c r="B133" s="1">
        <v>2</v>
      </c>
      <c r="C133" s="5">
        <v>279</v>
      </c>
      <c r="D133" s="1">
        <v>72</v>
      </c>
      <c r="E133" s="1">
        <v>138</v>
      </c>
      <c r="F133" s="1">
        <v>80</v>
      </c>
      <c r="G133" s="1">
        <v>0</v>
      </c>
      <c r="H133" s="3">
        <v>0</v>
      </c>
      <c r="I133" s="4">
        <v>28.17</v>
      </c>
      <c r="J133" s="1">
        <v>0</v>
      </c>
      <c r="K133" s="1">
        <v>1</v>
      </c>
      <c r="L133" s="1">
        <v>1</v>
      </c>
      <c r="M133" s="1">
        <v>0</v>
      </c>
      <c r="N133" s="1">
        <v>0</v>
      </c>
      <c r="O133" s="1">
        <v>1</v>
      </c>
      <c r="P133" s="1">
        <v>4333</v>
      </c>
      <c r="Q133" s="1">
        <v>3</v>
      </c>
      <c r="R133" s="3">
        <v>34</v>
      </c>
      <c r="S133" s="3">
        <v>245</v>
      </c>
      <c r="T133" s="1">
        <v>0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1</v>
      </c>
      <c r="AB133" s="1">
        <v>348</v>
      </c>
      <c r="AC133" s="1">
        <v>8766</v>
      </c>
      <c r="AD133" s="1">
        <v>8766</v>
      </c>
      <c r="AE133" s="1">
        <v>348</v>
      </c>
      <c r="AF133" s="1">
        <v>8766</v>
      </c>
      <c r="AG133" s="1">
        <v>8766</v>
      </c>
      <c r="AH133" s="1">
        <v>8766</v>
      </c>
      <c r="AI133" s="1">
        <v>0</v>
      </c>
    </row>
    <row r="134" spans="1:35" x14ac:dyDescent="0.2">
      <c r="A134" s="1">
        <v>452517</v>
      </c>
      <c r="B134" s="1">
        <v>2</v>
      </c>
      <c r="C134" s="5">
        <v>192</v>
      </c>
      <c r="D134" s="1">
        <v>51</v>
      </c>
      <c r="E134" s="1">
        <v>107</v>
      </c>
      <c r="F134" s="1">
        <v>65</v>
      </c>
      <c r="G134" s="1">
        <v>1</v>
      </c>
      <c r="H134" s="3">
        <v>20</v>
      </c>
      <c r="I134" s="4">
        <v>20.45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4387</v>
      </c>
      <c r="Q134" s="1">
        <v>3</v>
      </c>
      <c r="R134" s="3">
        <v>73</v>
      </c>
      <c r="S134" s="3">
        <v>119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8766</v>
      </c>
      <c r="AC134" s="1">
        <v>8766</v>
      </c>
      <c r="AD134" s="1">
        <v>8766</v>
      </c>
      <c r="AE134" s="1">
        <v>8766</v>
      </c>
      <c r="AF134" s="1">
        <v>8766</v>
      </c>
      <c r="AG134" s="1">
        <v>8766</v>
      </c>
      <c r="AH134" s="1">
        <v>8766</v>
      </c>
      <c r="AI134" s="1">
        <v>8766</v>
      </c>
    </row>
    <row r="135" spans="1:35" x14ac:dyDescent="0.2">
      <c r="A135" s="1">
        <v>457803</v>
      </c>
      <c r="B135" s="1">
        <v>2</v>
      </c>
      <c r="C135" s="5">
        <v>202</v>
      </c>
      <c r="D135" s="1">
        <v>54</v>
      </c>
      <c r="E135" s="1">
        <v>144</v>
      </c>
      <c r="F135" s="1">
        <v>88</v>
      </c>
      <c r="G135" s="1">
        <v>1</v>
      </c>
      <c r="H135" s="3">
        <v>20</v>
      </c>
      <c r="I135" s="4">
        <v>21.79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4423</v>
      </c>
      <c r="Q135" s="1">
        <v>3</v>
      </c>
      <c r="R135" s="3">
        <v>33</v>
      </c>
      <c r="S135" s="3">
        <v>144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0</v>
      </c>
      <c r="Z135" s="1">
        <v>1</v>
      </c>
      <c r="AA135" s="1">
        <v>1</v>
      </c>
      <c r="AB135" s="1">
        <v>6945</v>
      </c>
      <c r="AC135" s="1">
        <v>7260</v>
      </c>
      <c r="AD135" s="1">
        <v>7260</v>
      </c>
      <c r="AE135" s="1">
        <v>6945</v>
      </c>
      <c r="AF135" s="1">
        <v>7607</v>
      </c>
      <c r="AG135" s="1">
        <v>6945</v>
      </c>
      <c r="AH135" s="1">
        <v>7607</v>
      </c>
      <c r="AI135" s="1">
        <v>6595</v>
      </c>
    </row>
    <row r="136" spans="1:35" x14ac:dyDescent="0.2">
      <c r="A136" s="1">
        <v>458062</v>
      </c>
      <c r="B136" s="1">
        <v>2</v>
      </c>
      <c r="C136" s="5">
        <v>343</v>
      </c>
      <c r="D136" s="1">
        <v>50</v>
      </c>
      <c r="E136" s="1">
        <v>122.5</v>
      </c>
      <c r="F136" s="1">
        <v>72.5</v>
      </c>
      <c r="G136" s="1">
        <v>0</v>
      </c>
      <c r="H136" s="3">
        <v>0</v>
      </c>
      <c r="I136" s="4">
        <v>24.05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4415</v>
      </c>
      <c r="Q136" s="1">
        <v>3</v>
      </c>
      <c r="R136" s="3">
        <v>34</v>
      </c>
      <c r="S136" s="3">
        <v>309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8766</v>
      </c>
      <c r="AC136" s="1">
        <v>8766</v>
      </c>
      <c r="AD136" s="1">
        <v>8766</v>
      </c>
      <c r="AE136" s="1">
        <v>8766</v>
      </c>
      <c r="AF136" s="1">
        <v>8766</v>
      </c>
      <c r="AG136" s="1">
        <v>8766</v>
      </c>
      <c r="AH136" s="1">
        <v>8766</v>
      </c>
      <c r="AI136" s="1">
        <v>8766</v>
      </c>
    </row>
    <row r="137" spans="1:35" x14ac:dyDescent="0.2">
      <c r="A137" s="1">
        <v>459386</v>
      </c>
      <c r="B137" s="1">
        <v>1</v>
      </c>
      <c r="C137" s="5">
        <v>280</v>
      </c>
      <c r="D137" s="1">
        <v>54</v>
      </c>
      <c r="E137" s="1">
        <v>145</v>
      </c>
      <c r="F137" s="1">
        <v>79</v>
      </c>
      <c r="G137" s="1">
        <v>1</v>
      </c>
      <c r="H137" s="3">
        <v>6</v>
      </c>
      <c r="I137" s="4">
        <v>27.42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4295</v>
      </c>
      <c r="Q137" s="1">
        <v>3</v>
      </c>
      <c r="R137" s="3">
        <v>37</v>
      </c>
      <c r="S137" s="3">
        <v>243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0</v>
      </c>
      <c r="Z137" s="1">
        <v>1</v>
      </c>
      <c r="AA137" s="1">
        <v>1</v>
      </c>
      <c r="AB137" s="1">
        <v>6312</v>
      </c>
      <c r="AC137" s="1">
        <v>7163</v>
      </c>
      <c r="AD137" s="1">
        <v>7163</v>
      </c>
      <c r="AE137" s="1">
        <v>6312</v>
      </c>
      <c r="AF137" s="1">
        <v>7166</v>
      </c>
      <c r="AG137" s="1">
        <v>6312</v>
      </c>
      <c r="AH137" s="1">
        <v>7166</v>
      </c>
      <c r="AI137" s="1">
        <v>1443</v>
      </c>
    </row>
    <row r="138" spans="1:35" x14ac:dyDescent="0.2">
      <c r="A138" s="1">
        <v>462535</v>
      </c>
      <c r="B138" s="1">
        <v>2</v>
      </c>
      <c r="C138" s="5">
        <v>248</v>
      </c>
      <c r="D138" s="1">
        <v>64</v>
      </c>
      <c r="E138" s="1">
        <v>144</v>
      </c>
      <c r="F138" s="1">
        <v>80</v>
      </c>
      <c r="G138" s="1">
        <v>1</v>
      </c>
      <c r="H138" s="3">
        <v>10</v>
      </c>
      <c r="I138" s="4">
        <v>25.71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4264</v>
      </c>
      <c r="Q138" s="1">
        <v>3</v>
      </c>
      <c r="R138" s="3">
        <v>52</v>
      </c>
      <c r="S138" s="3">
        <v>196</v>
      </c>
      <c r="T138" s="1">
        <v>0</v>
      </c>
      <c r="U138" s="1">
        <v>1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1</v>
      </c>
      <c r="AB138" s="1">
        <v>7175</v>
      </c>
      <c r="AC138" s="1">
        <v>8766</v>
      </c>
      <c r="AD138" s="1">
        <v>8766</v>
      </c>
      <c r="AE138" s="1">
        <v>7175</v>
      </c>
      <c r="AF138" s="1">
        <v>8766</v>
      </c>
      <c r="AG138" s="1">
        <v>8766</v>
      </c>
      <c r="AH138" s="1">
        <v>8766</v>
      </c>
      <c r="AI138" s="1">
        <v>2809</v>
      </c>
    </row>
    <row r="139" spans="1:35" x14ac:dyDescent="0.2">
      <c r="A139" s="1">
        <v>471696</v>
      </c>
      <c r="B139" s="1">
        <v>2</v>
      </c>
      <c r="C139" s="5">
        <v>228</v>
      </c>
      <c r="D139" s="1">
        <v>57</v>
      </c>
      <c r="E139" s="1">
        <v>127.5</v>
      </c>
      <c r="F139" s="1">
        <v>74.5</v>
      </c>
      <c r="G139" s="1">
        <v>1</v>
      </c>
      <c r="H139" s="3">
        <v>20</v>
      </c>
      <c r="I139" s="4">
        <v>18.86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4444</v>
      </c>
      <c r="Q139" s="1">
        <v>3</v>
      </c>
      <c r="R139" s="3">
        <v>68</v>
      </c>
      <c r="S139" s="3">
        <v>160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8766</v>
      </c>
      <c r="AC139" s="1">
        <v>8766</v>
      </c>
      <c r="AD139" s="1">
        <v>8766</v>
      </c>
      <c r="AE139" s="1">
        <v>8766</v>
      </c>
      <c r="AF139" s="1">
        <v>8766</v>
      </c>
      <c r="AG139" s="1">
        <v>8766</v>
      </c>
      <c r="AH139" s="1">
        <v>8766</v>
      </c>
      <c r="AI139" s="1">
        <v>744</v>
      </c>
    </row>
    <row r="140" spans="1:35" x14ac:dyDescent="0.2">
      <c r="A140" s="1">
        <v>473381</v>
      </c>
      <c r="B140" s="1">
        <v>1</v>
      </c>
      <c r="C140" s="5">
        <v>206</v>
      </c>
      <c r="D140" s="1">
        <v>54</v>
      </c>
      <c r="E140" s="1">
        <v>150</v>
      </c>
      <c r="F140" s="1">
        <v>92</v>
      </c>
      <c r="G140" s="1">
        <v>1</v>
      </c>
      <c r="H140" s="3">
        <v>20</v>
      </c>
      <c r="I140" s="4">
        <v>25.34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4328</v>
      </c>
      <c r="Q140" s="1">
        <v>3</v>
      </c>
      <c r="R140" s="3">
        <v>30</v>
      </c>
      <c r="S140" s="3">
        <v>176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8766</v>
      </c>
      <c r="AC140" s="1">
        <v>8766</v>
      </c>
      <c r="AD140" s="1">
        <v>8766</v>
      </c>
      <c r="AE140" s="1">
        <v>8766</v>
      </c>
      <c r="AF140" s="1">
        <v>8766</v>
      </c>
      <c r="AG140" s="1">
        <v>8766</v>
      </c>
      <c r="AH140" s="1">
        <v>8766</v>
      </c>
      <c r="AI140" s="1">
        <v>4328</v>
      </c>
    </row>
    <row r="141" spans="1:35" x14ac:dyDescent="0.2">
      <c r="A141" s="1">
        <v>475695</v>
      </c>
      <c r="B141" s="1">
        <v>2</v>
      </c>
      <c r="C141" s="5">
        <v>258</v>
      </c>
      <c r="D141" s="1">
        <v>67</v>
      </c>
      <c r="E141" s="1">
        <v>165</v>
      </c>
      <c r="F141" s="1">
        <v>80</v>
      </c>
      <c r="G141" s="1">
        <v>0</v>
      </c>
      <c r="H141" s="3">
        <v>0</v>
      </c>
      <c r="I141" s="4">
        <v>28.96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4385</v>
      </c>
      <c r="Q141" s="1">
        <v>3</v>
      </c>
      <c r="R141" s="3">
        <v>65</v>
      </c>
      <c r="S141" s="3">
        <v>193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8766</v>
      </c>
      <c r="AC141" s="1">
        <v>8766</v>
      </c>
      <c r="AD141" s="1">
        <v>8766</v>
      </c>
      <c r="AE141" s="1">
        <v>8766</v>
      </c>
      <c r="AF141" s="1">
        <v>8766</v>
      </c>
      <c r="AG141" s="1">
        <v>8766</v>
      </c>
      <c r="AH141" s="1">
        <v>8766</v>
      </c>
      <c r="AI141" s="1">
        <v>735</v>
      </c>
    </row>
    <row r="142" spans="1:35" x14ac:dyDescent="0.2">
      <c r="A142" s="1">
        <v>479723</v>
      </c>
      <c r="B142" s="1">
        <v>1</v>
      </c>
      <c r="C142" s="5">
        <v>290</v>
      </c>
      <c r="D142" s="1">
        <v>73</v>
      </c>
      <c r="E142" s="1">
        <v>164</v>
      </c>
      <c r="F142" s="1">
        <v>75</v>
      </c>
      <c r="G142" s="1">
        <v>0</v>
      </c>
      <c r="H142" s="3">
        <v>0</v>
      </c>
      <c r="I142" s="4">
        <v>30.57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4244</v>
      </c>
      <c r="Q142" s="1">
        <v>3</v>
      </c>
      <c r="R142" s="3">
        <v>52</v>
      </c>
      <c r="S142" s="3">
        <v>238</v>
      </c>
      <c r="T142" s="1">
        <v>0</v>
      </c>
      <c r="U142" s="1">
        <v>1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1</v>
      </c>
      <c r="AB142" s="1">
        <v>8598</v>
      </c>
      <c r="AC142" s="1">
        <v>8766</v>
      </c>
      <c r="AD142" s="1">
        <v>8766</v>
      </c>
      <c r="AE142" s="1">
        <v>7963</v>
      </c>
      <c r="AF142" s="1">
        <v>8766</v>
      </c>
      <c r="AG142" s="1">
        <v>8766</v>
      </c>
      <c r="AH142" s="1">
        <v>8766</v>
      </c>
      <c r="AI142" s="1">
        <v>2128</v>
      </c>
    </row>
    <row r="143" spans="1:35" x14ac:dyDescent="0.2">
      <c r="A143" s="1">
        <v>482553</v>
      </c>
      <c r="B143" s="1">
        <v>2</v>
      </c>
      <c r="C143" s="5">
        <v>504</v>
      </c>
      <c r="D143" s="1">
        <v>54</v>
      </c>
      <c r="E143" s="1">
        <v>160</v>
      </c>
      <c r="F143" s="1">
        <v>91</v>
      </c>
      <c r="G143" s="1">
        <v>0</v>
      </c>
      <c r="H143" s="3">
        <v>0</v>
      </c>
      <c r="I143" s="4">
        <v>22.51</v>
      </c>
      <c r="J143" s="1">
        <v>0</v>
      </c>
      <c r="K143" s="1">
        <v>1</v>
      </c>
      <c r="L143" s="1">
        <v>1</v>
      </c>
      <c r="M143" s="1">
        <v>1</v>
      </c>
      <c r="N143" s="1">
        <v>0</v>
      </c>
      <c r="O143" s="1">
        <v>1</v>
      </c>
      <c r="P143" s="1">
        <v>4148</v>
      </c>
      <c r="Q143" s="1">
        <v>3</v>
      </c>
      <c r="R143" s="3">
        <v>52</v>
      </c>
      <c r="S143" s="3">
        <v>452</v>
      </c>
      <c r="T143" s="1">
        <v>0</v>
      </c>
      <c r="U143" s="1">
        <v>1</v>
      </c>
      <c r="V143" s="1">
        <v>1</v>
      </c>
      <c r="W143" s="1">
        <v>1</v>
      </c>
      <c r="X143" s="1">
        <v>1</v>
      </c>
      <c r="Y143" s="1">
        <v>0</v>
      </c>
      <c r="Z143" s="1">
        <v>1</v>
      </c>
      <c r="AA143" s="1">
        <v>1</v>
      </c>
      <c r="AB143" s="1">
        <v>957</v>
      </c>
      <c r="AC143" s="1">
        <v>3242</v>
      </c>
      <c r="AD143" s="1">
        <v>3242</v>
      </c>
      <c r="AE143" s="1">
        <v>957</v>
      </c>
      <c r="AF143" s="1">
        <v>8766</v>
      </c>
      <c r="AG143" s="1">
        <v>957</v>
      </c>
      <c r="AH143" s="1">
        <v>8766</v>
      </c>
      <c r="AI143" s="1">
        <v>747</v>
      </c>
    </row>
    <row r="144" spans="1:35" x14ac:dyDescent="0.2">
      <c r="A144" s="1">
        <v>487307</v>
      </c>
      <c r="B144" s="1">
        <v>2</v>
      </c>
      <c r="C144" s="5">
        <v>229</v>
      </c>
      <c r="D144" s="1">
        <v>67</v>
      </c>
      <c r="E144" s="1">
        <v>154</v>
      </c>
      <c r="F144" s="1">
        <v>87</v>
      </c>
      <c r="G144" s="1">
        <v>0</v>
      </c>
      <c r="H144" s="3">
        <v>0</v>
      </c>
      <c r="I144" s="4">
        <v>21.82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4391</v>
      </c>
      <c r="Q144" s="1">
        <v>3</v>
      </c>
      <c r="R144" s="3">
        <v>78</v>
      </c>
      <c r="S144" s="3">
        <v>151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8766</v>
      </c>
      <c r="AC144" s="1">
        <v>8766</v>
      </c>
      <c r="AD144" s="1">
        <v>8766</v>
      </c>
      <c r="AE144" s="1">
        <v>8766</v>
      </c>
      <c r="AF144" s="1">
        <v>8766</v>
      </c>
      <c r="AG144" s="1">
        <v>8766</v>
      </c>
      <c r="AH144" s="1">
        <v>8766</v>
      </c>
      <c r="AI144" s="1">
        <v>768</v>
      </c>
    </row>
    <row r="145" spans="1:35" x14ac:dyDescent="0.2">
      <c r="A145" s="1">
        <v>491826</v>
      </c>
      <c r="B145" s="1">
        <v>2</v>
      </c>
      <c r="C145" s="5">
        <v>199</v>
      </c>
      <c r="D145" s="1">
        <v>70</v>
      </c>
      <c r="E145" s="1">
        <v>150</v>
      </c>
      <c r="F145" s="1">
        <v>90</v>
      </c>
      <c r="G145" s="1">
        <v>0</v>
      </c>
      <c r="H145" s="3">
        <v>0</v>
      </c>
      <c r="I145" s="4">
        <v>28.18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4361</v>
      </c>
      <c r="Q145" s="1">
        <v>3</v>
      </c>
      <c r="R145" s="3">
        <v>44</v>
      </c>
      <c r="S145" s="3">
        <v>155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8766</v>
      </c>
      <c r="AC145" s="1">
        <v>8766</v>
      </c>
      <c r="AD145" s="1">
        <v>8766</v>
      </c>
      <c r="AE145" s="1">
        <v>8766</v>
      </c>
      <c r="AF145" s="1">
        <v>8766</v>
      </c>
      <c r="AG145" s="1">
        <v>8766</v>
      </c>
      <c r="AH145" s="1">
        <v>8766</v>
      </c>
      <c r="AI145" s="1">
        <v>1512</v>
      </c>
    </row>
    <row r="146" spans="1:35" x14ac:dyDescent="0.2">
      <c r="A146" s="1">
        <v>494996</v>
      </c>
      <c r="B146" s="1">
        <v>1</v>
      </c>
      <c r="C146" s="5">
        <v>187</v>
      </c>
      <c r="D146" s="1">
        <v>72</v>
      </c>
      <c r="E146" s="1">
        <v>124</v>
      </c>
      <c r="F146" s="1">
        <v>70</v>
      </c>
      <c r="G146" s="1">
        <v>0</v>
      </c>
      <c r="H146" s="3">
        <v>0</v>
      </c>
      <c r="I146" s="4">
        <v>29.66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4328</v>
      </c>
      <c r="Q146" s="1">
        <v>3</v>
      </c>
      <c r="R146" s="3">
        <v>45</v>
      </c>
      <c r="S146" s="3">
        <v>142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8084</v>
      </c>
      <c r="AC146" s="1">
        <v>8084</v>
      </c>
      <c r="AD146" s="1">
        <v>8084</v>
      </c>
      <c r="AE146" s="1">
        <v>8084</v>
      </c>
      <c r="AF146" s="1">
        <v>8084</v>
      </c>
      <c r="AG146" s="1">
        <v>8084</v>
      </c>
      <c r="AH146" s="1">
        <v>8084</v>
      </c>
      <c r="AI146" s="1">
        <v>8084</v>
      </c>
    </row>
    <row r="147" spans="1:35" x14ac:dyDescent="0.2">
      <c r="A147" s="1">
        <v>502995</v>
      </c>
      <c r="B147" s="1">
        <v>2</v>
      </c>
      <c r="C147" s="5">
        <v>198</v>
      </c>
      <c r="D147" s="1">
        <v>50</v>
      </c>
      <c r="E147" s="1">
        <v>142</v>
      </c>
      <c r="F147" s="1">
        <v>84</v>
      </c>
      <c r="G147" s="1">
        <v>0</v>
      </c>
      <c r="H147" s="3">
        <v>0</v>
      </c>
      <c r="I147" s="4">
        <v>20.55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4438</v>
      </c>
      <c r="Q147" s="1">
        <v>3</v>
      </c>
      <c r="R147" s="3">
        <v>38</v>
      </c>
      <c r="S147" s="3">
        <v>137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8766</v>
      </c>
      <c r="AC147" s="1">
        <v>8766</v>
      </c>
      <c r="AD147" s="1">
        <v>8766</v>
      </c>
      <c r="AE147" s="1">
        <v>8766</v>
      </c>
      <c r="AF147" s="1">
        <v>8766</v>
      </c>
      <c r="AG147" s="1">
        <v>8766</v>
      </c>
      <c r="AH147" s="1">
        <v>8766</v>
      </c>
      <c r="AI147" s="1">
        <v>8766</v>
      </c>
    </row>
    <row r="148" spans="1:35" x14ac:dyDescent="0.2">
      <c r="A148" s="1">
        <v>506231</v>
      </c>
      <c r="B148" s="1">
        <v>1</v>
      </c>
      <c r="C148" s="5">
        <v>149</v>
      </c>
      <c r="D148" s="1">
        <v>65</v>
      </c>
      <c r="E148" s="1">
        <v>117.5</v>
      </c>
      <c r="F148" s="1">
        <v>75.5</v>
      </c>
      <c r="G148" s="1">
        <v>0</v>
      </c>
      <c r="H148" s="3">
        <v>0</v>
      </c>
      <c r="I148" s="4">
        <v>22.62</v>
      </c>
      <c r="J148" s="1">
        <v>0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4385</v>
      </c>
      <c r="Q148" s="1">
        <v>3</v>
      </c>
      <c r="R148" s="3">
        <v>37</v>
      </c>
      <c r="S148" s="3">
        <v>112</v>
      </c>
      <c r="T148" s="1">
        <v>0</v>
      </c>
      <c r="U148" s="1">
        <v>1</v>
      </c>
      <c r="V148" s="1">
        <v>0</v>
      </c>
      <c r="W148" s="1">
        <v>0</v>
      </c>
      <c r="X148" s="1">
        <v>1</v>
      </c>
      <c r="Y148" s="1">
        <v>0</v>
      </c>
      <c r="Z148" s="1">
        <v>1</v>
      </c>
      <c r="AA148" s="1">
        <v>0</v>
      </c>
      <c r="AB148" s="1">
        <v>3991</v>
      </c>
      <c r="AC148" s="1">
        <v>8766</v>
      </c>
      <c r="AD148" s="1">
        <v>8766</v>
      </c>
      <c r="AE148" s="1">
        <v>3991</v>
      </c>
      <c r="AF148" s="1">
        <v>8766</v>
      </c>
      <c r="AG148" s="1">
        <v>3991</v>
      </c>
      <c r="AH148" s="1">
        <v>8766</v>
      </c>
      <c r="AI148" s="1">
        <v>8766</v>
      </c>
    </row>
    <row r="149" spans="1:35" x14ac:dyDescent="0.2">
      <c r="A149" s="1">
        <v>507116</v>
      </c>
      <c r="B149" s="1">
        <v>1</v>
      </c>
      <c r="C149" s="3" t="s">
        <v>34</v>
      </c>
      <c r="D149" s="1">
        <v>63</v>
      </c>
      <c r="E149" s="1">
        <v>139</v>
      </c>
      <c r="F149" s="1">
        <v>89</v>
      </c>
      <c r="G149" s="1">
        <v>1</v>
      </c>
      <c r="H149" s="3">
        <v>30</v>
      </c>
      <c r="I149" s="4">
        <v>24.93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3988</v>
      </c>
      <c r="Q149" s="1">
        <v>3</v>
      </c>
      <c r="R149" s="3" t="s">
        <v>34</v>
      </c>
      <c r="S149" s="3" t="s">
        <v>34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4467</v>
      </c>
      <c r="AC149" s="1">
        <v>4467</v>
      </c>
      <c r="AD149" s="1">
        <v>4467</v>
      </c>
      <c r="AE149" s="1">
        <v>4467</v>
      </c>
      <c r="AF149" s="1">
        <v>4466</v>
      </c>
      <c r="AG149" s="1">
        <v>4466</v>
      </c>
      <c r="AH149" s="1">
        <v>4467</v>
      </c>
      <c r="AI149" s="1">
        <v>4467</v>
      </c>
    </row>
    <row r="150" spans="1:35" x14ac:dyDescent="0.2">
      <c r="A150" s="1">
        <v>510670</v>
      </c>
      <c r="B150" s="1">
        <v>1</v>
      </c>
      <c r="C150" s="5">
        <v>214</v>
      </c>
      <c r="D150" s="1">
        <v>53</v>
      </c>
      <c r="E150" s="1">
        <v>95</v>
      </c>
      <c r="F150" s="1">
        <v>62</v>
      </c>
      <c r="G150" s="1">
        <v>1</v>
      </c>
      <c r="H150" s="3">
        <v>20</v>
      </c>
      <c r="I150" s="4">
        <v>30.12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4287</v>
      </c>
      <c r="Q150" s="1">
        <v>3</v>
      </c>
      <c r="R150" s="3">
        <v>36</v>
      </c>
      <c r="S150" s="3">
        <v>178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8766</v>
      </c>
      <c r="AC150" s="1">
        <v>8766</v>
      </c>
      <c r="AD150" s="1">
        <v>8766</v>
      </c>
      <c r="AE150" s="1">
        <v>8766</v>
      </c>
      <c r="AF150" s="1">
        <v>8766</v>
      </c>
      <c r="AG150" s="1">
        <v>8766</v>
      </c>
      <c r="AH150" s="1">
        <v>8766</v>
      </c>
      <c r="AI150" s="1">
        <v>8766</v>
      </c>
    </row>
    <row r="151" spans="1:35" x14ac:dyDescent="0.2">
      <c r="A151" s="1">
        <v>512295</v>
      </c>
      <c r="B151" s="1">
        <v>2</v>
      </c>
      <c r="C151" s="5">
        <v>223</v>
      </c>
      <c r="D151" s="1">
        <v>50</v>
      </c>
      <c r="E151" s="1">
        <v>135</v>
      </c>
      <c r="F151" s="1">
        <v>84</v>
      </c>
      <c r="G151" s="1">
        <v>1</v>
      </c>
      <c r="H151" s="3">
        <v>20</v>
      </c>
      <c r="I151" s="4">
        <v>24.14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4703</v>
      </c>
      <c r="Q151" s="1">
        <v>3</v>
      </c>
      <c r="R151" s="3">
        <v>36</v>
      </c>
      <c r="S151" s="3">
        <v>187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>
        <v>8766</v>
      </c>
      <c r="AC151" s="1">
        <v>8766</v>
      </c>
      <c r="AD151" s="1">
        <v>8766</v>
      </c>
      <c r="AE151" s="1">
        <v>8766</v>
      </c>
      <c r="AF151" s="1">
        <v>8766</v>
      </c>
      <c r="AG151" s="1">
        <v>8766</v>
      </c>
      <c r="AH151" s="1">
        <v>8766</v>
      </c>
      <c r="AI151" s="1">
        <v>2204</v>
      </c>
    </row>
    <row r="152" spans="1:35" x14ac:dyDescent="0.2">
      <c r="A152" s="1">
        <v>517529</v>
      </c>
      <c r="B152" s="1">
        <v>1</v>
      </c>
      <c r="C152" s="5">
        <v>212</v>
      </c>
      <c r="D152" s="1">
        <v>54</v>
      </c>
      <c r="E152" s="1">
        <v>125</v>
      </c>
      <c r="F152" s="1">
        <v>70</v>
      </c>
      <c r="G152" s="1">
        <v>0</v>
      </c>
      <c r="H152" s="3">
        <v>0</v>
      </c>
      <c r="I152" s="4">
        <v>22.15</v>
      </c>
      <c r="J152" s="1">
        <v>0</v>
      </c>
      <c r="K152" s="1">
        <v>1</v>
      </c>
      <c r="L152" s="1">
        <v>0</v>
      </c>
      <c r="M152" s="1">
        <v>1</v>
      </c>
      <c r="N152" s="1">
        <v>0</v>
      </c>
      <c r="O152" s="1">
        <v>1</v>
      </c>
      <c r="P152" s="1">
        <v>4377</v>
      </c>
      <c r="Q152" s="1">
        <v>3</v>
      </c>
      <c r="R152" s="3">
        <v>52</v>
      </c>
      <c r="S152" s="3">
        <v>137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0</v>
      </c>
      <c r="Z152" s="1">
        <v>1</v>
      </c>
      <c r="AA152" s="1">
        <v>1</v>
      </c>
      <c r="AB152" s="1">
        <v>4895</v>
      </c>
      <c r="AC152" s="1">
        <v>1897</v>
      </c>
      <c r="AD152" s="1">
        <v>1897</v>
      </c>
      <c r="AE152" s="1">
        <v>1897</v>
      </c>
      <c r="AF152" s="1">
        <v>8627</v>
      </c>
      <c r="AG152" s="1">
        <v>1897</v>
      </c>
      <c r="AH152" s="1">
        <v>8627</v>
      </c>
      <c r="AI152" s="1">
        <v>2116</v>
      </c>
    </row>
    <row r="153" spans="1:35" x14ac:dyDescent="0.2">
      <c r="A153" s="1">
        <v>522552</v>
      </c>
      <c r="B153" s="1">
        <v>2</v>
      </c>
      <c r="C153" s="5">
        <v>233</v>
      </c>
      <c r="D153" s="1">
        <v>67</v>
      </c>
      <c r="E153" s="1">
        <v>137</v>
      </c>
      <c r="F153" s="1">
        <v>73</v>
      </c>
      <c r="G153" s="1">
        <v>1</v>
      </c>
      <c r="H153" s="3">
        <v>20</v>
      </c>
      <c r="I153" s="4">
        <v>31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4180</v>
      </c>
      <c r="Q153" s="1">
        <v>3</v>
      </c>
      <c r="R153" s="3">
        <v>33</v>
      </c>
      <c r="S153" s="3">
        <v>200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8766</v>
      </c>
      <c r="AC153" s="1">
        <v>8766</v>
      </c>
      <c r="AD153" s="1">
        <v>8766</v>
      </c>
      <c r="AE153" s="1">
        <v>8766</v>
      </c>
      <c r="AF153" s="1">
        <v>8766</v>
      </c>
      <c r="AG153" s="1">
        <v>8766</v>
      </c>
      <c r="AH153" s="1">
        <v>8766</v>
      </c>
      <c r="AI153" s="1">
        <v>3437</v>
      </c>
    </row>
    <row r="154" spans="1:35" x14ac:dyDescent="0.2">
      <c r="A154" s="1">
        <v>523575</v>
      </c>
      <c r="B154" s="1">
        <v>1</v>
      </c>
      <c r="C154" s="5">
        <v>181</v>
      </c>
      <c r="D154" s="1">
        <v>55</v>
      </c>
      <c r="E154" s="1">
        <v>129</v>
      </c>
      <c r="F154" s="1">
        <v>77.5</v>
      </c>
      <c r="G154" s="1">
        <v>1</v>
      </c>
      <c r="H154" s="3">
        <v>50</v>
      </c>
      <c r="I154" s="4">
        <v>22.27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4370</v>
      </c>
      <c r="Q154" s="1">
        <v>3</v>
      </c>
      <c r="R154" s="3">
        <v>41</v>
      </c>
      <c r="S154" s="3">
        <v>107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8766</v>
      </c>
      <c r="AC154" s="1">
        <v>8766</v>
      </c>
      <c r="AD154" s="1">
        <v>8766</v>
      </c>
      <c r="AE154" s="1">
        <v>8766</v>
      </c>
      <c r="AF154" s="1">
        <v>8766</v>
      </c>
      <c r="AG154" s="1">
        <v>8766</v>
      </c>
      <c r="AH154" s="1">
        <v>8766</v>
      </c>
      <c r="AI154" s="1">
        <v>8766</v>
      </c>
    </row>
    <row r="155" spans="1:35" x14ac:dyDescent="0.2">
      <c r="A155" s="1">
        <v>524030</v>
      </c>
      <c r="B155" s="1">
        <v>1</v>
      </c>
      <c r="C155" s="5">
        <v>213</v>
      </c>
      <c r="D155" s="1">
        <v>57</v>
      </c>
      <c r="E155" s="1">
        <v>170</v>
      </c>
      <c r="F155" s="1">
        <v>90</v>
      </c>
      <c r="G155" s="1">
        <v>0</v>
      </c>
      <c r="H155" s="3">
        <v>0</v>
      </c>
      <c r="I155" s="4">
        <v>23.9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4321</v>
      </c>
      <c r="Q155" s="1">
        <v>3</v>
      </c>
      <c r="R155" s="3">
        <v>58</v>
      </c>
      <c r="S155" s="3">
        <v>138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8436</v>
      </c>
      <c r="AC155" s="1">
        <v>8436</v>
      </c>
      <c r="AD155" s="1">
        <v>8436</v>
      </c>
      <c r="AE155" s="1">
        <v>8436</v>
      </c>
      <c r="AF155" s="1">
        <v>8436</v>
      </c>
      <c r="AG155" s="1">
        <v>8436</v>
      </c>
      <c r="AH155" s="1">
        <v>8436</v>
      </c>
      <c r="AI155" s="1">
        <v>673</v>
      </c>
    </row>
    <row r="156" spans="1:35" x14ac:dyDescent="0.2">
      <c r="A156" s="1">
        <v>524455</v>
      </c>
      <c r="B156" s="1">
        <v>1</v>
      </c>
      <c r="C156" s="5">
        <v>218</v>
      </c>
      <c r="D156" s="1">
        <v>73</v>
      </c>
      <c r="E156" s="1">
        <v>120</v>
      </c>
      <c r="F156" s="1">
        <v>76</v>
      </c>
      <c r="G156" s="1">
        <v>0</v>
      </c>
      <c r="H156" s="3">
        <v>0</v>
      </c>
      <c r="I156" s="4">
        <v>24.05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4340</v>
      </c>
      <c r="Q156" s="1">
        <v>3</v>
      </c>
      <c r="R156" s="3">
        <v>60</v>
      </c>
      <c r="S156" s="3">
        <v>158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8766</v>
      </c>
      <c r="AC156" s="1">
        <v>8766</v>
      </c>
      <c r="AD156" s="1">
        <v>8766</v>
      </c>
      <c r="AE156" s="1">
        <v>8766</v>
      </c>
      <c r="AF156" s="1">
        <v>8766</v>
      </c>
      <c r="AG156" s="1">
        <v>8766</v>
      </c>
      <c r="AH156" s="1">
        <v>8766</v>
      </c>
      <c r="AI156" s="1">
        <v>742</v>
      </c>
    </row>
    <row r="157" spans="1:35" x14ac:dyDescent="0.2">
      <c r="A157" s="1">
        <v>526426</v>
      </c>
      <c r="B157" s="1">
        <v>2</v>
      </c>
      <c r="C157" s="5">
        <v>214</v>
      </c>
      <c r="D157" s="1">
        <v>46</v>
      </c>
      <c r="E157" s="1">
        <v>135</v>
      </c>
      <c r="F157" s="1">
        <v>83</v>
      </c>
      <c r="G157" s="1">
        <v>0</v>
      </c>
      <c r="H157" s="3">
        <v>0</v>
      </c>
      <c r="I157" s="4">
        <v>23.88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4114</v>
      </c>
      <c r="Q157" s="1">
        <v>3</v>
      </c>
      <c r="R157" s="3">
        <v>42</v>
      </c>
      <c r="S157" s="3">
        <v>172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8766</v>
      </c>
      <c r="AC157" s="1">
        <v>8766</v>
      </c>
      <c r="AD157" s="1">
        <v>8766</v>
      </c>
      <c r="AE157" s="1">
        <v>8766</v>
      </c>
      <c r="AF157" s="1">
        <v>8766</v>
      </c>
      <c r="AG157" s="1">
        <v>8766</v>
      </c>
      <c r="AH157" s="1">
        <v>8766</v>
      </c>
      <c r="AI157" s="1">
        <v>6408</v>
      </c>
    </row>
    <row r="158" spans="1:35" x14ac:dyDescent="0.2">
      <c r="A158" s="1">
        <v>532256</v>
      </c>
      <c r="B158" s="1">
        <v>1</v>
      </c>
      <c r="C158" s="5">
        <v>184</v>
      </c>
      <c r="D158" s="1">
        <v>57</v>
      </c>
      <c r="E158" s="1">
        <v>130</v>
      </c>
      <c r="F158" s="1">
        <v>70</v>
      </c>
      <c r="G158" s="1">
        <v>1</v>
      </c>
      <c r="H158" s="3">
        <v>30</v>
      </c>
      <c r="I158" s="4">
        <v>21.67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4367</v>
      </c>
      <c r="Q158" s="1">
        <v>3</v>
      </c>
      <c r="R158" s="3">
        <v>54</v>
      </c>
      <c r="S158" s="3">
        <v>123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8766</v>
      </c>
      <c r="AC158" s="1">
        <v>8766</v>
      </c>
      <c r="AD158" s="1">
        <v>8766</v>
      </c>
      <c r="AE158" s="1">
        <v>8766</v>
      </c>
      <c r="AF158" s="1">
        <v>8766</v>
      </c>
      <c r="AG158" s="1">
        <v>8766</v>
      </c>
      <c r="AH158" s="1">
        <v>8766</v>
      </c>
      <c r="AI158" s="1">
        <v>0</v>
      </c>
    </row>
    <row r="159" spans="1:35" x14ac:dyDescent="0.2">
      <c r="A159" s="1">
        <v>533747</v>
      </c>
      <c r="B159" s="1">
        <v>2</v>
      </c>
      <c r="C159" s="5">
        <v>271</v>
      </c>
      <c r="D159" s="1">
        <v>55</v>
      </c>
      <c r="E159" s="1">
        <v>154</v>
      </c>
      <c r="F159" s="1">
        <v>80</v>
      </c>
      <c r="G159" s="1">
        <v>0</v>
      </c>
      <c r="H159" s="3">
        <v>0</v>
      </c>
      <c r="I159" s="4">
        <v>33.799999999999997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4394</v>
      </c>
      <c r="Q159" s="1">
        <v>3</v>
      </c>
      <c r="R159" s="3">
        <v>66</v>
      </c>
      <c r="S159" s="3">
        <v>160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8766</v>
      </c>
      <c r="AC159" s="1">
        <v>8766</v>
      </c>
      <c r="AD159" s="1">
        <v>8766</v>
      </c>
      <c r="AE159" s="1">
        <v>8766</v>
      </c>
      <c r="AF159" s="1">
        <v>8766</v>
      </c>
      <c r="AG159" s="1">
        <v>8766</v>
      </c>
      <c r="AH159" s="1">
        <v>8766</v>
      </c>
      <c r="AI159" s="1">
        <v>8401</v>
      </c>
    </row>
    <row r="160" spans="1:35" x14ac:dyDescent="0.2">
      <c r="A160" s="1">
        <v>537521</v>
      </c>
      <c r="B160" s="1">
        <v>1</v>
      </c>
      <c r="C160" s="5">
        <v>201</v>
      </c>
      <c r="D160" s="1">
        <v>61</v>
      </c>
      <c r="E160" s="1">
        <v>139</v>
      </c>
      <c r="F160" s="1">
        <v>90</v>
      </c>
      <c r="G160" s="1">
        <v>0</v>
      </c>
      <c r="H160" s="3">
        <v>0</v>
      </c>
      <c r="I160" s="4">
        <v>27.61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4340</v>
      </c>
      <c r="Q160" s="1">
        <v>3</v>
      </c>
      <c r="R160" s="3">
        <v>49</v>
      </c>
      <c r="S160" s="3">
        <v>152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8766</v>
      </c>
      <c r="AC160" s="1">
        <v>8766</v>
      </c>
      <c r="AD160" s="1">
        <v>8766</v>
      </c>
      <c r="AE160" s="1">
        <v>8766</v>
      </c>
      <c r="AF160" s="1">
        <v>8766</v>
      </c>
      <c r="AG160" s="1">
        <v>8766</v>
      </c>
      <c r="AH160" s="1">
        <v>8766</v>
      </c>
      <c r="AI160" s="1">
        <v>2218</v>
      </c>
    </row>
    <row r="161" spans="1:35" x14ac:dyDescent="0.2">
      <c r="A161" s="1">
        <v>541284</v>
      </c>
      <c r="B161" s="1">
        <v>2</v>
      </c>
      <c r="C161" s="3" t="s">
        <v>34</v>
      </c>
      <c r="D161" s="1">
        <v>60</v>
      </c>
      <c r="E161" s="1">
        <v>149</v>
      </c>
      <c r="F161" s="1">
        <v>82.5</v>
      </c>
      <c r="G161" s="1">
        <v>0</v>
      </c>
      <c r="H161" s="3">
        <v>0</v>
      </c>
      <c r="I161" s="4">
        <v>21.22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4401</v>
      </c>
      <c r="Q161" s="1">
        <v>3</v>
      </c>
      <c r="R161" s="3" t="s">
        <v>34</v>
      </c>
      <c r="S161" s="3" t="s">
        <v>34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8766</v>
      </c>
      <c r="AC161" s="1">
        <v>8766</v>
      </c>
      <c r="AD161" s="1">
        <v>8766</v>
      </c>
      <c r="AE161" s="1">
        <v>8766</v>
      </c>
      <c r="AF161" s="1">
        <v>8766</v>
      </c>
      <c r="AG161" s="1">
        <v>8766</v>
      </c>
      <c r="AH161" s="1">
        <v>8766</v>
      </c>
      <c r="AI161" s="1">
        <v>8766</v>
      </c>
    </row>
    <row r="162" spans="1:35" x14ac:dyDescent="0.2">
      <c r="A162" s="1">
        <v>542322</v>
      </c>
      <c r="B162" s="1">
        <v>2</v>
      </c>
      <c r="C162" s="5">
        <v>223</v>
      </c>
      <c r="D162" s="1">
        <v>48</v>
      </c>
      <c r="E162" s="1">
        <v>129</v>
      </c>
      <c r="F162" s="1">
        <v>76</v>
      </c>
      <c r="G162" s="1">
        <v>1</v>
      </c>
      <c r="H162" s="3">
        <v>20</v>
      </c>
      <c r="I162" s="4">
        <v>27.44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4420</v>
      </c>
      <c r="Q162" s="1">
        <v>3</v>
      </c>
      <c r="R162" s="3">
        <v>51</v>
      </c>
      <c r="S162" s="3">
        <v>172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8766</v>
      </c>
      <c r="AC162" s="1">
        <v>8766</v>
      </c>
      <c r="AD162" s="1">
        <v>8766</v>
      </c>
      <c r="AE162" s="1">
        <v>8766</v>
      </c>
      <c r="AF162" s="1">
        <v>8766</v>
      </c>
      <c r="AG162" s="1">
        <v>8766</v>
      </c>
      <c r="AH162" s="1">
        <v>8766</v>
      </c>
      <c r="AI162" s="1">
        <v>2231</v>
      </c>
    </row>
    <row r="163" spans="1:35" x14ac:dyDescent="0.2">
      <c r="A163" s="1">
        <v>543405</v>
      </c>
      <c r="B163" s="1">
        <v>2</v>
      </c>
      <c r="C163" s="5">
        <v>176</v>
      </c>
      <c r="D163" s="1">
        <v>50</v>
      </c>
      <c r="E163" s="1">
        <v>124</v>
      </c>
      <c r="F163" s="1">
        <v>76</v>
      </c>
      <c r="G163" s="1">
        <v>1</v>
      </c>
      <c r="H163" s="3">
        <v>10</v>
      </c>
      <c r="I163" s="4">
        <v>25.74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4369</v>
      </c>
      <c r="Q163" s="1">
        <v>3</v>
      </c>
      <c r="R163" s="3">
        <v>63</v>
      </c>
      <c r="S163" s="3">
        <v>104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8766</v>
      </c>
      <c r="AC163" s="1">
        <v>8766</v>
      </c>
      <c r="AD163" s="1">
        <v>8766</v>
      </c>
      <c r="AE163" s="1">
        <v>8766</v>
      </c>
      <c r="AF163" s="1">
        <v>8766</v>
      </c>
      <c r="AG163" s="1">
        <v>8766</v>
      </c>
      <c r="AH163" s="1">
        <v>8766</v>
      </c>
      <c r="AI163" s="1">
        <v>8766</v>
      </c>
    </row>
    <row r="164" spans="1:35" x14ac:dyDescent="0.2">
      <c r="A164" s="1">
        <v>549256</v>
      </c>
      <c r="B164" s="1">
        <v>2</v>
      </c>
      <c r="C164" s="5">
        <v>231</v>
      </c>
      <c r="D164" s="1">
        <v>72</v>
      </c>
      <c r="E164" s="1">
        <v>150</v>
      </c>
      <c r="F164" s="1">
        <v>92</v>
      </c>
      <c r="G164" s="1">
        <v>0</v>
      </c>
      <c r="H164" s="3">
        <v>0</v>
      </c>
      <c r="I164" s="4">
        <v>29.82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4301</v>
      </c>
      <c r="Q164" s="1">
        <v>3</v>
      </c>
      <c r="R164" s="3">
        <v>52</v>
      </c>
      <c r="S164" s="3">
        <v>131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8766</v>
      </c>
      <c r="AC164" s="1">
        <v>8766</v>
      </c>
      <c r="AD164" s="1">
        <v>8766</v>
      </c>
      <c r="AE164" s="1">
        <v>8766</v>
      </c>
      <c r="AF164" s="1">
        <v>8766</v>
      </c>
      <c r="AG164" s="1">
        <v>8766</v>
      </c>
      <c r="AH164" s="1">
        <v>8766</v>
      </c>
      <c r="AI164" s="1">
        <v>2630</v>
      </c>
    </row>
    <row r="165" spans="1:35" x14ac:dyDescent="0.2">
      <c r="A165" s="1">
        <v>549948</v>
      </c>
      <c r="B165" s="1">
        <v>2</v>
      </c>
      <c r="C165" s="5">
        <v>190</v>
      </c>
      <c r="D165" s="1">
        <v>52</v>
      </c>
      <c r="E165" s="1">
        <v>100</v>
      </c>
      <c r="F165" s="1">
        <v>62</v>
      </c>
      <c r="G165" s="1">
        <v>0</v>
      </c>
      <c r="H165" s="3">
        <v>0</v>
      </c>
      <c r="I165" s="4">
        <v>22.84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4305</v>
      </c>
      <c r="Q165" s="1">
        <v>3</v>
      </c>
      <c r="R165" s="3">
        <v>57</v>
      </c>
      <c r="S165" s="3">
        <v>133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8766</v>
      </c>
      <c r="AC165" s="1">
        <v>8766</v>
      </c>
      <c r="AD165" s="1">
        <v>8766</v>
      </c>
      <c r="AE165" s="1">
        <v>8766</v>
      </c>
      <c r="AF165" s="1">
        <v>8766</v>
      </c>
      <c r="AG165" s="1">
        <v>8766</v>
      </c>
      <c r="AH165" s="1">
        <v>8766</v>
      </c>
      <c r="AI165" s="1">
        <v>8766</v>
      </c>
    </row>
    <row r="166" spans="1:35" x14ac:dyDescent="0.2">
      <c r="A166" s="1">
        <v>551727</v>
      </c>
      <c r="B166" s="1">
        <v>2</v>
      </c>
      <c r="C166" s="5">
        <v>248</v>
      </c>
      <c r="D166" s="1">
        <v>54</v>
      </c>
      <c r="E166" s="1">
        <v>147</v>
      </c>
      <c r="F166" s="1">
        <v>80</v>
      </c>
      <c r="G166" s="1">
        <v>0</v>
      </c>
      <c r="H166" s="3">
        <v>0</v>
      </c>
      <c r="I166" s="4">
        <v>22.53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4341</v>
      </c>
      <c r="Q166" s="1">
        <v>3</v>
      </c>
      <c r="R166" s="3">
        <v>49</v>
      </c>
      <c r="S166" s="3">
        <v>199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8766</v>
      </c>
      <c r="AC166" s="1">
        <v>8766</v>
      </c>
      <c r="AD166" s="1">
        <v>8766</v>
      </c>
      <c r="AE166" s="1">
        <v>8766</v>
      </c>
      <c r="AF166" s="1">
        <v>8766</v>
      </c>
      <c r="AG166" s="1">
        <v>8766</v>
      </c>
      <c r="AH166" s="1">
        <v>8766</v>
      </c>
      <c r="AI166" s="1">
        <v>1471</v>
      </c>
    </row>
    <row r="167" spans="1:35" x14ac:dyDescent="0.2">
      <c r="A167" s="1">
        <v>556045</v>
      </c>
      <c r="B167" s="1">
        <v>2</v>
      </c>
      <c r="C167" s="5">
        <v>274</v>
      </c>
      <c r="D167" s="1">
        <v>74</v>
      </c>
      <c r="E167" s="1">
        <v>160</v>
      </c>
      <c r="F167" s="1">
        <v>60</v>
      </c>
      <c r="G167" s="1">
        <v>0</v>
      </c>
      <c r="H167" s="3">
        <v>0</v>
      </c>
      <c r="I167" s="4">
        <v>27.04</v>
      </c>
      <c r="J167" s="1">
        <v>1</v>
      </c>
      <c r="K167" s="1">
        <v>1</v>
      </c>
      <c r="L167" s="1">
        <v>1</v>
      </c>
      <c r="M167" s="1">
        <v>0</v>
      </c>
      <c r="N167" s="1">
        <v>0</v>
      </c>
      <c r="O167" s="1">
        <v>1</v>
      </c>
      <c r="P167" s="1">
        <v>4361</v>
      </c>
      <c r="Q167" s="1">
        <v>3</v>
      </c>
      <c r="R167" s="3">
        <v>32</v>
      </c>
      <c r="S167" s="3">
        <v>152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1</v>
      </c>
      <c r="AB167" s="1">
        <v>0</v>
      </c>
      <c r="AC167" s="1">
        <v>8766</v>
      </c>
      <c r="AD167" s="1">
        <v>8766</v>
      </c>
      <c r="AE167" s="1">
        <v>0</v>
      </c>
      <c r="AF167" s="1">
        <v>8766</v>
      </c>
      <c r="AG167" s="1">
        <v>8766</v>
      </c>
      <c r="AH167" s="1">
        <v>8766</v>
      </c>
      <c r="AI167" s="1">
        <v>3645</v>
      </c>
    </row>
    <row r="168" spans="1:35" x14ac:dyDescent="0.2">
      <c r="A168" s="1">
        <v>561864</v>
      </c>
      <c r="B168" s="1">
        <v>1</v>
      </c>
      <c r="C168" s="5">
        <v>181</v>
      </c>
      <c r="D168" s="1">
        <v>65</v>
      </c>
      <c r="E168" s="1">
        <v>177</v>
      </c>
      <c r="F168" s="1">
        <v>97</v>
      </c>
      <c r="G168" s="1">
        <v>0</v>
      </c>
      <c r="H168" s="3">
        <v>0</v>
      </c>
      <c r="I168" s="4">
        <v>29.41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4397</v>
      </c>
      <c r="Q168" s="1">
        <v>3</v>
      </c>
      <c r="R168" s="3">
        <v>29</v>
      </c>
      <c r="S168" s="3">
        <v>119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8766</v>
      </c>
      <c r="AC168" s="1">
        <v>8766</v>
      </c>
      <c r="AD168" s="1">
        <v>8766</v>
      </c>
      <c r="AE168" s="1">
        <v>8766</v>
      </c>
      <c r="AF168" s="1">
        <v>8766</v>
      </c>
      <c r="AG168" s="1">
        <v>8766</v>
      </c>
      <c r="AH168" s="1">
        <v>8766</v>
      </c>
      <c r="AI168" s="1">
        <v>709</v>
      </c>
    </row>
    <row r="169" spans="1:35" x14ac:dyDescent="0.2">
      <c r="A169" s="1">
        <v>571377</v>
      </c>
      <c r="B169" s="1">
        <v>2</v>
      </c>
      <c r="C169" s="5">
        <v>340</v>
      </c>
      <c r="D169" s="1">
        <v>70</v>
      </c>
      <c r="E169" s="1">
        <v>135</v>
      </c>
      <c r="F169" s="1">
        <v>75</v>
      </c>
      <c r="G169" s="1">
        <v>0</v>
      </c>
      <c r="H169" s="3">
        <v>0</v>
      </c>
      <c r="I169" s="4">
        <v>28.54</v>
      </c>
      <c r="J169" s="1">
        <v>1</v>
      </c>
      <c r="K169" s="1">
        <v>1</v>
      </c>
      <c r="L169" s="1">
        <v>1</v>
      </c>
      <c r="M169" s="1">
        <v>1</v>
      </c>
      <c r="N169" s="1">
        <v>0</v>
      </c>
      <c r="O169" s="1">
        <v>1</v>
      </c>
      <c r="P169" s="1">
        <v>4300</v>
      </c>
      <c r="Q169" s="1">
        <v>3</v>
      </c>
      <c r="R169" s="3">
        <v>44</v>
      </c>
      <c r="S169" s="3">
        <v>215</v>
      </c>
      <c r="T169" s="1">
        <v>0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0</v>
      </c>
      <c r="AC169" s="1">
        <v>145</v>
      </c>
      <c r="AD169" s="1">
        <v>145</v>
      </c>
      <c r="AE169" s="1">
        <v>0</v>
      </c>
      <c r="AF169" s="1">
        <v>8127</v>
      </c>
      <c r="AG169" s="1">
        <v>0</v>
      </c>
      <c r="AH169" s="1">
        <v>8766</v>
      </c>
      <c r="AI169" s="1">
        <v>0</v>
      </c>
    </row>
    <row r="170" spans="1:35" x14ac:dyDescent="0.2">
      <c r="A170" s="1">
        <v>571980</v>
      </c>
      <c r="B170" s="1">
        <v>2</v>
      </c>
      <c r="C170" s="5">
        <v>258</v>
      </c>
      <c r="D170" s="1">
        <v>62</v>
      </c>
      <c r="E170" s="1">
        <v>160</v>
      </c>
      <c r="F170" s="1">
        <v>95</v>
      </c>
      <c r="G170" s="1">
        <v>0</v>
      </c>
      <c r="H170" s="3">
        <v>0</v>
      </c>
      <c r="I170" s="4">
        <v>30.8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4397</v>
      </c>
      <c r="Q170" s="1">
        <v>3</v>
      </c>
      <c r="R170" s="3">
        <v>61</v>
      </c>
      <c r="S170" s="3">
        <v>165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8766</v>
      </c>
      <c r="AC170" s="1">
        <v>8766</v>
      </c>
      <c r="AD170" s="1">
        <v>8766</v>
      </c>
      <c r="AE170" s="1">
        <v>8766</v>
      </c>
      <c r="AF170" s="1">
        <v>8766</v>
      </c>
      <c r="AG170" s="1">
        <v>8766</v>
      </c>
      <c r="AH170" s="1">
        <v>8766</v>
      </c>
      <c r="AI170" s="1">
        <v>1437</v>
      </c>
    </row>
    <row r="171" spans="1:35" x14ac:dyDescent="0.2">
      <c r="A171" s="1">
        <v>575116</v>
      </c>
      <c r="B171" s="1">
        <v>1</v>
      </c>
      <c r="C171" s="5">
        <v>209</v>
      </c>
      <c r="D171" s="1">
        <v>58</v>
      </c>
      <c r="E171" s="1">
        <v>121</v>
      </c>
      <c r="F171" s="1">
        <v>77</v>
      </c>
      <c r="G171" s="1">
        <v>0</v>
      </c>
      <c r="H171" s="3">
        <v>0</v>
      </c>
      <c r="I171" s="4">
        <v>28.07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4367</v>
      </c>
      <c r="Q171" s="1">
        <v>3</v>
      </c>
      <c r="R171" s="3">
        <v>41</v>
      </c>
      <c r="S171" s="3">
        <v>168</v>
      </c>
      <c r="T171" s="1">
        <v>0</v>
      </c>
      <c r="U171" s="1">
        <v>1</v>
      </c>
      <c r="V171" s="1">
        <v>0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6236</v>
      </c>
      <c r="AC171" s="1">
        <v>8766</v>
      </c>
      <c r="AD171" s="1">
        <v>8766</v>
      </c>
      <c r="AE171" s="1">
        <v>6236</v>
      </c>
      <c r="AF171" s="1">
        <v>8313</v>
      </c>
      <c r="AG171" s="1">
        <v>6236</v>
      </c>
      <c r="AH171" s="1">
        <v>8766</v>
      </c>
      <c r="AI171" s="1">
        <v>0</v>
      </c>
    </row>
    <row r="172" spans="1:35" x14ac:dyDescent="0.2">
      <c r="A172" s="1">
        <v>577694</v>
      </c>
      <c r="B172" s="1">
        <v>2</v>
      </c>
      <c r="C172" s="5">
        <v>282</v>
      </c>
      <c r="D172" s="1">
        <v>64</v>
      </c>
      <c r="E172" s="1">
        <v>152</v>
      </c>
      <c r="F172" s="1">
        <v>84</v>
      </c>
      <c r="G172" s="1">
        <v>0</v>
      </c>
      <c r="H172" s="3">
        <v>0</v>
      </c>
      <c r="I172" s="4">
        <v>26.48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  <c r="O172" s="1">
        <v>1</v>
      </c>
      <c r="P172" s="1">
        <v>4270</v>
      </c>
      <c r="Q172" s="1">
        <v>3</v>
      </c>
      <c r="R172" s="3">
        <v>38</v>
      </c>
      <c r="S172" s="3">
        <v>187</v>
      </c>
      <c r="T172" s="1">
        <v>0</v>
      </c>
      <c r="U172" s="1">
        <v>1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1</v>
      </c>
      <c r="AB172" s="1">
        <v>3228</v>
      </c>
      <c r="AC172" s="1">
        <v>8766</v>
      </c>
      <c r="AD172" s="1">
        <v>8766</v>
      </c>
      <c r="AE172" s="1">
        <v>3228</v>
      </c>
      <c r="AF172" s="1">
        <v>8766</v>
      </c>
      <c r="AG172" s="1">
        <v>8766</v>
      </c>
      <c r="AH172" s="1">
        <v>8766</v>
      </c>
      <c r="AI172" s="1">
        <v>0</v>
      </c>
    </row>
    <row r="173" spans="1:35" x14ac:dyDescent="0.2">
      <c r="A173" s="1">
        <v>585180</v>
      </c>
      <c r="B173" s="1">
        <v>2</v>
      </c>
      <c r="C173" s="5">
        <v>286</v>
      </c>
      <c r="D173" s="1">
        <v>71</v>
      </c>
      <c r="E173" s="1">
        <v>154</v>
      </c>
      <c r="F173" s="1">
        <v>82</v>
      </c>
      <c r="G173" s="1">
        <v>0</v>
      </c>
      <c r="H173" s="3">
        <v>0</v>
      </c>
      <c r="I173" s="4">
        <v>23.29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4342</v>
      </c>
      <c r="Q173" s="1">
        <v>3</v>
      </c>
      <c r="R173" s="3">
        <v>58</v>
      </c>
      <c r="S173" s="3">
        <v>193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0</v>
      </c>
      <c r="Z173" s="1">
        <v>1</v>
      </c>
      <c r="AA173" s="1">
        <v>1</v>
      </c>
      <c r="AB173" s="1">
        <v>4532</v>
      </c>
      <c r="AC173" s="1">
        <v>4714</v>
      </c>
      <c r="AD173" s="1">
        <v>4714</v>
      </c>
      <c r="AE173" s="1">
        <v>4532</v>
      </c>
      <c r="AF173" s="1">
        <v>4728</v>
      </c>
      <c r="AG173" s="1">
        <v>4532</v>
      </c>
      <c r="AH173" s="1">
        <v>4728</v>
      </c>
      <c r="AI173" s="1">
        <v>3725</v>
      </c>
    </row>
    <row r="174" spans="1:35" x14ac:dyDescent="0.2">
      <c r="A174" s="1">
        <v>586827</v>
      </c>
      <c r="B174" s="1">
        <v>1</v>
      </c>
      <c r="C174" s="5">
        <v>252</v>
      </c>
      <c r="D174" s="1">
        <v>60</v>
      </c>
      <c r="E174" s="1">
        <v>144</v>
      </c>
      <c r="F174" s="1">
        <v>94</v>
      </c>
      <c r="G174" s="1">
        <v>0</v>
      </c>
      <c r="H174" s="3">
        <v>0</v>
      </c>
      <c r="I174" s="4">
        <v>28.78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4283</v>
      </c>
      <c r="Q174" s="1">
        <v>3</v>
      </c>
      <c r="R174" s="3">
        <v>44</v>
      </c>
      <c r="S174" s="3">
        <v>208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1</v>
      </c>
      <c r="AA174" s="1">
        <v>1</v>
      </c>
      <c r="AB174" s="1">
        <v>8766</v>
      </c>
      <c r="AC174" s="1">
        <v>8766</v>
      </c>
      <c r="AD174" s="1">
        <v>8766</v>
      </c>
      <c r="AE174" s="1">
        <v>8766</v>
      </c>
      <c r="AF174" s="1">
        <v>7415</v>
      </c>
      <c r="AG174" s="1">
        <v>7415</v>
      </c>
      <c r="AH174" s="1">
        <v>8766</v>
      </c>
      <c r="AI174" s="1">
        <v>1432</v>
      </c>
    </row>
    <row r="175" spans="1:35" x14ac:dyDescent="0.2">
      <c r="A175" s="1">
        <v>588630</v>
      </c>
      <c r="B175" s="1">
        <v>2</v>
      </c>
      <c r="C175" s="3" t="s">
        <v>34</v>
      </c>
      <c r="D175" s="1">
        <v>60</v>
      </c>
      <c r="E175" s="1">
        <v>175</v>
      </c>
      <c r="F175" s="1">
        <v>100</v>
      </c>
      <c r="G175" s="1">
        <v>0</v>
      </c>
      <c r="H175" s="3">
        <v>0</v>
      </c>
      <c r="I175" s="4">
        <v>27.87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4355</v>
      </c>
      <c r="Q175" s="1">
        <v>3</v>
      </c>
      <c r="R175" s="3" t="s">
        <v>34</v>
      </c>
      <c r="S175" s="3" t="s">
        <v>34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8766</v>
      </c>
      <c r="AC175" s="1">
        <v>8766</v>
      </c>
      <c r="AD175" s="1">
        <v>8766</v>
      </c>
      <c r="AE175" s="1">
        <v>8766</v>
      </c>
      <c r="AF175" s="1">
        <v>8766</v>
      </c>
      <c r="AG175" s="1">
        <v>8766</v>
      </c>
      <c r="AH175" s="1">
        <v>8766</v>
      </c>
      <c r="AI175" s="1">
        <v>729</v>
      </c>
    </row>
    <row r="176" spans="1:35" x14ac:dyDescent="0.2">
      <c r="A176" s="1">
        <v>591302</v>
      </c>
      <c r="B176" s="1">
        <v>1</v>
      </c>
      <c r="C176" s="5">
        <v>237</v>
      </c>
      <c r="D176" s="1">
        <v>66</v>
      </c>
      <c r="E176" s="1">
        <v>157</v>
      </c>
      <c r="F176" s="1">
        <v>80</v>
      </c>
      <c r="G176" s="1">
        <v>1</v>
      </c>
      <c r="H176" s="3">
        <v>20</v>
      </c>
      <c r="I176" s="4">
        <v>24.38</v>
      </c>
      <c r="J176" s="1">
        <v>0</v>
      </c>
      <c r="K176" s="1">
        <v>1</v>
      </c>
      <c r="L176" s="1">
        <v>1</v>
      </c>
      <c r="M176" s="1">
        <v>0</v>
      </c>
      <c r="N176" s="1">
        <v>0</v>
      </c>
      <c r="O176" s="1">
        <v>1</v>
      </c>
      <c r="P176" s="1">
        <v>4354</v>
      </c>
      <c r="Q176" s="1">
        <v>3</v>
      </c>
      <c r="R176" s="3">
        <v>36</v>
      </c>
      <c r="S176" s="3">
        <v>201</v>
      </c>
      <c r="T176" s="1">
        <v>0</v>
      </c>
      <c r="U176" s="1">
        <v>1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1</v>
      </c>
      <c r="AB176" s="1">
        <v>1082</v>
      </c>
      <c r="AC176" s="1">
        <v>8766</v>
      </c>
      <c r="AD176" s="1">
        <v>8766</v>
      </c>
      <c r="AE176" s="1">
        <v>1082</v>
      </c>
      <c r="AF176" s="1">
        <v>8766</v>
      </c>
      <c r="AG176" s="1">
        <v>8766</v>
      </c>
      <c r="AH176" s="1">
        <v>8766</v>
      </c>
      <c r="AI176" s="1">
        <v>1475</v>
      </c>
    </row>
    <row r="177" spans="1:35" x14ac:dyDescent="0.2">
      <c r="A177" s="1">
        <v>593119</v>
      </c>
      <c r="B177" s="1">
        <v>2</v>
      </c>
      <c r="C177" s="5">
        <v>163</v>
      </c>
      <c r="D177" s="1">
        <v>49</v>
      </c>
      <c r="E177" s="1">
        <v>102</v>
      </c>
      <c r="F177" s="1">
        <v>70</v>
      </c>
      <c r="G177" s="1">
        <v>1</v>
      </c>
      <c r="H177" s="3">
        <v>3</v>
      </c>
      <c r="I177" s="4">
        <v>23.91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4582</v>
      </c>
      <c r="Q177" s="1">
        <v>3</v>
      </c>
      <c r="R177" s="3">
        <v>30</v>
      </c>
      <c r="S177" s="3">
        <v>133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8766</v>
      </c>
      <c r="AC177" s="1">
        <v>8766</v>
      </c>
      <c r="AD177" s="1">
        <v>8766</v>
      </c>
      <c r="AE177" s="1">
        <v>8766</v>
      </c>
      <c r="AF177" s="1">
        <v>8766</v>
      </c>
      <c r="AG177" s="1">
        <v>8766</v>
      </c>
      <c r="AH177" s="1">
        <v>8766</v>
      </c>
      <c r="AI177" s="1">
        <v>8766</v>
      </c>
    </row>
    <row r="178" spans="1:35" x14ac:dyDescent="0.2">
      <c r="A178" s="1">
        <v>593841</v>
      </c>
      <c r="B178" s="1">
        <v>1</v>
      </c>
      <c r="C178" s="5">
        <v>308</v>
      </c>
      <c r="D178" s="1">
        <v>71</v>
      </c>
      <c r="E178" s="1">
        <v>150</v>
      </c>
      <c r="F178" s="1">
        <v>80</v>
      </c>
      <c r="G178" s="1">
        <v>0</v>
      </c>
      <c r="H178" s="3">
        <v>0</v>
      </c>
      <c r="I178" s="4">
        <v>27.18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4394</v>
      </c>
      <c r="Q178" s="1">
        <v>3</v>
      </c>
      <c r="R178" s="3">
        <v>35</v>
      </c>
      <c r="S178" s="3">
        <v>156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8766</v>
      </c>
      <c r="AC178" s="1">
        <v>8766</v>
      </c>
      <c r="AD178" s="1">
        <v>8766</v>
      </c>
      <c r="AE178" s="1">
        <v>8766</v>
      </c>
      <c r="AF178" s="1">
        <v>8766</v>
      </c>
      <c r="AG178" s="1">
        <v>8766</v>
      </c>
      <c r="AH178" s="1">
        <v>8766</v>
      </c>
      <c r="AI178" s="1">
        <v>0</v>
      </c>
    </row>
    <row r="179" spans="1:35" x14ac:dyDescent="0.2">
      <c r="A179" s="1">
        <v>594326</v>
      </c>
      <c r="B179" s="1">
        <v>2</v>
      </c>
      <c r="C179" s="5">
        <v>331</v>
      </c>
      <c r="D179" s="1">
        <v>67</v>
      </c>
      <c r="E179" s="1">
        <v>151</v>
      </c>
      <c r="F179" s="1">
        <v>85</v>
      </c>
      <c r="G179" s="1">
        <v>0</v>
      </c>
      <c r="H179" s="3">
        <v>0</v>
      </c>
      <c r="I179" s="4">
        <v>26.7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4286</v>
      </c>
      <c r="Q179" s="1">
        <v>3</v>
      </c>
      <c r="R179" s="3">
        <v>35</v>
      </c>
      <c r="S179" s="3">
        <v>296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8766</v>
      </c>
      <c r="AC179" s="1">
        <v>8766</v>
      </c>
      <c r="AD179" s="1">
        <v>8766</v>
      </c>
      <c r="AE179" s="1">
        <v>8766</v>
      </c>
      <c r="AF179" s="1">
        <v>8766</v>
      </c>
      <c r="AG179" s="1">
        <v>8766</v>
      </c>
      <c r="AH179" s="1">
        <v>8766</v>
      </c>
      <c r="AI179" s="1">
        <v>4286</v>
      </c>
    </row>
    <row r="180" spans="1:35" x14ac:dyDescent="0.2">
      <c r="A180" s="1">
        <v>597861</v>
      </c>
      <c r="B180" s="1">
        <v>1</v>
      </c>
      <c r="C180" s="5">
        <v>194</v>
      </c>
      <c r="D180" s="1">
        <v>52</v>
      </c>
      <c r="E180" s="1">
        <v>132</v>
      </c>
      <c r="F180" s="1">
        <v>77</v>
      </c>
      <c r="G180" s="1">
        <v>1</v>
      </c>
      <c r="H180" s="3">
        <v>30</v>
      </c>
      <c r="I180" s="4">
        <v>26.47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4389</v>
      </c>
      <c r="Q180" s="1">
        <v>3</v>
      </c>
      <c r="R180" s="3">
        <v>31</v>
      </c>
      <c r="S180" s="3">
        <v>135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8766</v>
      </c>
      <c r="AC180" s="1">
        <v>8766</v>
      </c>
      <c r="AD180" s="1">
        <v>8766</v>
      </c>
      <c r="AE180" s="1">
        <v>8766</v>
      </c>
      <c r="AF180" s="1">
        <v>8766</v>
      </c>
      <c r="AG180" s="1">
        <v>8766</v>
      </c>
      <c r="AH180" s="1">
        <v>8766</v>
      </c>
      <c r="AI180" s="1">
        <v>2181</v>
      </c>
    </row>
    <row r="181" spans="1:35" x14ac:dyDescent="0.2">
      <c r="A181" s="1">
        <v>598155</v>
      </c>
      <c r="B181" s="1">
        <v>1</v>
      </c>
      <c r="C181" s="5">
        <v>182</v>
      </c>
      <c r="D181" s="1">
        <v>77</v>
      </c>
      <c r="E181" s="1">
        <v>138</v>
      </c>
      <c r="F181" s="1">
        <v>70</v>
      </c>
      <c r="G181" s="1">
        <v>0</v>
      </c>
      <c r="H181" s="3">
        <v>0</v>
      </c>
      <c r="I181" s="4">
        <v>24.76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4184</v>
      </c>
      <c r="Q181" s="1">
        <v>3</v>
      </c>
      <c r="R181" s="3">
        <v>34</v>
      </c>
      <c r="S181" s="3">
        <v>148</v>
      </c>
      <c r="T181" s="1">
        <v>1</v>
      </c>
      <c r="U181" s="1">
        <v>1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1</v>
      </c>
      <c r="AB181" s="1">
        <v>5282</v>
      </c>
      <c r="AC181" s="1">
        <v>8516</v>
      </c>
      <c r="AD181" s="1">
        <v>8516</v>
      </c>
      <c r="AE181" s="1">
        <v>5282</v>
      </c>
      <c r="AF181" s="1">
        <v>8516</v>
      </c>
      <c r="AG181" s="1">
        <v>8516</v>
      </c>
      <c r="AH181" s="1">
        <v>8516</v>
      </c>
      <c r="AI181" s="1">
        <v>1218</v>
      </c>
    </row>
    <row r="182" spans="1:35" x14ac:dyDescent="0.2">
      <c r="A182" s="1">
        <v>599286</v>
      </c>
      <c r="B182" s="1">
        <v>2</v>
      </c>
      <c r="C182" s="5">
        <v>289</v>
      </c>
      <c r="D182" s="1">
        <v>56</v>
      </c>
      <c r="E182" s="1">
        <v>110</v>
      </c>
      <c r="F182" s="1">
        <v>64</v>
      </c>
      <c r="G182" s="1">
        <v>0</v>
      </c>
      <c r="H182" s="3">
        <v>0</v>
      </c>
      <c r="I182" s="4">
        <v>22.47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4275</v>
      </c>
      <c r="Q182" s="1">
        <v>3</v>
      </c>
      <c r="R182" s="3">
        <v>73</v>
      </c>
      <c r="S182" s="3">
        <v>195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8766</v>
      </c>
      <c r="AC182" s="1">
        <v>8766</v>
      </c>
      <c r="AD182" s="1">
        <v>8766</v>
      </c>
      <c r="AE182" s="1">
        <v>8766</v>
      </c>
      <c r="AF182" s="1">
        <v>8766</v>
      </c>
      <c r="AG182" s="1">
        <v>8766</v>
      </c>
      <c r="AH182" s="1">
        <v>8766</v>
      </c>
      <c r="AI182" s="1">
        <v>3648</v>
      </c>
    </row>
    <row r="183" spans="1:35" x14ac:dyDescent="0.2">
      <c r="A183" s="1">
        <v>599475</v>
      </c>
      <c r="B183" s="1">
        <v>2</v>
      </c>
      <c r="C183" s="5">
        <v>350</v>
      </c>
      <c r="D183" s="1">
        <v>73</v>
      </c>
      <c r="E183" s="1">
        <v>166</v>
      </c>
      <c r="F183" s="1">
        <v>92</v>
      </c>
      <c r="G183" s="1">
        <v>0</v>
      </c>
      <c r="H183" s="3">
        <v>0</v>
      </c>
      <c r="I183" s="4">
        <v>30.28</v>
      </c>
      <c r="J183" s="1">
        <v>1</v>
      </c>
      <c r="K183" s="1">
        <v>1</v>
      </c>
      <c r="L183" s="1">
        <v>1</v>
      </c>
      <c r="M183" s="1">
        <v>0</v>
      </c>
      <c r="N183" s="1">
        <v>0</v>
      </c>
      <c r="O183" s="1">
        <v>1</v>
      </c>
      <c r="P183" s="1">
        <v>4073</v>
      </c>
      <c r="Q183" s="1">
        <v>3</v>
      </c>
      <c r="R183" s="3">
        <v>93</v>
      </c>
      <c r="S183" s="3">
        <v>257</v>
      </c>
      <c r="T183" s="1">
        <v>1</v>
      </c>
      <c r="U183" s="1">
        <v>1</v>
      </c>
      <c r="V183" s="1">
        <v>0</v>
      </c>
      <c r="W183" s="1">
        <v>0</v>
      </c>
      <c r="X183" s="1">
        <v>1</v>
      </c>
      <c r="Y183" s="1">
        <v>1</v>
      </c>
      <c r="Z183" s="1">
        <v>1</v>
      </c>
      <c r="AA183" s="1">
        <v>1</v>
      </c>
      <c r="AB183" s="1">
        <v>0</v>
      </c>
      <c r="AC183" s="1">
        <v>5330</v>
      </c>
      <c r="AD183" s="1">
        <v>5330</v>
      </c>
      <c r="AE183" s="1">
        <v>0</v>
      </c>
      <c r="AF183" s="1">
        <v>5322</v>
      </c>
      <c r="AG183" s="1">
        <v>0</v>
      </c>
      <c r="AH183" s="1">
        <v>5330</v>
      </c>
      <c r="AI183" s="1">
        <v>0</v>
      </c>
    </row>
    <row r="184" spans="1:35" x14ac:dyDescent="0.2">
      <c r="A184" s="1">
        <v>602184</v>
      </c>
      <c r="B184" s="1">
        <v>2</v>
      </c>
      <c r="C184" s="5">
        <v>222</v>
      </c>
      <c r="D184" s="1">
        <v>52</v>
      </c>
      <c r="E184" s="1">
        <v>108</v>
      </c>
      <c r="F184" s="1">
        <v>76</v>
      </c>
      <c r="G184" s="1">
        <v>1</v>
      </c>
      <c r="H184" s="3">
        <v>14</v>
      </c>
      <c r="I184" s="4">
        <v>17.079999999999998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4287</v>
      </c>
      <c r="Q184" s="1">
        <v>3</v>
      </c>
      <c r="R184" s="3">
        <v>41</v>
      </c>
      <c r="S184" s="3">
        <v>148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8766</v>
      </c>
      <c r="AC184" s="1">
        <v>8766</v>
      </c>
      <c r="AD184" s="1">
        <v>8766</v>
      </c>
      <c r="AE184" s="1">
        <v>8766</v>
      </c>
      <c r="AF184" s="1">
        <v>8766</v>
      </c>
      <c r="AG184" s="1">
        <v>8766</v>
      </c>
      <c r="AH184" s="1">
        <v>8766</v>
      </c>
      <c r="AI184" s="1">
        <v>8766</v>
      </c>
    </row>
    <row r="185" spans="1:35" x14ac:dyDescent="0.2">
      <c r="A185" s="1">
        <v>604262</v>
      </c>
      <c r="B185" s="1">
        <v>1</v>
      </c>
      <c r="C185" s="5">
        <v>283</v>
      </c>
      <c r="D185" s="1">
        <v>75</v>
      </c>
      <c r="E185" s="1">
        <v>161</v>
      </c>
      <c r="F185" s="1">
        <v>92</v>
      </c>
      <c r="G185" s="1">
        <v>1</v>
      </c>
      <c r="H185" s="3">
        <v>50</v>
      </c>
      <c r="I185" s="4">
        <v>23.14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4425</v>
      </c>
      <c r="Q185" s="1">
        <v>3</v>
      </c>
      <c r="R185" s="3">
        <v>42</v>
      </c>
      <c r="S185" s="3">
        <v>241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1</v>
      </c>
      <c r="AA185" s="1">
        <v>1</v>
      </c>
      <c r="AB185" s="1">
        <v>8671</v>
      </c>
      <c r="AC185" s="1">
        <v>8671</v>
      </c>
      <c r="AD185" s="1">
        <v>8671</v>
      </c>
      <c r="AE185" s="1">
        <v>8671</v>
      </c>
      <c r="AF185" s="1">
        <v>8652</v>
      </c>
      <c r="AG185" s="1">
        <v>8652</v>
      </c>
      <c r="AH185" s="1">
        <v>8671</v>
      </c>
      <c r="AI185" s="1">
        <v>3582</v>
      </c>
    </row>
    <row r="186" spans="1:35" x14ac:dyDescent="0.2">
      <c r="A186" s="1">
        <v>609011</v>
      </c>
      <c r="B186" s="1">
        <v>1</v>
      </c>
      <c r="C186" s="5">
        <v>280</v>
      </c>
      <c r="D186" s="1">
        <v>68</v>
      </c>
      <c r="E186" s="1">
        <v>138</v>
      </c>
      <c r="F186" s="1">
        <v>83</v>
      </c>
      <c r="G186" s="1">
        <v>1</v>
      </c>
      <c r="H186" s="3">
        <v>6</v>
      </c>
      <c r="I186" s="4">
        <v>21.19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4544</v>
      </c>
      <c r="Q186" s="1">
        <v>3</v>
      </c>
      <c r="R186" s="3">
        <v>60</v>
      </c>
      <c r="S186" s="3">
        <v>220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6187</v>
      </c>
      <c r="AC186" s="1">
        <v>6187</v>
      </c>
      <c r="AD186" s="1">
        <v>6187</v>
      </c>
      <c r="AE186" s="1">
        <v>6187</v>
      </c>
      <c r="AF186" s="1">
        <v>6187</v>
      </c>
      <c r="AG186" s="1">
        <v>6187</v>
      </c>
      <c r="AH186" s="1">
        <v>6187</v>
      </c>
      <c r="AI186" s="1">
        <v>6187</v>
      </c>
    </row>
    <row r="187" spans="1:35" x14ac:dyDescent="0.2">
      <c r="A187" s="1">
        <v>610139</v>
      </c>
      <c r="B187" s="1">
        <v>1</v>
      </c>
      <c r="C187" s="5">
        <v>260</v>
      </c>
      <c r="D187" s="1">
        <v>50</v>
      </c>
      <c r="E187" s="1">
        <v>110</v>
      </c>
      <c r="F187" s="1">
        <v>80</v>
      </c>
      <c r="G187" s="1">
        <v>0</v>
      </c>
      <c r="H187" s="3">
        <v>0</v>
      </c>
      <c r="I187" s="4">
        <v>31.76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4438</v>
      </c>
      <c r="Q187" s="1">
        <v>3</v>
      </c>
      <c r="R187" s="3">
        <v>48</v>
      </c>
      <c r="S187" s="3">
        <v>212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8766</v>
      </c>
      <c r="AC187" s="1">
        <v>8766</v>
      </c>
      <c r="AD187" s="1">
        <v>8766</v>
      </c>
      <c r="AE187" s="1">
        <v>8766</v>
      </c>
      <c r="AF187" s="1">
        <v>8766</v>
      </c>
      <c r="AG187" s="1">
        <v>8766</v>
      </c>
      <c r="AH187" s="1">
        <v>8766</v>
      </c>
      <c r="AI187" s="1">
        <v>8766</v>
      </c>
    </row>
    <row r="188" spans="1:35" x14ac:dyDescent="0.2">
      <c r="A188" s="1">
        <v>610146</v>
      </c>
      <c r="B188" s="1">
        <v>2</v>
      </c>
      <c r="C188" s="5">
        <v>305</v>
      </c>
      <c r="D188" s="1">
        <v>70</v>
      </c>
      <c r="E188" s="1">
        <v>140</v>
      </c>
      <c r="F188" s="1">
        <v>80</v>
      </c>
      <c r="G188" s="1">
        <v>0</v>
      </c>
      <c r="H188" s="3">
        <v>0</v>
      </c>
      <c r="I188" s="4">
        <v>21.27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4352</v>
      </c>
      <c r="Q188" s="1">
        <v>3</v>
      </c>
      <c r="R188" s="3">
        <v>56</v>
      </c>
      <c r="S188" s="3">
        <v>198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>
        <v>7571</v>
      </c>
      <c r="AC188" s="1">
        <v>7571</v>
      </c>
      <c r="AD188" s="1">
        <v>7571</v>
      </c>
      <c r="AE188" s="1">
        <v>7571</v>
      </c>
      <c r="AF188" s="1">
        <v>7553</v>
      </c>
      <c r="AG188" s="1">
        <v>7553</v>
      </c>
      <c r="AH188" s="1">
        <v>7571</v>
      </c>
      <c r="AI188" s="1">
        <v>0</v>
      </c>
    </row>
    <row r="189" spans="1:35" x14ac:dyDescent="0.2">
      <c r="A189" s="1">
        <v>614449</v>
      </c>
      <c r="B189" s="1">
        <v>1</v>
      </c>
      <c r="C189" s="5">
        <v>327</v>
      </c>
      <c r="D189" s="1">
        <v>72</v>
      </c>
      <c r="E189" s="1">
        <v>157.5</v>
      </c>
      <c r="F189" s="1">
        <v>80</v>
      </c>
      <c r="G189" s="1">
        <v>1</v>
      </c>
      <c r="H189" s="3">
        <v>20</v>
      </c>
      <c r="I189" s="4">
        <v>23.23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4354</v>
      </c>
      <c r="Q189" s="1">
        <v>3</v>
      </c>
      <c r="R189" s="3">
        <v>40</v>
      </c>
      <c r="S189" s="3">
        <v>287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8766</v>
      </c>
      <c r="AC189" s="1">
        <v>8766</v>
      </c>
      <c r="AD189" s="1">
        <v>8766</v>
      </c>
      <c r="AE189" s="1">
        <v>8766</v>
      </c>
      <c r="AF189" s="1">
        <v>8766</v>
      </c>
      <c r="AG189" s="1">
        <v>8766</v>
      </c>
      <c r="AH189" s="1">
        <v>8766</v>
      </c>
      <c r="AI189" s="1">
        <v>5110</v>
      </c>
    </row>
    <row r="190" spans="1:35" x14ac:dyDescent="0.2">
      <c r="A190" s="1">
        <v>614850</v>
      </c>
      <c r="B190" s="1">
        <v>1</v>
      </c>
      <c r="C190" s="5">
        <v>255</v>
      </c>
      <c r="D190" s="1">
        <v>63</v>
      </c>
      <c r="E190" s="1">
        <v>164</v>
      </c>
      <c r="F190" s="1">
        <v>98</v>
      </c>
      <c r="G190" s="1">
        <v>0</v>
      </c>
      <c r="H190" s="3">
        <v>0</v>
      </c>
      <c r="I190" s="4">
        <v>20.12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4323</v>
      </c>
      <c r="Q190" s="1">
        <v>3</v>
      </c>
      <c r="R190" s="3">
        <v>44</v>
      </c>
      <c r="S190" s="3">
        <v>187</v>
      </c>
      <c r="T190" s="1">
        <v>1</v>
      </c>
      <c r="U190" s="1">
        <v>0</v>
      </c>
      <c r="V190" s="1">
        <v>1</v>
      </c>
      <c r="W190" s="1">
        <v>1</v>
      </c>
      <c r="X190" s="1">
        <v>1</v>
      </c>
      <c r="Y190" s="1">
        <v>0</v>
      </c>
      <c r="Z190" s="1">
        <v>1</v>
      </c>
      <c r="AA190" s="1">
        <v>1</v>
      </c>
      <c r="AB190" s="1">
        <v>5475</v>
      </c>
      <c r="AC190" s="1">
        <v>5280</v>
      </c>
      <c r="AD190" s="1">
        <v>5280</v>
      </c>
      <c r="AE190" s="1">
        <v>5280</v>
      </c>
      <c r="AF190" s="1">
        <v>5475</v>
      </c>
      <c r="AG190" s="1">
        <v>5280</v>
      </c>
      <c r="AH190" s="1">
        <v>5475</v>
      </c>
      <c r="AI190" s="1">
        <v>2769</v>
      </c>
    </row>
    <row r="191" spans="1:35" x14ac:dyDescent="0.2">
      <c r="A191" s="1">
        <v>616758</v>
      </c>
      <c r="B191" s="1">
        <v>1</v>
      </c>
      <c r="C191" s="5">
        <v>201</v>
      </c>
      <c r="D191" s="1">
        <v>48</v>
      </c>
      <c r="E191" s="1">
        <v>168</v>
      </c>
      <c r="F191" s="1">
        <v>110</v>
      </c>
      <c r="G191" s="1">
        <v>0</v>
      </c>
      <c r="H191" s="3">
        <v>0</v>
      </c>
      <c r="I191" s="4">
        <v>27.36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4355</v>
      </c>
      <c r="Q191" s="1">
        <v>3</v>
      </c>
      <c r="R191" s="3">
        <v>48</v>
      </c>
      <c r="S191" s="3">
        <v>153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8766</v>
      </c>
      <c r="AC191" s="1">
        <v>8766</v>
      </c>
      <c r="AD191" s="1">
        <v>8766</v>
      </c>
      <c r="AE191" s="1">
        <v>8766</v>
      </c>
      <c r="AF191" s="1">
        <v>8766</v>
      </c>
      <c r="AG191" s="1">
        <v>8766</v>
      </c>
      <c r="AH191" s="1">
        <v>8766</v>
      </c>
      <c r="AI191" s="1">
        <v>0</v>
      </c>
    </row>
    <row r="192" spans="1:35" x14ac:dyDescent="0.2">
      <c r="A192" s="1">
        <v>618730</v>
      </c>
      <c r="B192" s="1">
        <v>1</v>
      </c>
      <c r="C192" s="5">
        <v>290</v>
      </c>
      <c r="D192" s="1">
        <v>51</v>
      </c>
      <c r="E192" s="1">
        <v>124</v>
      </c>
      <c r="F192" s="1">
        <v>75</v>
      </c>
      <c r="G192" s="1">
        <v>0</v>
      </c>
      <c r="H192" s="3">
        <v>0</v>
      </c>
      <c r="I192" s="4">
        <v>31.65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4284</v>
      </c>
      <c r="Q192" s="1">
        <v>3</v>
      </c>
      <c r="R192" s="3">
        <v>28</v>
      </c>
      <c r="S192" s="3">
        <v>173</v>
      </c>
      <c r="T192" s="1">
        <v>0</v>
      </c>
      <c r="U192" s="1">
        <v>1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1">
        <v>1</v>
      </c>
      <c r="AB192" s="1">
        <v>8067</v>
      </c>
      <c r="AC192" s="1">
        <v>8766</v>
      </c>
      <c r="AD192" s="1">
        <v>8766</v>
      </c>
      <c r="AE192" s="1">
        <v>8067</v>
      </c>
      <c r="AF192" s="1">
        <v>8766</v>
      </c>
      <c r="AG192" s="1">
        <v>8067</v>
      </c>
      <c r="AH192" s="1">
        <v>8766</v>
      </c>
      <c r="AI192" s="1">
        <v>5509</v>
      </c>
    </row>
    <row r="193" spans="1:35" x14ac:dyDescent="0.2">
      <c r="A193" s="1">
        <v>619037</v>
      </c>
      <c r="B193" s="1">
        <v>2</v>
      </c>
      <c r="C193" s="5">
        <v>204</v>
      </c>
      <c r="D193" s="1">
        <v>54</v>
      </c>
      <c r="E193" s="1">
        <v>110</v>
      </c>
      <c r="F193" s="1">
        <v>70</v>
      </c>
      <c r="G193" s="1">
        <v>0</v>
      </c>
      <c r="H193" s="3">
        <v>0</v>
      </c>
      <c r="I193" s="4">
        <v>23.08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4409</v>
      </c>
      <c r="Q193" s="1">
        <v>3</v>
      </c>
      <c r="R193" s="3">
        <v>45</v>
      </c>
      <c r="S193" s="3">
        <v>159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8766</v>
      </c>
      <c r="AC193" s="1">
        <v>8766</v>
      </c>
      <c r="AD193" s="1">
        <v>8766</v>
      </c>
      <c r="AE193" s="1">
        <v>8766</v>
      </c>
      <c r="AF193" s="1">
        <v>8766</v>
      </c>
      <c r="AG193" s="1">
        <v>8766</v>
      </c>
      <c r="AH193" s="1">
        <v>8766</v>
      </c>
      <c r="AI193" s="1">
        <v>8766</v>
      </c>
    </row>
    <row r="194" spans="1:35" x14ac:dyDescent="0.2">
      <c r="A194" s="1">
        <v>621362</v>
      </c>
      <c r="B194" s="1">
        <v>1</v>
      </c>
      <c r="C194" s="5">
        <v>234</v>
      </c>
      <c r="D194" s="1">
        <v>64</v>
      </c>
      <c r="E194" s="1">
        <v>202</v>
      </c>
      <c r="F194" s="1">
        <v>91</v>
      </c>
      <c r="G194" s="1">
        <v>0</v>
      </c>
      <c r="H194" s="3">
        <v>0</v>
      </c>
      <c r="I194" s="4">
        <v>25.74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4305</v>
      </c>
      <c r="Q194" s="1">
        <v>3</v>
      </c>
      <c r="R194" s="3">
        <v>22</v>
      </c>
      <c r="S194" s="3">
        <v>212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  <c r="AB194" s="1">
        <v>7820</v>
      </c>
      <c r="AC194" s="1">
        <v>7820</v>
      </c>
      <c r="AD194" s="1">
        <v>7820</v>
      </c>
      <c r="AE194" s="1">
        <v>7820</v>
      </c>
      <c r="AF194" s="1">
        <v>7820</v>
      </c>
      <c r="AG194" s="1">
        <v>7820</v>
      </c>
      <c r="AH194" s="1">
        <v>7820</v>
      </c>
      <c r="AI194" s="1">
        <v>0</v>
      </c>
    </row>
    <row r="195" spans="1:35" x14ac:dyDescent="0.2">
      <c r="A195" s="1">
        <v>624521</v>
      </c>
      <c r="B195" s="1">
        <v>2</v>
      </c>
      <c r="C195" s="5">
        <v>207</v>
      </c>
      <c r="D195" s="1">
        <v>58</v>
      </c>
      <c r="E195" s="1">
        <v>135.5</v>
      </c>
      <c r="F195" s="1">
        <v>73</v>
      </c>
      <c r="G195" s="1">
        <v>0</v>
      </c>
      <c r="H195" s="3">
        <v>0</v>
      </c>
      <c r="I195" s="4">
        <v>26.51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4369</v>
      </c>
      <c r="Q195" s="1">
        <v>3</v>
      </c>
      <c r="R195" s="3">
        <v>35</v>
      </c>
      <c r="S195" s="3">
        <v>128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  <c r="AB195" s="1">
        <v>8766</v>
      </c>
      <c r="AC195" s="1">
        <v>8766</v>
      </c>
      <c r="AD195" s="1">
        <v>8766</v>
      </c>
      <c r="AE195" s="1">
        <v>8766</v>
      </c>
      <c r="AF195" s="1">
        <v>8766</v>
      </c>
      <c r="AG195" s="1">
        <v>8766</v>
      </c>
      <c r="AH195" s="1">
        <v>8766</v>
      </c>
      <c r="AI195" s="1">
        <v>2191</v>
      </c>
    </row>
    <row r="196" spans="1:35" x14ac:dyDescent="0.2">
      <c r="A196" s="1">
        <v>624687</v>
      </c>
      <c r="B196" s="1">
        <v>1</v>
      </c>
      <c r="C196" s="5">
        <v>177</v>
      </c>
      <c r="D196" s="1">
        <v>76</v>
      </c>
      <c r="E196" s="1">
        <v>195</v>
      </c>
      <c r="F196" s="1">
        <v>109</v>
      </c>
      <c r="G196" s="1">
        <v>0</v>
      </c>
      <c r="H196" s="3">
        <v>0</v>
      </c>
      <c r="I196" s="4">
        <v>24.98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4511</v>
      </c>
      <c r="Q196" s="1">
        <v>3</v>
      </c>
      <c r="R196" s="3">
        <v>44</v>
      </c>
      <c r="S196" s="3">
        <v>133</v>
      </c>
      <c r="T196" s="1">
        <v>1</v>
      </c>
      <c r="U196" s="1">
        <v>0</v>
      </c>
      <c r="V196" s="1">
        <v>1</v>
      </c>
      <c r="W196" s="1">
        <v>1</v>
      </c>
      <c r="X196" s="1">
        <v>1</v>
      </c>
      <c r="Y196" s="1">
        <v>0</v>
      </c>
      <c r="Z196" s="1">
        <v>1</v>
      </c>
      <c r="AA196" s="1">
        <v>1</v>
      </c>
      <c r="AB196" s="1">
        <v>4580</v>
      </c>
      <c r="AC196" s="1">
        <v>4580</v>
      </c>
      <c r="AD196" s="1">
        <v>4580</v>
      </c>
      <c r="AE196" s="1">
        <v>4580</v>
      </c>
      <c r="AF196" s="1">
        <v>4580</v>
      </c>
      <c r="AG196" s="1">
        <v>4580</v>
      </c>
      <c r="AH196" s="1">
        <v>4580</v>
      </c>
      <c r="AI196" s="1">
        <v>0</v>
      </c>
    </row>
    <row r="197" spans="1:35" x14ac:dyDescent="0.2">
      <c r="A197" s="1">
        <v>626736</v>
      </c>
      <c r="B197" s="1">
        <v>1</v>
      </c>
      <c r="C197" s="5">
        <v>150</v>
      </c>
      <c r="D197" s="1">
        <v>69</v>
      </c>
      <c r="E197" s="1">
        <v>137.5</v>
      </c>
      <c r="F197" s="1">
        <v>96.5</v>
      </c>
      <c r="G197" s="1">
        <v>0</v>
      </c>
      <c r="H197" s="3">
        <v>0</v>
      </c>
      <c r="I197" s="4">
        <v>32.770000000000003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4403</v>
      </c>
      <c r="Q197" s="1">
        <v>3</v>
      </c>
      <c r="R197" s="3">
        <v>40</v>
      </c>
      <c r="S197" s="3">
        <v>110</v>
      </c>
      <c r="T197" s="1">
        <v>0</v>
      </c>
      <c r="U197" s="1">
        <v>0</v>
      </c>
      <c r="V197" s="1">
        <v>1</v>
      </c>
      <c r="W197" s="1">
        <v>1</v>
      </c>
      <c r="X197" s="1">
        <v>1</v>
      </c>
      <c r="Y197" s="1">
        <v>0</v>
      </c>
      <c r="Z197" s="1">
        <v>1</v>
      </c>
      <c r="AA197" s="1">
        <v>1</v>
      </c>
      <c r="AB197" s="1">
        <v>8766</v>
      </c>
      <c r="AC197" s="1">
        <v>5208</v>
      </c>
      <c r="AD197" s="1">
        <v>5208</v>
      </c>
      <c r="AE197" s="1">
        <v>5208</v>
      </c>
      <c r="AF197" s="1">
        <v>8766</v>
      </c>
      <c r="AG197" s="1">
        <v>5208</v>
      </c>
      <c r="AH197" s="1">
        <v>8766</v>
      </c>
      <c r="AI197" s="1">
        <v>0</v>
      </c>
    </row>
    <row r="198" spans="1:35" x14ac:dyDescent="0.2">
      <c r="A198" s="1">
        <v>631833</v>
      </c>
      <c r="B198" s="1">
        <v>1</v>
      </c>
      <c r="C198" s="5">
        <v>301</v>
      </c>
      <c r="D198" s="1">
        <v>57</v>
      </c>
      <c r="E198" s="1">
        <v>110</v>
      </c>
      <c r="F198" s="1">
        <v>80</v>
      </c>
      <c r="G198" s="1">
        <v>1</v>
      </c>
      <c r="H198" s="3">
        <v>20</v>
      </c>
      <c r="I198" s="4">
        <v>25.82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4191</v>
      </c>
      <c r="Q198" s="1">
        <v>3</v>
      </c>
      <c r="R198" s="3">
        <v>35</v>
      </c>
      <c r="S198" s="3">
        <v>215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8766</v>
      </c>
      <c r="AC198" s="1">
        <v>8766</v>
      </c>
      <c r="AD198" s="1">
        <v>8766</v>
      </c>
      <c r="AE198" s="1">
        <v>8766</v>
      </c>
      <c r="AF198" s="1">
        <v>8766</v>
      </c>
      <c r="AG198" s="1">
        <v>8766</v>
      </c>
      <c r="AH198" s="1">
        <v>8766</v>
      </c>
      <c r="AI198" s="1">
        <v>8766</v>
      </c>
    </row>
    <row r="199" spans="1:35" x14ac:dyDescent="0.2">
      <c r="A199" s="1">
        <v>632247</v>
      </c>
      <c r="B199" s="1">
        <v>1</v>
      </c>
      <c r="C199" s="5">
        <v>185</v>
      </c>
      <c r="D199" s="1">
        <v>57</v>
      </c>
      <c r="E199" s="1">
        <v>151</v>
      </c>
      <c r="F199" s="1">
        <v>90</v>
      </c>
      <c r="G199" s="1">
        <v>1</v>
      </c>
      <c r="H199" s="3">
        <v>18</v>
      </c>
      <c r="I199" s="4">
        <v>20.82</v>
      </c>
      <c r="J199" s="1">
        <v>0</v>
      </c>
      <c r="K199" s="1">
        <v>1</v>
      </c>
      <c r="L199" s="1">
        <v>0</v>
      </c>
      <c r="M199" s="1">
        <v>1</v>
      </c>
      <c r="N199" s="1">
        <v>0</v>
      </c>
      <c r="O199" s="1">
        <v>1</v>
      </c>
      <c r="P199" s="1">
        <v>4374</v>
      </c>
      <c r="Q199" s="1">
        <v>3</v>
      </c>
      <c r="R199" s="3">
        <v>45</v>
      </c>
      <c r="S199" s="3">
        <v>140</v>
      </c>
      <c r="T199" s="1">
        <v>0</v>
      </c>
      <c r="U199" s="1">
        <v>0</v>
      </c>
      <c r="V199" s="1">
        <v>1</v>
      </c>
      <c r="W199" s="1">
        <v>1</v>
      </c>
      <c r="X199" s="1">
        <v>1</v>
      </c>
      <c r="Y199" s="1">
        <v>0</v>
      </c>
      <c r="Z199" s="1">
        <v>1</v>
      </c>
      <c r="AA199" s="1">
        <v>1</v>
      </c>
      <c r="AB199" s="1">
        <v>8766</v>
      </c>
      <c r="AC199" s="1">
        <v>1388</v>
      </c>
      <c r="AD199" s="1">
        <v>1388</v>
      </c>
      <c r="AE199" s="1">
        <v>1388</v>
      </c>
      <c r="AF199" s="1">
        <v>8766</v>
      </c>
      <c r="AG199" s="1">
        <v>1388</v>
      </c>
      <c r="AH199" s="1">
        <v>8766</v>
      </c>
      <c r="AI199" s="1">
        <v>0</v>
      </c>
    </row>
    <row r="200" spans="1:35" x14ac:dyDescent="0.2">
      <c r="A200" s="1">
        <v>636868</v>
      </c>
      <c r="B200" s="1">
        <v>2</v>
      </c>
      <c r="C200" s="5">
        <v>177</v>
      </c>
      <c r="D200" s="1">
        <v>67</v>
      </c>
      <c r="E200" s="1">
        <v>151</v>
      </c>
      <c r="F200" s="1">
        <v>90</v>
      </c>
      <c r="G200" s="1">
        <v>0</v>
      </c>
      <c r="H200" s="3">
        <v>0</v>
      </c>
      <c r="I200" s="4">
        <v>30.3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4423</v>
      </c>
      <c r="Q200" s="1">
        <v>3</v>
      </c>
      <c r="R200" s="3">
        <v>50</v>
      </c>
      <c r="S200" s="3">
        <v>111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8766</v>
      </c>
      <c r="AC200" s="1">
        <v>8766</v>
      </c>
      <c r="AD200" s="1">
        <v>8766</v>
      </c>
      <c r="AE200" s="1">
        <v>8766</v>
      </c>
      <c r="AF200" s="1">
        <v>8766</v>
      </c>
      <c r="AG200" s="1">
        <v>8766</v>
      </c>
      <c r="AH200" s="1">
        <v>8766</v>
      </c>
      <c r="AI200" s="1">
        <v>0</v>
      </c>
    </row>
    <row r="201" spans="1:35" x14ac:dyDescent="0.2">
      <c r="A201" s="1">
        <v>638453</v>
      </c>
      <c r="B201" s="1">
        <v>1</v>
      </c>
      <c r="C201" s="5">
        <v>250</v>
      </c>
      <c r="D201" s="1">
        <v>53</v>
      </c>
      <c r="E201" s="1">
        <v>160</v>
      </c>
      <c r="F201" s="1">
        <v>98</v>
      </c>
      <c r="G201" s="1">
        <v>1</v>
      </c>
      <c r="H201" s="3">
        <v>40</v>
      </c>
      <c r="I201" s="4">
        <v>22.48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4423</v>
      </c>
      <c r="Q201" s="1">
        <v>3</v>
      </c>
      <c r="R201" s="3">
        <v>60</v>
      </c>
      <c r="S201" s="3">
        <v>190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8766</v>
      </c>
      <c r="AC201" s="1">
        <v>8766</v>
      </c>
      <c r="AD201" s="1">
        <v>8766</v>
      </c>
      <c r="AE201" s="1">
        <v>8766</v>
      </c>
      <c r="AF201" s="1">
        <v>8766</v>
      </c>
      <c r="AG201" s="1">
        <v>8766</v>
      </c>
      <c r="AH201" s="1">
        <v>8766</v>
      </c>
      <c r="AI201" s="1">
        <v>735</v>
      </c>
    </row>
    <row r="202" spans="1:35" x14ac:dyDescent="0.2">
      <c r="A202" s="1">
        <v>642836</v>
      </c>
      <c r="B202" s="1">
        <v>2</v>
      </c>
      <c r="C202" s="5">
        <v>304</v>
      </c>
      <c r="D202" s="1">
        <v>62</v>
      </c>
      <c r="E202" s="1">
        <v>129</v>
      </c>
      <c r="F202" s="1">
        <v>69</v>
      </c>
      <c r="G202" s="1">
        <v>0</v>
      </c>
      <c r="H202" s="3">
        <v>0</v>
      </c>
      <c r="I202" s="4">
        <v>26.07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4320</v>
      </c>
      <c r="Q202" s="1">
        <v>3</v>
      </c>
      <c r="R202" s="3">
        <v>49</v>
      </c>
      <c r="S202" s="3">
        <v>255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8766</v>
      </c>
      <c r="AC202" s="1">
        <v>8766</v>
      </c>
      <c r="AD202" s="1">
        <v>8766</v>
      </c>
      <c r="AE202" s="1">
        <v>8766</v>
      </c>
      <c r="AF202" s="1">
        <v>8766</v>
      </c>
      <c r="AG202" s="1">
        <v>8766</v>
      </c>
      <c r="AH202" s="1">
        <v>8766</v>
      </c>
      <c r="AI202" s="1">
        <v>8766</v>
      </c>
    </row>
    <row r="203" spans="1:35" x14ac:dyDescent="0.2">
      <c r="A203" s="1">
        <v>647094</v>
      </c>
      <c r="B203" s="1">
        <v>2</v>
      </c>
      <c r="C203" s="5">
        <v>256</v>
      </c>
      <c r="D203" s="1">
        <v>69</v>
      </c>
      <c r="E203" s="1">
        <v>174</v>
      </c>
      <c r="F203" s="1">
        <v>98</v>
      </c>
      <c r="G203" s="1">
        <v>1</v>
      </c>
      <c r="H203" s="3" t="s">
        <v>34</v>
      </c>
      <c r="I203" s="4">
        <v>22.44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4193</v>
      </c>
      <c r="Q203" s="1">
        <v>3</v>
      </c>
      <c r="R203" s="3">
        <v>70</v>
      </c>
      <c r="S203" s="3">
        <v>164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6949</v>
      </c>
      <c r="AC203" s="1">
        <v>6949</v>
      </c>
      <c r="AD203" s="1">
        <v>6949</v>
      </c>
      <c r="AE203" s="1">
        <v>6949</v>
      </c>
      <c r="AF203" s="1">
        <v>6949</v>
      </c>
      <c r="AG203" s="1">
        <v>6949</v>
      </c>
      <c r="AH203" s="1">
        <v>6949</v>
      </c>
      <c r="AI203" s="1">
        <v>0</v>
      </c>
    </row>
    <row r="204" spans="1:35" x14ac:dyDescent="0.2">
      <c r="A204" s="1">
        <v>649530</v>
      </c>
      <c r="B204" s="1">
        <v>2</v>
      </c>
      <c r="C204" s="3" t="s">
        <v>34</v>
      </c>
      <c r="D204" s="1">
        <v>55</v>
      </c>
      <c r="E204" s="1">
        <v>106</v>
      </c>
      <c r="F204" s="1">
        <v>69</v>
      </c>
      <c r="G204" s="1">
        <v>0</v>
      </c>
      <c r="H204" s="3">
        <v>0</v>
      </c>
      <c r="I204" s="4">
        <v>20.41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4298</v>
      </c>
      <c r="Q204" s="1">
        <v>3</v>
      </c>
      <c r="R204" s="3" t="s">
        <v>34</v>
      </c>
      <c r="S204" s="3" t="s">
        <v>34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8766</v>
      </c>
      <c r="AC204" s="1">
        <v>8766</v>
      </c>
      <c r="AD204" s="1">
        <v>8766</v>
      </c>
      <c r="AE204" s="1">
        <v>8766</v>
      </c>
      <c r="AF204" s="1">
        <v>8766</v>
      </c>
      <c r="AG204" s="1">
        <v>8766</v>
      </c>
      <c r="AH204" s="1">
        <v>8766</v>
      </c>
      <c r="AI204" s="1">
        <v>8766</v>
      </c>
    </row>
    <row r="205" spans="1:35" x14ac:dyDescent="0.2">
      <c r="A205" s="1">
        <v>653514</v>
      </c>
      <c r="B205" s="1">
        <v>2</v>
      </c>
      <c r="C205" s="5">
        <v>283</v>
      </c>
      <c r="D205" s="1">
        <v>58</v>
      </c>
      <c r="E205" s="1">
        <v>126</v>
      </c>
      <c r="F205" s="1">
        <v>86</v>
      </c>
      <c r="G205" s="1">
        <v>0</v>
      </c>
      <c r="H205" s="3">
        <v>0</v>
      </c>
      <c r="I205" s="4">
        <v>36.159999999999997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4341</v>
      </c>
      <c r="Q205" s="1">
        <v>3</v>
      </c>
      <c r="R205" s="3">
        <v>53</v>
      </c>
      <c r="S205" s="3">
        <v>230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8766</v>
      </c>
      <c r="AC205" s="1">
        <v>8766</v>
      </c>
      <c r="AD205" s="1">
        <v>8766</v>
      </c>
      <c r="AE205" s="1">
        <v>8766</v>
      </c>
      <c r="AF205" s="1">
        <v>8766</v>
      </c>
      <c r="AG205" s="1">
        <v>8766</v>
      </c>
      <c r="AH205" s="1">
        <v>8766</v>
      </c>
      <c r="AI205" s="1">
        <v>1500</v>
      </c>
    </row>
    <row r="206" spans="1:35" x14ac:dyDescent="0.2">
      <c r="A206" s="1">
        <v>654086</v>
      </c>
      <c r="B206" s="1">
        <v>1</v>
      </c>
      <c r="C206" s="5">
        <v>230</v>
      </c>
      <c r="D206" s="1">
        <v>64</v>
      </c>
      <c r="E206" s="1">
        <v>140</v>
      </c>
      <c r="F206" s="1">
        <v>82</v>
      </c>
      <c r="G206" s="1">
        <v>0</v>
      </c>
      <c r="H206" s="3">
        <v>0</v>
      </c>
      <c r="I206" s="4">
        <v>27.57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4381</v>
      </c>
      <c r="Q206" s="1">
        <v>3</v>
      </c>
      <c r="R206" s="3">
        <v>49</v>
      </c>
      <c r="S206" s="3">
        <v>181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  <c r="AB206" s="1">
        <v>8766</v>
      </c>
      <c r="AC206" s="1">
        <v>8766</v>
      </c>
      <c r="AD206" s="1">
        <v>8766</v>
      </c>
      <c r="AE206" s="1">
        <v>8766</v>
      </c>
      <c r="AF206" s="1">
        <v>8766</v>
      </c>
      <c r="AG206" s="1">
        <v>8766</v>
      </c>
      <c r="AH206" s="1">
        <v>8766</v>
      </c>
      <c r="AI206" s="1">
        <v>1455</v>
      </c>
    </row>
    <row r="207" spans="1:35" x14ac:dyDescent="0.2">
      <c r="A207" s="1">
        <v>662980</v>
      </c>
      <c r="B207" s="1">
        <v>2</v>
      </c>
      <c r="C207" s="5">
        <v>230</v>
      </c>
      <c r="D207" s="1">
        <v>54</v>
      </c>
      <c r="E207" s="1">
        <v>139</v>
      </c>
      <c r="F207" s="1">
        <v>90</v>
      </c>
      <c r="G207" s="1">
        <v>0</v>
      </c>
      <c r="H207" s="3">
        <v>0</v>
      </c>
      <c r="I207" s="4">
        <v>26.84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4340</v>
      </c>
      <c r="Q207" s="1">
        <v>3</v>
      </c>
      <c r="R207" s="3">
        <v>27</v>
      </c>
      <c r="S207" s="3">
        <v>203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8766</v>
      </c>
      <c r="AC207" s="1">
        <v>8766</v>
      </c>
      <c r="AD207" s="1">
        <v>8766</v>
      </c>
      <c r="AE207" s="1">
        <v>8766</v>
      </c>
      <c r="AF207" s="1">
        <v>8766</v>
      </c>
      <c r="AG207" s="1">
        <v>8766</v>
      </c>
      <c r="AH207" s="1">
        <v>8766</v>
      </c>
      <c r="AI207" s="1">
        <v>742</v>
      </c>
    </row>
    <row r="208" spans="1:35" x14ac:dyDescent="0.2">
      <c r="A208" s="1">
        <v>663630</v>
      </c>
      <c r="B208" s="1">
        <v>2</v>
      </c>
      <c r="C208" s="5">
        <v>164</v>
      </c>
      <c r="D208" s="1">
        <v>56</v>
      </c>
      <c r="E208" s="1">
        <v>130</v>
      </c>
      <c r="F208" s="1">
        <v>80</v>
      </c>
      <c r="G208" s="1">
        <v>0</v>
      </c>
      <c r="H208" s="3">
        <v>0</v>
      </c>
      <c r="I208" s="4">
        <v>22.36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4125</v>
      </c>
      <c r="Q208" s="1">
        <v>3</v>
      </c>
      <c r="R208" s="3">
        <v>65</v>
      </c>
      <c r="S208" s="3">
        <v>99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8766</v>
      </c>
      <c r="AC208" s="1">
        <v>8766</v>
      </c>
      <c r="AD208" s="1">
        <v>8766</v>
      </c>
      <c r="AE208" s="1">
        <v>8766</v>
      </c>
      <c r="AF208" s="1">
        <v>8766</v>
      </c>
      <c r="AG208" s="1">
        <v>8766</v>
      </c>
      <c r="AH208" s="1">
        <v>8766</v>
      </c>
      <c r="AI208" s="1">
        <v>8766</v>
      </c>
    </row>
    <row r="209" spans="1:35" x14ac:dyDescent="0.2">
      <c r="A209" s="1">
        <v>669084</v>
      </c>
      <c r="B209" s="1">
        <v>2</v>
      </c>
      <c r="C209" s="5">
        <v>326</v>
      </c>
      <c r="D209" s="1">
        <v>71</v>
      </c>
      <c r="E209" s="1">
        <v>140</v>
      </c>
      <c r="F209" s="1">
        <v>80</v>
      </c>
      <c r="G209" s="1">
        <v>0</v>
      </c>
      <c r="H209" s="3">
        <v>0</v>
      </c>
      <c r="I209" s="4">
        <v>25.01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4308</v>
      </c>
      <c r="Q209" s="1">
        <v>3</v>
      </c>
      <c r="R209" s="3">
        <v>89</v>
      </c>
      <c r="S209" s="3">
        <v>195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8766</v>
      </c>
      <c r="AC209" s="1">
        <v>8766</v>
      </c>
      <c r="AD209" s="1">
        <v>8766</v>
      </c>
      <c r="AE209" s="1">
        <v>8766</v>
      </c>
      <c r="AF209" s="1">
        <v>8766</v>
      </c>
      <c r="AG209" s="1">
        <v>8766</v>
      </c>
      <c r="AH209" s="1">
        <v>8766</v>
      </c>
      <c r="AI209" s="1">
        <v>4308</v>
      </c>
    </row>
    <row r="210" spans="1:35" x14ac:dyDescent="0.2">
      <c r="A210" s="1">
        <v>672080</v>
      </c>
      <c r="B210" s="1">
        <v>2</v>
      </c>
      <c r="C210" s="5">
        <v>218</v>
      </c>
      <c r="D210" s="1">
        <v>47</v>
      </c>
      <c r="E210" s="1">
        <v>131.5</v>
      </c>
      <c r="F210" s="1">
        <v>81.5</v>
      </c>
      <c r="G210" s="1">
        <v>0</v>
      </c>
      <c r="H210" s="3">
        <v>0</v>
      </c>
      <c r="I210" s="4">
        <v>26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4417</v>
      </c>
      <c r="Q210" s="1">
        <v>3</v>
      </c>
      <c r="R210" s="3">
        <v>56</v>
      </c>
      <c r="S210" s="3">
        <v>162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8766</v>
      </c>
      <c r="AC210" s="1">
        <v>8766</v>
      </c>
      <c r="AD210" s="1">
        <v>8766</v>
      </c>
      <c r="AE210" s="1">
        <v>8766</v>
      </c>
      <c r="AF210" s="1">
        <v>8766</v>
      </c>
      <c r="AG210" s="1">
        <v>8766</v>
      </c>
      <c r="AH210" s="1">
        <v>8766</v>
      </c>
      <c r="AI210" s="1">
        <v>8766</v>
      </c>
    </row>
    <row r="211" spans="1:35" x14ac:dyDescent="0.2">
      <c r="A211" s="1">
        <v>672723</v>
      </c>
      <c r="B211" s="1">
        <v>2</v>
      </c>
      <c r="C211" s="3" t="s">
        <v>34</v>
      </c>
      <c r="D211" s="1">
        <v>51</v>
      </c>
      <c r="E211" s="1">
        <v>150</v>
      </c>
      <c r="F211" s="1">
        <v>100</v>
      </c>
      <c r="G211" s="1">
        <v>0</v>
      </c>
      <c r="H211" s="3">
        <v>0</v>
      </c>
      <c r="I211" s="4">
        <v>23.65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4389</v>
      </c>
      <c r="Q211" s="1">
        <v>3</v>
      </c>
      <c r="R211" s="3" t="s">
        <v>34</v>
      </c>
      <c r="S211" s="3" t="s">
        <v>34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8766</v>
      </c>
      <c r="AC211" s="1">
        <v>8766</v>
      </c>
      <c r="AD211" s="1">
        <v>8766</v>
      </c>
      <c r="AE211" s="1">
        <v>8766</v>
      </c>
      <c r="AF211" s="1">
        <v>8766</v>
      </c>
      <c r="AG211" s="1">
        <v>8766</v>
      </c>
      <c r="AH211" s="1">
        <v>8766</v>
      </c>
      <c r="AI211" s="1">
        <v>2919</v>
      </c>
    </row>
    <row r="212" spans="1:35" x14ac:dyDescent="0.2">
      <c r="A212" s="1">
        <v>675289</v>
      </c>
      <c r="B212" s="1">
        <v>2</v>
      </c>
      <c r="C212" s="5">
        <v>294</v>
      </c>
      <c r="D212" s="1">
        <v>65</v>
      </c>
      <c r="E212" s="1">
        <v>105</v>
      </c>
      <c r="F212" s="1">
        <v>66</v>
      </c>
      <c r="G212" s="1">
        <v>1</v>
      </c>
      <c r="H212" s="3">
        <v>1</v>
      </c>
      <c r="I212" s="4">
        <v>21.84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4263</v>
      </c>
      <c r="Q212" s="1">
        <v>3</v>
      </c>
      <c r="R212" s="3">
        <v>50</v>
      </c>
      <c r="S212" s="3">
        <v>244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8766</v>
      </c>
      <c r="AC212" s="1">
        <v>8766</v>
      </c>
      <c r="AD212" s="1">
        <v>8766</v>
      </c>
      <c r="AE212" s="1">
        <v>8766</v>
      </c>
      <c r="AF212" s="1">
        <v>8766</v>
      </c>
      <c r="AG212" s="1">
        <v>8766</v>
      </c>
      <c r="AH212" s="1">
        <v>8766</v>
      </c>
      <c r="AI212" s="1">
        <v>8766</v>
      </c>
    </row>
    <row r="213" spans="1:35" x14ac:dyDescent="0.2">
      <c r="A213" s="1">
        <v>675360</v>
      </c>
      <c r="B213" s="1">
        <v>2</v>
      </c>
      <c r="C213" s="5">
        <v>152</v>
      </c>
      <c r="D213" s="1">
        <v>51</v>
      </c>
      <c r="E213" s="1">
        <v>108</v>
      </c>
      <c r="F213" s="1">
        <v>65</v>
      </c>
      <c r="G213" s="1">
        <v>0</v>
      </c>
      <c r="H213" s="3">
        <v>0</v>
      </c>
      <c r="I213" s="4">
        <v>20.02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4401</v>
      </c>
      <c r="Q213" s="1">
        <v>3</v>
      </c>
      <c r="R213" s="3">
        <v>21</v>
      </c>
      <c r="S213" s="3">
        <v>131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8766</v>
      </c>
      <c r="AC213" s="1">
        <v>8766</v>
      </c>
      <c r="AD213" s="1">
        <v>8766</v>
      </c>
      <c r="AE213" s="1">
        <v>8766</v>
      </c>
      <c r="AF213" s="1">
        <v>8766</v>
      </c>
      <c r="AG213" s="1">
        <v>8766</v>
      </c>
      <c r="AH213" s="1">
        <v>8766</v>
      </c>
      <c r="AI213" s="1">
        <v>8766</v>
      </c>
    </row>
    <row r="214" spans="1:35" x14ac:dyDescent="0.2">
      <c r="A214" s="1">
        <v>678332</v>
      </c>
      <c r="B214" s="1">
        <v>1</v>
      </c>
      <c r="C214" s="5">
        <v>323</v>
      </c>
      <c r="D214" s="1">
        <v>51</v>
      </c>
      <c r="E214" s="1">
        <v>110</v>
      </c>
      <c r="F214" s="1">
        <v>79</v>
      </c>
      <c r="G214" s="1">
        <v>0</v>
      </c>
      <c r="H214" s="3">
        <v>0</v>
      </c>
      <c r="I214" s="4">
        <v>24.56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4259</v>
      </c>
      <c r="Q214" s="1">
        <v>3</v>
      </c>
      <c r="R214" s="3">
        <v>41</v>
      </c>
      <c r="S214" s="3">
        <v>282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8766</v>
      </c>
      <c r="AC214" s="1">
        <v>8766</v>
      </c>
      <c r="AD214" s="1">
        <v>8766</v>
      </c>
      <c r="AE214" s="1">
        <v>8766</v>
      </c>
      <c r="AF214" s="1">
        <v>8766</v>
      </c>
      <c r="AG214" s="1">
        <v>8766</v>
      </c>
      <c r="AH214" s="1">
        <v>8766</v>
      </c>
      <c r="AI214" s="1">
        <v>8766</v>
      </c>
    </row>
    <row r="215" spans="1:35" x14ac:dyDescent="0.2">
      <c r="A215" s="1">
        <v>684762</v>
      </c>
      <c r="B215" s="1">
        <v>2</v>
      </c>
      <c r="C215" s="5">
        <v>248</v>
      </c>
      <c r="D215" s="1">
        <v>48</v>
      </c>
      <c r="E215" s="1">
        <v>131</v>
      </c>
      <c r="F215" s="1">
        <v>81</v>
      </c>
      <c r="G215" s="1">
        <v>0</v>
      </c>
      <c r="H215" s="3">
        <v>0</v>
      </c>
      <c r="I215" s="4">
        <v>24.8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4282</v>
      </c>
      <c r="Q215" s="1">
        <v>3</v>
      </c>
      <c r="R215" s="3">
        <v>54</v>
      </c>
      <c r="S215" s="3">
        <v>194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8766</v>
      </c>
      <c r="AC215" s="1">
        <v>8766</v>
      </c>
      <c r="AD215" s="1">
        <v>8766</v>
      </c>
      <c r="AE215" s="1">
        <v>8766</v>
      </c>
      <c r="AF215" s="1">
        <v>8766</v>
      </c>
      <c r="AG215" s="1">
        <v>8766</v>
      </c>
      <c r="AH215" s="1">
        <v>8766</v>
      </c>
      <c r="AI215" s="1">
        <v>8766</v>
      </c>
    </row>
    <row r="216" spans="1:35" x14ac:dyDescent="0.2">
      <c r="A216" s="1">
        <v>688490</v>
      </c>
      <c r="B216" s="1">
        <v>1</v>
      </c>
      <c r="C216" s="5">
        <v>200</v>
      </c>
      <c r="D216" s="1">
        <v>48</v>
      </c>
      <c r="E216" s="1">
        <v>121</v>
      </c>
      <c r="F216" s="1">
        <v>71</v>
      </c>
      <c r="G216" s="1">
        <v>1</v>
      </c>
      <c r="H216" s="3">
        <v>30</v>
      </c>
      <c r="I216" s="4">
        <v>26.05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4450</v>
      </c>
      <c r="Q216" s="1">
        <v>3</v>
      </c>
      <c r="R216" s="3">
        <v>60</v>
      </c>
      <c r="S216" s="3">
        <v>140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8766</v>
      </c>
      <c r="AC216" s="1">
        <v>8766</v>
      </c>
      <c r="AD216" s="1">
        <v>8766</v>
      </c>
      <c r="AE216" s="1">
        <v>8766</v>
      </c>
      <c r="AF216" s="1">
        <v>8766</v>
      </c>
      <c r="AG216" s="1">
        <v>8766</v>
      </c>
      <c r="AH216" s="1">
        <v>8766</v>
      </c>
      <c r="AI216" s="1">
        <v>8766</v>
      </c>
    </row>
    <row r="217" spans="1:35" x14ac:dyDescent="0.2">
      <c r="A217" s="1">
        <v>690339</v>
      </c>
      <c r="B217" s="1">
        <v>2</v>
      </c>
      <c r="C217" s="5">
        <v>286</v>
      </c>
      <c r="D217" s="1">
        <v>56</v>
      </c>
      <c r="E217" s="1">
        <v>133</v>
      </c>
      <c r="F217" s="1">
        <v>77</v>
      </c>
      <c r="G217" s="1">
        <v>0</v>
      </c>
      <c r="H217" s="3">
        <v>0</v>
      </c>
      <c r="I217" s="4">
        <v>23.55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4381</v>
      </c>
      <c r="Q217" s="1">
        <v>3</v>
      </c>
      <c r="R217" s="3">
        <v>65</v>
      </c>
      <c r="S217" s="3">
        <v>221</v>
      </c>
      <c r="T217" s="1">
        <v>0</v>
      </c>
      <c r="U217" s="1">
        <v>1</v>
      </c>
      <c r="V217" s="1">
        <v>0</v>
      </c>
      <c r="W217" s="1">
        <v>0</v>
      </c>
      <c r="X217" s="1">
        <v>1</v>
      </c>
      <c r="Y217" s="1">
        <v>0</v>
      </c>
      <c r="Z217" s="1">
        <v>1</v>
      </c>
      <c r="AA217" s="1">
        <v>1</v>
      </c>
      <c r="AB217" s="1">
        <v>8317</v>
      </c>
      <c r="AC217" s="1">
        <v>8766</v>
      </c>
      <c r="AD217" s="1">
        <v>8766</v>
      </c>
      <c r="AE217" s="1">
        <v>8317</v>
      </c>
      <c r="AF217" s="1">
        <v>8766</v>
      </c>
      <c r="AG217" s="1">
        <v>8317</v>
      </c>
      <c r="AH217" s="1">
        <v>8766</v>
      </c>
      <c r="AI217" s="1">
        <v>5173</v>
      </c>
    </row>
    <row r="218" spans="1:35" x14ac:dyDescent="0.2">
      <c r="A218" s="1">
        <v>693767</v>
      </c>
      <c r="B218" s="1">
        <v>1</v>
      </c>
      <c r="C218" s="5">
        <v>270</v>
      </c>
      <c r="D218" s="1">
        <v>60</v>
      </c>
      <c r="E218" s="1">
        <v>120</v>
      </c>
      <c r="F218" s="1">
        <v>80</v>
      </c>
      <c r="G218" s="1">
        <v>0</v>
      </c>
      <c r="H218" s="3">
        <v>0</v>
      </c>
      <c r="I218" s="4">
        <v>26.17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4188</v>
      </c>
      <c r="Q218" s="1">
        <v>3</v>
      </c>
      <c r="R218" s="3">
        <v>38</v>
      </c>
      <c r="S218" s="3">
        <v>216</v>
      </c>
      <c r="T218" s="1">
        <v>0</v>
      </c>
      <c r="U218" s="1">
        <v>1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7184</v>
      </c>
      <c r="AC218" s="1">
        <v>8766</v>
      </c>
      <c r="AD218" s="1">
        <v>8766</v>
      </c>
      <c r="AE218" s="1">
        <v>7184</v>
      </c>
      <c r="AF218" s="1">
        <v>8766</v>
      </c>
      <c r="AG218" s="1">
        <v>8766</v>
      </c>
      <c r="AH218" s="1">
        <v>8766</v>
      </c>
      <c r="AI218" s="1">
        <v>8766</v>
      </c>
    </row>
    <row r="219" spans="1:35" x14ac:dyDescent="0.2">
      <c r="A219" s="1">
        <v>695333</v>
      </c>
      <c r="B219" s="1">
        <v>2</v>
      </c>
      <c r="C219" s="5">
        <v>246</v>
      </c>
      <c r="D219" s="1">
        <v>66</v>
      </c>
      <c r="E219" s="1">
        <v>109</v>
      </c>
      <c r="F219" s="1">
        <v>71</v>
      </c>
      <c r="G219" s="1">
        <v>1</v>
      </c>
      <c r="H219" s="3">
        <v>20</v>
      </c>
      <c r="I219" s="4">
        <v>22.16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4227</v>
      </c>
      <c r="Q219" s="1">
        <v>3</v>
      </c>
      <c r="R219" s="3">
        <v>66</v>
      </c>
      <c r="S219" s="3">
        <v>180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5556</v>
      </c>
      <c r="AC219" s="1">
        <v>5556</v>
      </c>
      <c r="AD219" s="1">
        <v>5556</v>
      </c>
      <c r="AE219" s="1">
        <v>5556</v>
      </c>
      <c r="AF219" s="1">
        <v>5556</v>
      </c>
      <c r="AG219" s="1">
        <v>5556</v>
      </c>
      <c r="AH219" s="1">
        <v>5556</v>
      </c>
      <c r="AI219" s="1">
        <v>5556</v>
      </c>
    </row>
    <row r="220" spans="1:35" x14ac:dyDescent="0.2">
      <c r="A220" s="1">
        <v>696727</v>
      </c>
      <c r="B220" s="1">
        <v>2</v>
      </c>
      <c r="C220" s="5">
        <v>280</v>
      </c>
      <c r="D220" s="1">
        <v>56</v>
      </c>
      <c r="E220" s="1">
        <v>144</v>
      </c>
      <c r="F220" s="1">
        <v>80</v>
      </c>
      <c r="G220" s="1">
        <v>1</v>
      </c>
      <c r="H220" s="3">
        <v>20</v>
      </c>
      <c r="I220" s="4">
        <v>24.45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4166</v>
      </c>
      <c r="Q220" s="1">
        <v>3</v>
      </c>
      <c r="R220" s="3">
        <v>46</v>
      </c>
      <c r="S220" s="3">
        <v>234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</v>
      </c>
      <c r="AB220" s="1">
        <v>8766</v>
      </c>
      <c r="AC220" s="1">
        <v>8766</v>
      </c>
      <c r="AD220" s="1">
        <v>8766</v>
      </c>
      <c r="AE220" s="1">
        <v>8766</v>
      </c>
      <c r="AF220" s="1">
        <v>8766</v>
      </c>
      <c r="AG220" s="1">
        <v>8766</v>
      </c>
      <c r="AH220" s="1">
        <v>8766</v>
      </c>
      <c r="AI220" s="1">
        <v>1458</v>
      </c>
    </row>
    <row r="221" spans="1:35" x14ac:dyDescent="0.2">
      <c r="A221" s="1">
        <v>697823</v>
      </c>
      <c r="B221" s="1">
        <v>1</v>
      </c>
      <c r="C221" s="5">
        <v>173</v>
      </c>
      <c r="D221" s="1">
        <v>54</v>
      </c>
      <c r="E221" s="1">
        <v>106</v>
      </c>
      <c r="F221" s="1">
        <v>76</v>
      </c>
      <c r="G221" s="1">
        <v>1</v>
      </c>
      <c r="H221" s="3">
        <v>40</v>
      </c>
      <c r="I221" s="4">
        <v>17.97</v>
      </c>
      <c r="J221" s="1">
        <v>0</v>
      </c>
      <c r="K221" s="1">
        <v>1</v>
      </c>
      <c r="L221" s="1">
        <v>1</v>
      </c>
      <c r="M221" s="1">
        <v>1</v>
      </c>
      <c r="N221" s="1">
        <v>0</v>
      </c>
      <c r="O221" s="1">
        <v>1</v>
      </c>
      <c r="P221" s="1">
        <v>4521</v>
      </c>
      <c r="Q221" s="1">
        <v>3</v>
      </c>
      <c r="R221" s="3">
        <v>48</v>
      </c>
      <c r="S221" s="3">
        <v>99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0</v>
      </c>
      <c r="Z221" s="1">
        <v>1</v>
      </c>
      <c r="AA221" s="1">
        <v>1</v>
      </c>
      <c r="AB221" s="1">
        <v>4215</v>
      </c>
      <c r="AC221" s="1">
        <v>4215</v>
      </c>
      <c r="AD221" s="1">
        <v>4215</v>
      </c>
      <c r="AE221" s="1">
        <v>4215</v>
      </c>
      <c r="AF221" s="1">
        <v>5189</v>
      </c>
      <c r="AG221" s="1">
        <v>4215</v>
      </c>
      <c r="AH221" s="1">
        <v>5189</v>
      </c>
      <c r="AI221" s="1">
        <v>1455</v>
      </c>
    </row>
    <row r="222" spans="1:35" x14ac:dyDescent="0.2">
      <c r="A222" s="1">
        <v>704329</v>
      </c>
      <c r="B222" s="1">
        <v>2</v>
      </c>
      <c r="C222" s="5">
        <v>256</v>
      </c>
      <c r="D222" s="1">
        <v>46</v>
      </c>
      <c r="E222" s="1">
        <v>115</v>
      </c>
      <c r="F222" s="1">
        <v>70</v>
      </c>
      <c r="G222" s="1">
        <v>1</v>
      </c>
      <c r="H222" s="3">
        <v>30</v>
      </c>
      <c r="I222" s="4">
        <v>22.36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4176</v>
      </c>
      <c r="Q222" s="1">
        <v>3</v>
      </c>
      <c r="R222" s="3">
        <v>62</v>
      </c>
      <c r="S222" s="3">
        <v>194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8766</v>
      </c>
      <c r="AC222" s="1">
        <v>8766</v>
      </c>
      <c r="AD222" s="1">
        <v>8766</v>
      </c>
      <c r="AE222" s="1">
        <v>8766</v>
      </c>
      <c r="AF222" s="1">
        <v>8766</v>
      </c>
      <c r="AG222" s="1">
        <v>8766</v>
      </c>
      <c r="AH222" s="1">
        <v>8766</v>
      </c>
      <c r="AI222" s="1">
        <v>8766</v>
      </c>
    </row>
    <row r="223" spans="1:35" x14ac:dyDescent="0.2">
      <c r="A223" s="1">
        <v>706615</v>
      </c>
      <c r="B223" s="1">
        <v>1</v>
      </c>
      <c r="C223" s="5">
        <v>211</v>
      </c>
      <c r="D223" s="1">
        <v>53</v>
      </c>
      <c r="E223" s="1">
        <v>112</v>
      </c>
      <c r="F223" s="1">
        <v>70</v>
      </c>
      <c r="G223" s="1">
        <v>0</v>
      </c>
      <c r="H223" s="3">
        <v>0</v>
      </c>
      <c r="I223" s="4">
        <v>28.53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4396</v>
      </c>
      <c r="Q223" s="1">
        <v>3</v>
      </c>
      <c r="R223" s="3">
        <v>50</v>
      </c>
      <c r="S223" s="3">
        <v>150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8766</v>
      </c>
      <c r="AC223" s="1">
        <v>8766</v>
      </c>
      <c r="AD223" s="1">
        <v>8766</v>
      </c>
      <c r="AE223" s="1">
        <v>8766</v>
      </c>
      <c r="AF223" s="1">
        <v>8766</v>
      </c>
      <c r="AG223" s="1">
        <v>8766</v>
      </c>
      <c r="AH223" s="1">
        <v>8766</v>
      </c>
      <c r="AI223" s="1">
        <v>8766</v>
      </c>
    </row>
    <row r="224" spans="1:35" x14ac:dyDescent="0.2">
      <c r="A224" s="1">
        <v>709180</v>
      </c>
      <c r="B224" s="1">
        <v>1</v>
      </c>
      <c r="C224" s="5">
        <v>317</v>
      </c>
      <c r="D224" s="1">
        <v>50</v>
      </c>
      <c r="E224" s="1">
        <v>130</v>
      </c>
      <c r="F224" s="1">
        <v>88</v>
      </c>
      <c r="G224" s="1">
        <v>0</v>
      </c>
      <c r="H224" s="3">
        <v>0</v>
      </c>
      <c r="I224" s="4">
        <v>35.81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4379</v>
      </c>
      <c r="Q224" s="1">
        <v>3</v>
      </c>
      <c r="R224" s="3">
        <v>42</v>
      </c>
      <c r="S224" s="3">
        <v>183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8766</v>
      </c>
      <c r="AC224" s="1">
        <v>8766</v>
      </c>
      <c r="AD224" s="1">
        <v>8766</v>
      </c>
      <c r="AE224" s="1">
        <v>8766</v>
      </c>
      <c r="AF224" s="1">
        <v>8766</v>
      </c>
      <c r="AG224" s="1">
        <v>8766</v>
      </c>
      <c r="AH224" s="1">
        <v>8766</v>
      </c>
      <c r="AI224" s="1">
        <v>709</v>
      </c>
    </row>
    <row r="225" spans="1:35" x14ac:dyDescent="0.2">
      <c r="A225" s="1">
        <v>711505</v>
      </c>
      <c r="B225" s="1">
        <v>2</v>
      </c>
      <c r="C225" s="5">
        <v>230</v>
      </c>
      <c r="D225" s="1">
        <v>60</v>
      </c>
      <c r="E225" s="1">
        <v>130</v>
      </c>
      <c r="F225" s="1">
        <v>73</v>
      </c>
      <c r="G225" s="1">
        <v>0</v>
      </c>
      <c r="H225" s="3">
        <v>0</v>
      </c>
      <c r="I225" s="4">
        <v>24.05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4323</v>
      </c>
      <c r="Q225" s="1">
        <v>3</v>
      </c>
      <c r="R225" s="3">
        <v>65</v>
      </c>
      <c r="S225" s="3">
        <v>165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8766</v>
      </c>
      <c r="AC225" s="1">
        <v>8766</v>
      </c>
      <c r="AD225" s="1">
        <v>8766</v>
      </c>
      <c r="AE225" s="1">
        <v>8766</v>
      </c>
      <c r="AF225" s="1">
        <v>8766</v>
      </c>
      <c r="AG225" s="1">
        <v>8766</v>
      </c>
      <c r="AH225" s="1">
        <v>8766</v>
      </c>
      <c r="AI225" s="1">
        <v>8766</v>
      </c>
    </row>
    <row r="226" spans="1:35" x14ac:dyDescent="0.2">
      <c r="A226" s="1">
        <v>715172</v>
      </c>
      <c r="B226" s="1">
        <v>2</v>
      </c>
      <c r="C226" s="5">
        <v>220</v>
      </c>
      <c r="D226" s="1">
        <v>67</v>
      </c>
      <c r="E226" s="1">
        <v>128</v>
      </c>
      <c r="F226" s="1">
        <v>77</v>
      </c>
      <c r="G226" s="1">
        <v>0</v>
      </c>
      <c r="H226" s="3">
        <v>0</v>
      </c>
      <c r="I226" s="4">
        <v>25.72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4360</v>
      </c>
      <c r="Q226" s="1">
        <v>3</v>
      </c>
      <c r="R226" s="3">
        <v>38</v>
      </c>
      <c r="S226" s="3">
        <v>182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8766</v>
      </c>
      <c r="AC226" s="1">
        <v>8766</v>
      </c>
      <c r="AD226" s="1">
        <v>8766</v>
      </c>
      <c r="AE226" s="1">
        <v>8766</v>
      </c>
      <c r="AF226" s="1">
        <v>8766</v>
      </c>
      <c r="AG226" s="1">
        <v>8766</v>
      </c>
      <c r="AH226" s="1">
        <v>8766</v>
      </c>
      <c r="AI226" s="1">
        <v>2926</v>
      </c>
    </row>
    <row r="227" spans="1:35" x14ac:dyDescent="0.2">
      <c r="A227" s="1">
        <v>728710</v>
      </c>
      <c r="B227" s="1">
        <v>2</v>
      </c>
      <c r="C227" s="5">
        <v>224</v>
      </c>
      <c r="D227" s="1">
        <v>65</v>
      </c>
      <c r="E227" s="1">
        <v>137.5</v>
      </c>
      <c r="F227" s="1">
        <v>73</v>
      </c>
      <c r="G227" s="1">
        <v>0</v>
      </c>
      <c r="H227" s="3">
        <v>0</v>
      </c>
      <c r="I227" s="4">
        <v>26.03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4585</v>
      </c>
      <c r="Q227" s="1">
        <v>3</v>
      </c>
      <c r="R227" s="3">
        <v>34</v>
      </c>
      <c r="S227" s="3">
        <v>170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>
        <v>8766</v>
      </c>
      <c r="AC227" s="1">
        <v>8766</v>
      </c>
      <c r="AD227" s="1">
        <v>8766</v>
      </c>
      <c r="AE227" s="1">
        <v>8766</v>
      </c>
      <c r="AF227" s="1">
        <v>8766</v>
      </c>
      <c r="AG227" s="1">
        <v>8766</v>
      </c>
      <c r="AH227" s="1">
        <v>8766</v>
      </c>
      <c r="AI227" s="1">
        <v>5611</v>
      </c>
    </row>
    <row r="228" spans="1:35" x14ac:dyDescent="0.2">
      <c r="A228" s="1">
        <v>729070</v>
      </c>
      <c r="B228" s="1">
        <v>1</v>
      </c>
      <c r="C228" s="5">
        <v>204</v>
      </c>
      <c r="D228" s="1">
        <v>61</v>
      </c>
      <c r="E228" s="1">
        <v>113</v>
      </c>
      <c r="F228" s="1">
        <v>78</v>
      </c>
      <c r="G228" s="1">
        <v>1</v>
      </c>
      <c r="H228" s="3">
        <v>20</v>
      </c>
      <c r="I228" s="4">
        <v>26.85</v>
      </c>
      <c r="J228" s="1">
        <v>0</v>
      </c>
      <c r="K228" s="1">
        <v>1</v>
      </c>
      <c r="L228" s="1">
        <v>0</v>
      </c>
      <c r="M228" s="1">
        <v>1</v>
      </c>
      <c r="N228" s="1">
        <v>0</v>
      </c>
      <c r="O228" s="1">
        <v>0</v>
      </c>
      <c r="P228" s="1">
        <v>4414</v>
      </c>
      <c r="Q228" s="1">
        <v>3</v>
      </c>
      <c r="R228" s="3">
        <v>43</v>
      </c>
      <c r="S228" s="3">
        <v>161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0</v>
      </c>
      <c r="Z228" s="1">
        <v>1</v>
      </c>
      <c r="AA228" s="1">
        <v>0</v>
      </c>
      <c r="AB228" s="1">
        <v>5400</v>
      </c>
      <c r="AC228" s="1">
        <v>4047</v>
      </c>
      <c r="AD228" s="1">
        <v>4047</v>
      </c>
      <c r="AE228" s="1">
        <v>4047</v>
      </c>
      <c r="AF228" s="1">
        <v>7051</v>
      </c>
      <c r="AG228" s="1">
        <v>4047</v>
      </c>
      <c r="AH228" s="1">
        <v>7051</v>
      </c>
      <c r="AI228" s="1">
        <v>7051</v>
      </c>
    </row>
    <row r="229" spans="1:35" x14ac:dyDescent="0.2">
      <c r="A229" s="1">
        <v>735185</v>
      </c>
      <c r="B229" s="1">
        <v>2</v>
      </c>
      <c r="C229" s="5">
        <v>254</v>
      </c>
      <c r="D229" s="1">
        <v>51</v>
      </c>
      <c r="E229" s="1">
        <v>124</v>
      </c>
      <c r="F229" s="1">
        <v>83</v>
      </c>
      <c r="G229" s="1">
        <v>1</v>
      </c>
      <c r="H229" s="3">
        <v>40</v>
      </c>
      <c r="I229" s="4">
        <v>25.46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4390</v>
      </c>
      <c r="Q229" s="1">
        <v>3</v>
      </c>
      <c r="R229" s="3">
        <v>63</v>
      </c>
      <c r="S229" s="3">
        <v>191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8766</v>
      </c>
      <c r="AC229" s="1">
        <v>8766</v>
      </c>
      <c r="AD229" s="1">
        <v>8766</v>
      </c>
      <c r="AE229" s="1">
        <v>8766</v>
      </c>
      <c r="AF229" s="1">
        <v>8766</v>
      </c>
      <c r="AG229" s="1">
        <v>8766</v>
      </c>
      <c r="AH229" s="1">
        <v>8766</v>
      </c>
      <c r="AI229" s="1">
        <v>6670</v>
      </c>
    </row>
    <row r="230" spans="1:35" x14ac:dyDescent="0.2">
      <c r="A230" s="1">
        <v>739064</v>
      </c>
      <c r="B230" s="1">
        <v>2</v>
      </c>
      <c r="C230" s="5">
        <v>236</v>
      </c>
      <c r="D230" s="1">
        <v>66</v>
      </c>
      <c r="E230" s="1">
        <v>205</v>
      </c>
      <c r="F230" s="1">
        <v>62</v>
      </c>
      <c r="G230" s="1">
        <v>0</v>
      </c>
      <c r="H230" s="3">
        <v>0</v>
      </c>
      <c r="I230" s="4">
        <v>19.97</v>
      </c>
      <c r="J230" s="1">
        <v>0</v>
      </c>
      <c r="K230" s="1">
        <v>1</v>
      </c>
      <c r="L230" s="1">
        <v>1</v>
      </c>
      <c r="M230" s="1">
        <v>0</v>
      </c>
      <c r="N230" s="1">
        <v>0</v>
      </c>
      <c r="O230" s="1">
        <v>1</v>
      </c>
      <c r="P230" s="1">
        <v>4180</v>
      </c>
      <c r="Q230" s="1">
        <v>3</v>
      </c>
      <c r="R230" s="3">
        <v>55</v>
      </c>
      <c r="S230" s="3">
        <v>181</v>
      </c>
      <c r="T230" s="1">
        <v>0</v>
      </c>
      <c r="U230" s="1">
        <v>1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1</v>
      </c>
      <c r="AB230" s="1">
        <v>3833</v>
      </c>
      <c r="AC230" s="1">
        <v>8766</v>
      </c>
      <c r="AD230" s="1">
        <v>8766</v>
      </c>
      <c r="AE230" s="1">
        <v>3833</v>
      </c>
      <c r="AF230" s="1">
        <v>8766</v>
      </c>
      <c r="AG230" s="1">
        <v>8766</v>
      </c>
      <c r="AH230" s="1">
        <v>8766</v>
      </c>
      <c r="AI230" s="1">
        <v>651</v>
      </c>
    </row>
    <row r="231" spans="1:35" x14ac:dyDescent="0.2">
      <c r="A231" s="1">
        <v>739529</v>
      </c>
      <c r="B231" s="1">
        <v>2</v>
      </c>
      <c r="C231" s="5">
        <v>272</v>
      </c>
      <c r="D231" s="1">
        <v>59</v>
      </c>
      <c r="E231" s="1">
        <v>125</v>
      </c>
      <c r="F231" s="1">
        <v>72</v>
      </c>
      <c r="G231" s="1">
        <v>0</v>
      </c>
      <c r="H231" s="3">
        <v>0</v>
      </c>
      <c r="I231" s="4">
        <v>23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4415</v>
      </c>
      <c r="Q231" s="1">
        <v>3</v>
      </c>
      <c r="R231" s="3">
        <v>41</v>
      </c>
      <c r="S231" s="3">
        <v>190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8766</v>
      </c>
      <c r="AC231" s="1">
        <v>8766</v>
      </c>
      <c r="AD231" s="1">
        <v>8766</v>
      </c>
      <c r="AE231" s="1">
        <v>8766</v>
      </c>
      <c r="AF231" s="1">
        <v>8766</v>
      </c>
      <c r="AG231" s="1">
        <v>8766</v>
      </c>
      <c r="AH231" s="1">
        <v>8766</v>
      </c>
      <c r="AI231" s="1">
        <v>8766</v>
      </c>
    </row>
    <row r="232" spans="1:35" x14ac:dyDescent="0.2">
      <c r="A232" s="1">
        <v>743469</v>
      </c>
      <c r="B232" s="1">
        <v>1</v>
      </c>
      <c r="C232" s="5">
        <v>298</v>
      </c>
      <c r="D232" s="1">
        <v>51</v>
      </c>
      <c r="E232" s="1">
        <v>110</v>
      </c>
      <c r="F232" s="1">
        <v>68</v>
      </c>
      <c r="G232" s="1">
        <v>1</v>
      </c>
      <c r="H232" s="3">
        <v>20</v>
      </c>
      <c r="I232" s="4">
        <v>22.54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4313</v>
      </c>
      <c r="Q232" s="1">
        <v>3</v>
      </c>
      <c r="R232" s="3">
        <v>39</v>
      </c>
      <c r="S232" s="3">
        <v>220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8766</v>
      </c>
      <c r="AC232" s="1">
        <v>8766</v>
      </c>
      <c r="AD232" s="1">
        <v>8766</v>
      </c>
      <c r="AE232" s="1">
        <v>8766</v>
      </c>
      <c r="AF232" s="1">
        <v>8766</v>
      </c>
      <c r="AG232" s="1">
        <v>8766</v>
      </c>
      <c r="AH232" s="1">
        <v>8766</v>
      </c>
      <c r="AI232" s="1">
        <v>8766</v>
      </c>
    </row>
    <row r="233" spans="1:35" x14ac:dyDescent="0.2">
      <c r="A233" s="1">
        <v>744360</v>
      </c>
      <c r="B233" s="1">
        <v>1</v>
      </c>
      <c r="C233" s="5">
        <v>236</v>
      </c>
      <c r="D233" s="1">
        <v>57</v>
      </c>
      <c r="E233" s="1">
        <v>171</v>
      </c>
      <c r="F233" s="1">
        <v>85</v>
      </c>
      <c r="G233" s="1">
        <v>0</v>
      </c>
      <c r="H233" s="3">
        <v>0</v>
      </c>
      <c r="I233" s="4">
        <v>26.63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1</v>
      </c>
      <c r="P233" s="1">
        <v>4375</v>
      </c>
      <c r="Q233" s="1">
        <v>3</v>
      </c>
      <c r="R233" s="3">
        <v>33</v>
      </c>
      <c r="S233" s="3">
        <v>203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1">
        <v>1</v>
      </c>
      <c r="AB233" s="1">
        <v>8766</v>
      </c>
      <c r="AC233" s="1">
        <v>8766</v>
      </c>
      <c r="AD233" s="1">
        <v>8766</v>
      </c>
      <c r="AE233" s="1">
        <v>8766</v>
      </c>
      <c r="AF233" s="1">
        <v>2535</v>
      </c>
      <c r="AG233" s="1">
        <v>2535</v>
      </c>
      <c r="AH233" s="1">
        <v>8766</v>
      </c>
      <c r="AI233" s="1">
        <v>686</v>
      </c>
    </row>
    <row r="234" spans="1:35" x14ac:dyDescent="0.2">
      <c r="A234" s="1">
        <v>745870</v>
      </c>
      <c r="B234" s="1">
        <v>2</v>
      </c>
      <c r="C234" s="5">
        <v>224</v>
      </c>
      <c r="D234" s="1">
        <v>51</v>
      </c>
      <c r="E234" s="1">
        <v>120</v>
      </c>
      <c r="F234" s="1">
        <v>80</v>
      </c>
      <c r="G234" s="1">
        <v>0</v>
      </c>
      <c r="H234" s="3">
        <v>0</v>
      </c>
      <c r="I234" s="4">
        <v>27.23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4404</v>
      </c>
      <c r="Q234" s="1">
        <v>3</v>
      </c>
      <c r="R234" s="3">
        <v>68</v>
      </c>
      <c r="S234" s="3">
        <v>156</v>
      </c>
      <c r="T234" s="1">
        <v>0</v>
      </c>
      <c r="U234" s="1">
        <v>1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1</v>
      </c>
      <c r="AB234" s="1">
        <v>8501</v>
      </c>
      <c r="AC234" s="1">
        <v>8766</v>
      </c>
      <c r="AD234" s="1">
        <v>8766</v>
      </c>
      <c r="AE234" s="1">
        <v>8501</v>
      </c>
      <c r="AF234" s="1">
        <v>8766</v>
      </c>
      <c r="AG234" s="1">
        <v>8766</v>
      </c>
      <c r="AH234" s="1">
        <v>8766</v>
      </c>
      <c r="AI234" s="1">
        <v>2223</v>
      </c>
    </row>
    <row r="235" spans="1:35" x14ac:dyDescent="0.2">
      <c r="A235" s="1">
        <v>750176</v>
      </c>
      <c r="B235" s="1">
        <v>1</v>
      </c>
      <c r="C235" s="5">
        <v>252</v>
      </c>
      <c r="D235" s="1">
        <v>53</v>
      </c>
      <c r="E235" s="1">
        <v>150</v>
      </c>
      <c r="F235" s="1">
        <v>96</v>
      </c>
      <c r="G235" s="1">
        <v>0</v>
      </c>
      <c r="H235" s="3">
        <v>0</v>
      </c>
      <c r="I235" s="4">
        <v>34.82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4403</v>
      </c>
      <c r="Q235" s="1">
        <v>3</v>
      </c>
      <c r="R235" s="3">
        <v>34</v>
      </c>
      <c r="S235" s="3">
        <v>169</v>
      </c>
      <c r="T235" s="1">
        <v>0</v>
      </c>
      <c r="U235" s="1">
        <v>0</v>
      </c>
      <c r="V235" s="1">
        <v>1</v>
      </c>
      <c r="W235" s="1">
        <v>1</v>
      </c>
      <c r="X235" s="1">
        <v>1</v>
      </c>
      <c r="Y235" s="1">
        <v>0</v>
      </c>
      <c r="Z235" s="1">
        <v>1</v>
      </c>
      <c r="AA235" s="1">
        <v>1</v>
      </c>
      <c r="AB235" s="1">
        <v>8766</v>
      </c>
      <c r="AC235" s="1">
        <v>8628</v>
      </c>
      <c r="AD235" s="1">
        <v>8628</v>
      </c>
      <c r="AE235" s="1">
        <v>8628</v>
      </c>
      <c r="AF235" s="1">
        <v>8766</v>
      </c>
      <c r="AG235" s="1">
        <v>8628</v>
      </c>
      <c r="AH235" s="1">
        <v>8766</v>
      </c>
      <c r="AI235" s="1">
        <v>0</v>
      </c>
    </row>
    <row r="236" spans="1:35" x14ac:dyDescent="0.2">
      <c r="A236" s="1">
        <v>757832</v>
      </c>
      <c r="B236" s="1">
        <v>2</v>
      </c>
      <c r="C236" s="5">
        <v>194</v>
      </c>
      <c r="D236" s="1">
        <v>49</v>
      </c>
      <c r="E236" s="1">
        <v>132</v>
      </c>
      <c r="F236" s="1">
        <v>86.5</v>
      </c>
      <c r="G236" s="1">
        <v>1</v>
      </c>
      <c r="H236" s="3">
        <v>20</v>
      </c>
      <c r="I236" s="4">
        <v>21.67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4308</v>
      </c>
      <c r="Q236" s="1">
        <v>3</v>
      </c>
      <c r="R236" s="3">
        <v>45</v>
      </c>
      <c r="S236" s="3">
        <v>149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8766</v>
      </c>
      <c r="AC236" s="1">
        <v>8766</v>
      </c>
      <c r="AD236" s="1">
        <v>8766</v>
      </c>
      <c r="AE236" s="1">
        <v>8766</v>
      </c>
      <c r="AF236" s="1">
        <v>8766</v>
      </c>
      <c r="AG236" s="1">
        <v>8766</v>
      </c>
      <c r="AH236" s="1">
        <v>8766</v>
      </c>
      <c r="AI236" s="1">
        <v>6168</v>
      </c>
    </row>
    <row r="237" spans="1:35" x14ac:dyDescent="0.2">
      <c r="A237" s="1">
        <v>760664</v>
      </c>
      <c r="B237" s="1">
        <v>1</v>
      </c>
      <c r="C237" s="5">
        <v>243</v>
      </c>
      <c r="D237" s="1">
        <v>56</v>
      </c>
      <c r="E237" s="1">
        <v>131</v>
      </c>
      <c r="F237" s="1">
        <v>80</v>
      </c>
      <c r="G237" s="1">
        <v>0</v>
      </c>
      <c r="H237" s="3">
        <v>0</v>
      </c>
      <c r="I237" s="4">
        <v>20.32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4370</v>
      </c>
      <c r="Q237" s="1">
        <v>3</v>
      </c>
      <c r="R237" s="3">
        <v>82</v>
      </c>
      <c r="S237" s="3">
        <v>161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8766</v>
      </c>
      <c r="AC237" s="1">
        <v>8766</v>
      </c>
      <c r="AD237" s="1">
        <v>8766</v>
      </c>
      <c r="AE237" s="1">
        <v>8766</v>
      </c>
      <c r="AF237" s="1">
        <v>8766</v>
      </c>
      <c r="AG237" s="1">
        <v>8766</v>
      </c>
      <c r="AH237" s="1">
        <v>8766</v>
      </c>
      <c r="AI237" s="1">
        <v>8766</v>
      </c>
    </row>
    <row r="238" spans="1:35" x14ac:dyDescent="0.2">
      <c r="A238" s="1">
        <v>766138</v>
      </c>
      <c r="B238" s="1">
        <v>1</v>
      </c>
      <c r="C238" s="5">
        <v>195</v>
      </c>
      <c r="D238" s="1">
        <v>61</v>
      </c>
      <c r="E238" s="1">
        <v>170</v>
      </c>
      <c r="F238" s="1">
        <v>100</v>
      </c>
      <c r="G238" s="1">
        <v>1</v>
      </c>
      <c r="H238" s="3">
        <v>40</v>
      </c>
      <c r="I238" s="4">
        <v>27.62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4383</v>
      </c>
      <c r="Q238" s="1">
        <v>3</v>
      </c>
      <c r="R238" s="3">
        <v>31</v>
      </c>
      <c r="S238" s="3">
        <v>142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7283</v>
      </c>
      <c r="AC238" s="1">
        <v>7283</v>
      </c>
      <c r="AD238" s="1">
        <v>7283</v>
      </c>
      <c r="AE238" s="1">
        <v>7283</v>
      </c>
      <c r="AF238" s="1">
        <v>7283</v>
      </c>
      <c r="AG238" s="1">
        <v>7283</v>
      </c>
      <c r="AH238" s="1">
        <v>7283</v>
      </c>
      <c r="AI238" s="1">
        <v>0</v>
      </c>
    </row>
    <row r="239" spans="1:35" x14ac:dyDescent="0.2">
      <c r="A239" s="1">
        <v>767169</v>
      </c>
      <c r="B239" s="1">
        <v>2</v>
      </c>
      <c r="C239" s="5">
        <v>258</v>
      </c>
      <c r="D239" s="1">
        <v>65</v>
      </c>
      <c r="E239" s="1">
        <v>161</v>
      </c>
      <c r="F239" s="1">
        <v>86</v>
      </c>
      <c r="G239" s="1">
        <v>0</v>
      </c>
      <c r="H239" s="3">
        <v>0</v>
      </c>
      <c r="I239" s="4">
        <v>26.59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4352</v>
      </c>
      <c r="Q239" s="1">
        <v>3</v>
      </c>
      <c r="R239" s="3">
        <v>53</v>
      </c>
      <c r="S239" s="3">
        <v>205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1</v>
      </c>
      <c r="AA239" s="1">
        <v>1</v>
      </c>
      <c r="AB239" s="1">
        <v>8766</v>
      </c>
      <c r="AC239" s="1">
        <v>8766</v>
      </c>
      <c r="AD239" s="1">
        <v>8766</v>
      </c>
      <c r="AE239" s="1">
        <v>8766</v>
      </c>
      <c r="AF239" s="1">
        <v>5469</v>
      </c>
      <c r="AG239" s="1">
        <v>5469</v>
      </c>
      <c r="AH239" s="1">
        <v>8766</v>
      </c>
      <c r="AI239" s="1">
        <v>1503</v>
      </c>
    </row>
    <row r="240" spans="1:35" x14ac:dyDescent="0.2">
      <c r="A240" s="1">
        <v>767471</v>
      </c>
      <c r="B240" s="1">
        <v>2</v>
      </c>
      <c r="C240" s="5">
        <v>194</v>
      </c>
      <c r="D240" s="1">
        <v>63</v>
      </c>
      <c r="E240" s="1">
        <v>120</v>
      </c>
      <c r="F240" s="1">
        <v>80</v>
      </c>
      <c r="G240" s="1">
        <v>1</v>
      </c>
      <c r="H240" s="3">
        <v>5</v>
      </c>
      <c r="I240" s="4">
        <v>33.26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4377</v>
      </c>
      <c r="Q240" s="1">
        <v>3</v>
      </c>
      <c r="R240" s="3">
        <v>43</v>
      </c>
      <c r="S240" s="3">
        <v>134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8766</v>
      </c>
      <c r="AC240" s="1">
        <v>8766</v>
      </c>
      <c r="AD240" s="1">
        <v>8766</v>
      </c>
      <c r="AE240" s="1">
        <v>8766</v>
      </c>
      <c r="AF240" s="1">
        <v>8766</v>
      </c>
      <c r="AG240" s="1">
        <v>8766</v>
      </c>
      <c r="AH240" s="1">
        <v>8766</v>
      </c>
      <c r="AI240" s="1">
        <v>8766</v>
      </c>
    </row>
    <row r="241" spans="1:35" x14ac:dyDescent="0.2">
      <c r="A241" s="1">
        <v>768475</v>
      </c>
      <c r="B241" s="1">
        <v>1</v>
      </c>
      <c r="C241" s="3" t="s">
        <v>34</v>
      </c>
      <c r="D241" s="1">
        <v>55</v>
      </c>
      <c r="E241" s="1">
        <v>160</v>
      </c>
      <c r="F241" s="1">
        <v>97</v>
      </c>
      <c r="G241" s="1">
        <v>0</v>
      </c>
      <c r="H241" s="3">
        <v>0</v>
      </c>
      <c r="I241" s="4">
        <v>28.09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4422</v>
      </c>
      <c r="Q241" s="1">
        <v>3</v>
      </c>
      <c r="R241" s="3" t="s">
        <v>34</v>
      </c>
      <c r="S241" s="3" t="s">
        <v>34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1</v>
      </c>
      <c r="AA241" s="1">
        <v>1</v>
      </c>
      <c r="AB241" s="1">
        <v>8766</v>
      </c>
      <c r="AC241" s="1">
        <v>8766</v>
      </c>
      <c r="AD241" s="1">
        <v>8766</v>
      </c>
      <c r="AE241" s="1">
        <v>7802</v>
      </c>
      <c r="AF241" s="1">
        <v>8766</v>
      </c>
      <c r="AG241" s="1">
        <v>7802</v>
      </c>
      <c r="AH241" s="1">
        <v>8766</v>
      </c>
      <c r="AI241" s="1">
        <v>3673</v>
      </c>
    </row>
    <row r="242" spans="1:35" x14ac:dyDescent="0.2">
      <c r="A242" s="1">
        <v>769782</v>
      </c>
      <c r="B242" s="1">
        <v>2</v>
      </c>
      <c r="C242" s="5">
        <v>294</v>
      </c>
      <c r="D242" s="1">
        <v>71</v>
      </c>
      <c r="E242" s="1">
        <v>120</v>
      </c>
      <c r="F242" s="1">
        <v>78</v>
      </c>
      <c r="G242" s="1">
        <v>1</v>
      </c>
      <c r="H242" s="3" t="s">
        <v>34</v>
      </c>
      <c r="I242" s="4">
        <v>19.09</v>
      </c>
      <c r="J242" s="1">
        <v>0</v>
      </c>
      <c r="K242" s="1">
        <v>1</v>
      </c>
      <c r="L242" s="1">
        <v>1</v>
      </c>
      <c r="M242" s="1">
        <v>0</v>
      </c>
      <c r="N242" s="1">
        <v>0</v>
      </c>
      <c r="O242" s="1">
        <v>0</v>
      </c>
      <c r="P242" s="1">
        <v>4073</v>
      </c>
      <c r="Q242" s="1">
        <v>3</v>
      </c>
      <c r="R242" s="3">
        <v>50</v>
      </c>
      <c r="S242" s="3">
        <v>200</v>
      </c>
      <c r="T242" s="1">
        <v>1</v>
      </c>
      <c r="U242" s="1">
        <v>1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1</v>
      </c>
      <c r="AB242" s="1">
        <v>392</v>
      </c>
      <c r="AC242" s="1">
        <v>8215</v>
      </c>
      <c r="AD242" s="1">
        <v>8215</v>
      </c>
      <c r="AE242" s="1">
        <v>392</v>
      </c>
      <c r="AF242" s="1">
        <v>8215</v>
      </c>
      <c r="AG242" s="1">
        <v>8215</v>
      </c>
      <c r="AH242" s="1">
        <v>8215</v>
      </c>
      <c r="AI242" s="1">
        <v>7979</v>
      </c>
    </row>
    <row r="243" spans="1:35" x14ac:dyDescent="0.2">
      <c r="A243" s="1">
        <v>770862</v>
      </c>
      <c r="B243" s="1">
        <v>1</v>
      </c>
      <c r="C243" s="5">
        <v>276</v>
      </c>
      <c r="D243" s="1">
        <v>51</v>
      </c>
      <c r="E243" s="1">
        <v>117</v>
      </c>
      <c r="F243" s="1">
        <v>69</v>
      </c>
      <c r="G243" s="1">
        <v>1</v>
      </c>
      <c r="H243" s="3">
        <v>20</v>
      </c>
      <c r="I243" s="4">
        <v>25.19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4410</v>
      </c>
      <c r="Q243" s="1">
        <v>3</v>
      </c>
      <c r="R243" s="3">
        <v>45</v>
      </c>
      <c r="S243" s="3">
        <v>231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8766</v>
      </c>
      <c r="AC243" s="1">
        <v>8766</v>
      </c>
      <c r="AD243" s="1">
        <v>8766</v>
      </c>
      <c r="AE243" s="1">
        <v>8766</v>
      </c>
      <c r="AF243" s="1">
        <v>8766</v>
      </c>
      <c r="AG243" s="1">
        <v>8766</v>
      </c>
      <c r="AH243" s="1">
        <v>8766</v>
      </c>
      <c r="AI243" s="1">
        <v>8766</v>
      </c>
    </row>
    <row r="244" spans="1:35" x14ac:dyDescent="0.2">
      <c r="A244" s="1">
        <v>774548</v>
      </c>
      <c r="B244" s="1">
        <v>2</v>
      </c>
      <c r="C244" s="3" t="s">
        <v>34</v>
      </c>
      <c r="D244" s="1">
        <v>67</v>
      </c>
      <c r="E244" s="1">
        <v>174</v>
      </c>
      <c r="F244" s="1">
        <v>89</v>
      </c>
      <c r="G244" s="1">
        <v>0</v>
      </c>
      <c r="H244" s="3">
        <v>0</v>
      </c>
      <c r="I244" s="4">
        <v>27.96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4154</v>
      </c>
      <c r="Q244" s="1">
        <v>3</v>
      </c>
      <c r="R244" s="3" t="s">
        <v>34</v>
      </c>
      <c r="S244" s="3" t="s">
        <v>34</v>
      </c>
      <c r="T244" s="1">
        <v>0</v>
      </c>
      <c r="U244" s="1">
        <v>0</v>
      </c>
      <c r="V244" s="1">
        <v>1</v>
      </c>
      <c r="W244" s="1">
        <v>1</v>
      </c>
      <c r="X244" s="1">
        <v>1</v>
      </c>
      <c r="Y244" s="1">
        <v>0</v>
      </c>
      <c r="Z244" s="1">
        <v>1</v>
      </c>
      <c r="AA244" s="1">
        <v>1</v>
      </c>
      <c r="AB244" s="1">
        <v>8766</v>
      </c>
      <c r="AC244" s="1">
        <v>5316</v>
      </c>
      <c r="AD244" s="1">
        <v>5316</v>
      </c>
      <c r="AE244" s="1">
        <v>5316</v>
      </c>
      <c r="AF244" s="1">
        <v>8766</v>
      </c>
      <c r="AG244" s="1">
        <v>5316</v>
      </c>
      <c r="AH244" s="1">
        <v>8766</v>
      </c>
      <c r="AI244" s="1">
        <v>2772</v>
      </c>
    </row>
    <row r="245" spans="1:35" x14ac:dyDescent="0.2">
      <c r="A245" s="1">
        <v>775518</v>
      </c>
      <c r="B245" s="1">
        <v>2</v>
      </c>
      <c r="C245" s="5">
        <v>176</v>
      </c>
      <c r="D245" s="1">
        <v>55</v>
      </c>
      <c r="E245" s="1">
        <v>146</v>
      </c>
      <c r="F245" s="1">
        <v>98</v>
      </c>
      <c r="G245" s="1">
        <v>1</v>
      </c>
      <c r="H245" s="3">
        <v>5</v>
      </c>
      <c r="I245" s="4">
        <v>27.05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4280</v>
      </c>
      <c r="Q245" s="1">
        <v>3</v>
      </c>
      <c r="R245" s="3">
        <v>57</v>
      </c>
      <c r="S245" s="3">
        <v>111</v>
      </c>
      <c r="T245" s="1">
        <v>0</v>
      </c>
      <c r="U245" s="1">
        <v>1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1</v>
      </c>
      <c r="AB245" s="1">
        <v>7724</v>
      </c>
      <c r="AC245" s="1">
        <v>8766</v>
      </c>
      <c r="AD245" s="1">
        <v>8766</v>
      </c>
      <c r="AE245" s="1">
        <v>7724</v>
      </c>
      <c r="AF245" s="1">
        <v>8766</v>
      </c>
      <c r="AG245" s="1">
        <v>8766</v>
      </c>
      <c r="AH245" s="1">
        <v>8766</v>
      </c>
      <c r="AI245" s="1">
        <v>1515</v>
      </c>
    </row>
    <row r="246" spans="1:35" x14ac:dyDescent="0.2">
      <c r="A246" s="1">
        <v>776469</v>
      </c>
      <c r="B246" s="1">
        <v>2</v>
      </c>
      <c r="C246" s="5">
        <v>214</v>
      </c>
      <c r="D246" s="1">
        <v>60</v>
      </c>
      <c r="E246" s="1">
        <v>134</v>
      </c>
      <c r="F246" s="1">
        <v>74</v>
      </c>
      <c r="G246" s="1">
        <v>0</v>
      </c>
      <c r="H246" s="3">
        <v>0</v>
      </c>
      <c r="I246" s="4">
        <v>24.84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4351</v>
      </c>
      <c r="Q246" s="1">
        <v>3</v>
      </c>
      <c r="R246" s="3">
        <v>39</v>
      </c>
      <c r="S246" s="3">
        <v>149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8766</v>
      </c>
      <c r="AC246" s="1">
        <v>8766</v>
      </c>
      <c r="AD246" s="1">
        <v>8766</v>
      </c>
      <c r="AE246" s="1">
        <v>8766</v>
      </c>
      <c r="AF246" s="1">
        <v>8766</v>
      </c>
      <c r="AG246" s="1">
        <v>8766</v>
      </c>
      <c r="AH246" s="1">
        <v>8766</v>
      </c>
      <c r="AI246" s="1">
        <v>6653</v>
      </c>
    </row>
    <row r="247" spans="1:35" x14ac:dyDescent="0.2">
      <c r="A247" s="1">
        <v>777343</v>
      </c>
      <c r="B247" s="1">
        <v>2</v>
      </c>
      <c r="C247" s="5">
        <v>326</v>
      </c>
      <c r="D247" s="1">
        <v>72</v>
      </c>
      <c r="E247" s="1">
        <v>151</v>
      </c>
      <c r="F247" s="1">
        <v>80</v>
      </c>
      <c r="G247" s="1">
        <v>0</v>
      </c>
      <c r="H247" s="3">
        <v>0</v>
      </c>
      <c r="I247" s="4">
        <v>29.58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1</v>
      </c>
      <c r="P247" s="1">
        <v>4268</v>
      </c>
      <c r="Q247" s="1">
        <v>3</v>
      </c>
      <c r="R247" s="3">
        <v>47</v>
      </c>
      <c r="S247" s="3">
        <v>279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1</v>
      </c>
      <c r="AB247" s="1">
        <v>8263</v>
      </c>
      <c r="AC247" s="1">
        <v>8263</v>
      </c>
      <c r="AD247" s="1">
        <v>8263</v>
      </c>
      <c r="AE247" s="1">
        <v>8263</v>
      </c>
      <c r="AF247" s="1">
        <v>3791</v>
      </c>
      <c r="AG247" s="1">
        <v>3791</v>
      </c>
      <c r="AH247" s="1">
        <v>8263</v>
      </c>
      <c r="AI247" s="1">
        <v>4268</v>
      </c>
    </row>
    <row r="248" spans="1:35" x14ac:dyDescent="0.2">
      <c r="A248" s="1">
        <v>779250</v>
      </c>
      <c r="B248" s="1">
        <v>2</v>
      </c>
      <c r="C248" s="5">
        <v>324</v>
      </c>
      <c r="D248" s="1">
        <v>67</v>
      </c>
      <c r="E248" s="1">
        <v>180</v>
      </c>
      <c r="F248" s="1">
        <v>97.5</v>
      </c>
      <c r="G248" s="1">
        <v>0</v>
      </c>
      <c r="H248" s="3">
        <v>0</v>
      </c>
      <c r="I248" s="4">
        <v>25.58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4321</v>
      </c>
      <c r="Q248" s="1">
        <v>3</v>
      </c>
      <c r="R248" s="3">
        <v>63</v>
      </c>
      <c r="S248" s="3">
        <v>261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8766</v>
      </c>
      <c r="AC248" s="1">
        <v>8766</v>
      </c>
      <c r="AD248" s="1">
        <v>8766</v>
      </c>
      <c r="AE248" s="1">
        <v>8766</v>
      </c>
      <c r="AF248" s="1">
        <v>8766</v>
      </c>
      <c r="AG248" s="1">
        <v>8766</v>
      </c>
      <c r="AH248" s="1">
        <v>8766</v>
      </c>
      <c r="AI248" s="1">
        <v>0</v>
      </c>
    </row>
    <row r="249" spans="1:35" x14ac:dyDescent="0.2">
      <c r="A249" s="1">
        <v>780549</v>
      </c>
      <c r="B249" s="1">
        <v>1</v>
      </c>
      <c r="C249" s="5">
        <v>274</v>
      </c>
      <c r="D249" s="1">
        <v>51</v>
      </c>
      <c r="E249" s="1">
        <v>160</v>
      </c>
      <c r="F249" s="1">
        <v>99</v>
      </c>
      <c r="G249" s="1">
        <v>0</v>
      </c>
      <c r="H249" s="3">
        <v>0</v>
      </c>
      <c r="I249" s="4">
        <v>28.81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4291</v>
      </c>
      <c r="Q249" s="1">
        <v>3</v>
      </c>
      <c r="R249" s="3">
        <v>45</v>
      </c>
      <c r="S249" s="3">
        <v>229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8766</v>
      </c>
      <c r="AC249" s="1">
        <v>8766</v>
      </c>
      <c r="AD249" s="1">
        <v>8766</v>
      </c>
      <c r="AE249" s="1">
        <v>8766</v>
      </c>
      <c r="AF249" s="1">
        <v>8766</v>
      </c>
      <c r="AG249" s="1">
        <v>8766</v>
      </c>
      <c r="AH249" s="1">
        <v>8766</v>
      </c>
      <c r="AI249" s="1">
        <v>0</v>
      </c>
    </row>
    <row r="250" spans="1:35" x14ac:dyDescent="0.2">
      <c r="A250" s="1">
        <v>786834</v>
      </c>
      <c r="B250" s="1">
        <v>1</v>
      </c>
      <c r="C250" s="5">
        <v>209</v>
      </c>
      <c r="D250" s="1">
        <v>63</v>
      </c>
      <c r="E250" s="1">
        <v>115</v>
      </c>
      <c r="F250" s="1">
        <v>71</v>
      </c>
      <c r="G250" s="1">
        <v>0</v>
      </c>
      <c r="H250" s="3">
        <v>0</v>
      </c>
      <c r="I250" s="4">
        <v>31.28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4434</v>
      </c>
      <c r="Q250" s="1">
        <v>3</v>
      </c>
      <c r="R250" s="3">
        <v>12</v>
      </c>
      <c r="S250" s="3">
        <v>197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  <c r="Y250" s="1">
        <v>0</v>
      </c>
      <c r="Z250" s="1">
        <v>1</v>
      </c>
      <c r="AA250" s="1">
        <v>0</v>
      </c>
      <c r="AB250" s="1">
        <v>1776</v>
      </c>
      <c r="AC250" s="1">
        <v>8766</v>
      </c>
      <c r="AD250" s="1">
        <v>8766</v>
      </c>
      <c r="AE250" s="1">
        <v>1776</v>
      </c>
      <c r="AF250" s="1">
        <v>8766</v>
      </c>
      <c r="AG250" s="1">
        <v>1776</v>
      </c>
      <c r="AH250" s="1">
        <v>8766</v>
      </c>
      <c r="AI250" s="1">
        <v>8766</v>
      </c>
    </row>
    <row r="251" spans="1:35" x14ac:dyDescent="0.2">
      <c r="A251" s="1">
        <v>788253</v>
      </c>
      <c r="B251" s="1">
        <v>2</v>
      </c>
      <c r="C251" s="5">
        <v>230</v>
      </c>
      <c r="D251" s="1">
        <v>66</v>
      </c>
      <c r="E251" s="1">
        <v>174</v>
      </c>
      <c r="F251" s="1">
        <v>82</v>
      </c>
      <c r="G251" s="1">
        <v>0</v>
      </c>
      <c r="H251" s="3">
        <v>0</v>
      </c>
      <c r="I251" s="4">
        <v>26.93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4334</v>
      </c>
      <c r="Q251" s="1">
        <v>3</v>
      </c>
      <c r="R251" s="3">
        <v>49</v>
      </c>
      <c r="S251" s="3">
        <v>181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5487</v>
      </c>
      <c r="AC251" s="1">
        <v>5134</v>
      </c>
      <c r="AD251" s="1">
        <v>5134</v>
      </c>
      <c r="AE251" s="1">
        <v>5134</v>
      </c>
      <c r="AF251" s="1">
        <v>8138</v>
      </c>
      <c r="AG251" s="1">
        <v>5134</v>
      </c>
      <c r="AH251" s="1">
        <v>8141</v>
      </c>
      <c r="AI251" s="1">
        <v>706</v>
      </c>
    </row>
    <row r="252" spans="1:35" x14ac:dyDescent="0.2">
      <c r="A252" s="1">
        <v>789441</v>
      </c>
      <c r="B252" s="1">
        <v>2</v>
      </c>
      <c r="C252" s="5">
        <v>275</v>
      </c>
      <c r="D252" s="1">
        <v>64</v>
      </c>
      <c r="E252" s="1">
        <v>180</v>
      </c>
      <c r="F252" s="1">
        <v>90</v>
      </c>
      <c r="G252" s="1">
        <v>0</v>
      </c>
      <c r="H252" s="3">
        <v>0</v>
      </c>
      <c r="I252" s="4">
        <v>24.36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4278</v>
      </c>
      <c r="Q252" s="1">
        <v>3</v>
      </c>
      <c r="R252" s="3">
        <v>38</v>
      </c>
      <c r="S252" s="3">
        <v>237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8766</v>
      </c>
      <c r="AC252" s="1">
        <v>8766</v>
      </c>
      <c r="AD252" s="1">
        <v>8766</v>
      </c>
      <c r="AE252" s="1">
        <v>8766</v>
      </c>
      <c r="AF252" s="1">
        <v>8766</v>
      </c>
      <c r="AG252" s="1">
        <v>8766</v>
      </c>
      <c r="AH252" s="1">
        <v>8766</v>
      </c>
      <c r="AI252" s="1">
        <v>0</v>
      </c>
    </row>
    <row r="253" spans="1:35" x14ac:dyDescent="0.2">
      <c r="A253" s="1">
        <v>792917</v>
      </c>
      <c r="B253" s="1">
        <v>2</v>
      </c>
      <c r="C253" s="5">
        <v>197</v>
      </c>
      <c r="D253" s="1">
        <v>69</v>
      </c>
      <c r="E253" s="1">
        <v>171.5</v>
      </c>
      <c r="F253" s="1">
        <v>96</v>
      </c>
      <c r="G253" s="1">
        <v>0</v>
      </c>
      <c r="H253" s="3">
        <v>0</v>
      </c>
      <c r="I253" s="4">
        <v>23.26</v>
      </c>
      <c r="J253" s="1">
        <v>0</v>
      </c>
      <c r="K253" s="1">
        <v>1</v>
      </c>
      <c r="L253" s="1">
        <v>1</v>
      </c>
      <c r="M253" s="1">
        <v>0</v>
      </c>
      <c r="N253" s="1">
        <v>0</v>
      </c>
      <c r="O253" s="1">
        <v>1</v>
      </c>
      <c r="P253" s="1">
        <v>4266</v>
      </c>
      <c r="Q253" s="1">
        <v>3</v>
      </c>
      <c r="R253" s="3">
        <v>39</v>
      </c>
      <c r="S253" s="3">
        <v>158</v>
      </c>
      <c r="T253" s="1">
        <v>0</v>
      </c>
      <c r="U253" s="1">
        <v>1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1</v>
      </c>
      <c r="AB253" s="1">
        <v>3168</v>
      </c>
      <c r="AC253" s="1">
        <v>8766</v>
      </c>
      <c r="AD253" s="1">
        <v>8766</v>
      </c>
      <c r="AE253" s="1">
        <v>2351</v>
      </c>
      <c r="AF253" s="1">
        <v>8766</v>
      </c>
      <c r="AG253" s="1">
        <v>8766</v>
      </c>
      <c r="AH253" s="1">
        <v>8766</v>
      </c>
      <c r="AI253" s="1">
        <v>0</v>
      </c>
    </row>
    <row r="254" spans="1:35" x14ac:dyDescent="0.2">
      <c r="A254" s="1">
        <v>793340</v>
      </c>
      <c r="B254" s="1">
        <v>2</v>
      </c>
      <c r="C254" s="5">
        <v>235</v>
      </c>
      <c r="D254" s="1">
        <v>54</v>
      </c>
      <c r="E254" s="1">
        <v>105</v>
      </c>
      <c r="F254" s="1">
        <v>67.5</v>
      </c>
      <c r="G254" s="1">
        <v>1</v>
      </c>
      <c r="H254" s="3">
        <v>30</v>
      </c>
      <c r="I254" s="4">
        <v>24.18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4333</v>
      </c>
      <c r="Q254" s="1">
        <v>3</v>
      </c>
      <c r="R254" s="3">
        <v>65</v>
      </c>
      <c r="S254" s="3">
        <v>170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8766</v>
      </c>
      <c r="AC254" s="1">
        <v>8766</v>
      </c>
      <c r="AD254" s="1">
        <v>8766</v>
      </c>
      <c r="AE254" s="1">
        <v>8766</v>
      </c>
      <c r="AF254" s="1">
        <v>8766</v>
      </c>
      <c r="AG254" s="1">
        <v>8766</v>
      </c>
      <c r="AH254" s="1">
        <v>8766</v>
      </c>
      <c r="AI254" s="1">
        <v>7303</v>
      </c>
    </row>
    <row r="255" spans="1:35" x14ac:dyDescent="0.2">
      <c r="A255" s="1">
        <v>795981</v>
      </c>
      <c r="B255" s="1">
        <v>2</v>
      </c>
      <c r="C255" s="5">
        <v>237</v>
      </c>
      <c r="D255" s="1">
        <v>52</v>
      </c>
      <c r="E255" s="1">
        <v>102</v>
      </c>
      <c r="F255" s="1">
        <v>76</v>
      </c>
      <c r="G255" s="1">
        <v>0</v>
      </c>
      <c r="H255" s="3">
        <v>0</v>
      </c>
      <c r="I255" s="4">
        <v>21.76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4267</v>
      </c>
      <c r="Q255" s="1">
        <v>3</v>
      </c>
      <c r="R255" s="3">
        <v>71</v>
      </c>
      <c r="S255" s="3">
        <v>127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8766</v>
      </c>
      <c r="AC255" s="1">
        <v>8766</v>
      </c>
      <c r="AD255" s="1">
        <v>8766</v>
      </c>
      <c r="AE255" s="1">
        <v>8766</v>
      </c>
      <c r="AF255" s="1">
        <v>8766</v>
      </c>
      <c r="AG255" s="1">
        <v>8766</v>
      </c>
      <c r="AH255" s="1">
        <v>8766</v>
      </c>
      <c r="AI255" s="1">
        <v>8766</v>
      </c>
    </row>
    <row r="256" spans="1:35" x14ac:dyDescent="0.2">
      <c r="A256" s="1">
        <v>801470</v>
      </c>
      <c r="B256" s="1">
        <v>2</v>
      </c>
      <c r="C256" s="5">
        <v>243</v>
      </c>
      <c r="D256" s="1">
        <v>58</v>
      </c>
      <c r="E256" s="1">
        <v>120</v>
      </c>
      <c r="F256" s="1">
        <v>79</v>
      </c>
      <c r="G256" s="1">
        <v>0</v>
      </c>
      <c r="H256" s="3">
        <v>0</v>
      </c>
      <c r="I256" s="4">
        <v>24.74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4367</v>
      </c>
      <c r="Q256" s="1">
        <v>3</v>
      </c>
      <c r="R256" s="3">
        <v>93</v>
      </c>
      <c r="S256" s="3">
        <v>150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1</v>
      </c>
      <c r="AB256" s="1">
        <v>8766</v>
      </c>
      <c r="AC256" s="1">
        <v>8766</v>
      </c>
      <c r="AD256" s="1">
        <v>8766</v>
      </c>
      <c r="AE256" s="1">
        <v>8766</v>
      </c>
      <c r="AF256" s="1">
        <v>8766</v>
      </c>
      <c r="AG256" s="1">
        <v>8766</v>
      </c>
      <c r="AH256" s="1">
        <v>8766</v>
      </c>
      <c r="AI256" s="1">
        <v>2164</v>
      </c>
    </row>
    <row r="257" spans="1:35" x14ac:dyDescent="0.2">
      <c r="A257" s="1">
        <v>802166</v>
      </c>
      <c r="B257" s="1">
        <v>2</v>
      </c>
      <c r="C257" s="3" t="s">
        <v>34</v>
      </c>
      <c r="D257" s="1">
        <v>64</v>
      </c>
      <c r="E257" s="1">
        <v>153</v>
      </c>
      <c r="F257" s="1">
        <v>100</v>
      </c>
      <c r="G257" s="1">
        <v>0</v>
      </c>
      <c r="H257" s="3">
        <v>0</v>
      </c>
      <c r="I257" s="4">
        <v>33.630000000000003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4270</v>
      </c>
      <c r="Q257" s="1">
        <v>3</v>
      </c>
      <c r="R257" s="3" t="s">
        <v>34</v>
      </c>
      <c r="S257" s="3" t="s">
        <v>34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8766</v>
      </c>
      <c r="AC257" s="1">
        <v>8766</v>
      </c>
      <c r="AD257" s="1">
        <v>8766</v>
      </c>
      <c r="AE257" s="1">
        <v>8766</v>
      </c>
      <c r="AF257" s="1">
        <v>8766</v>
      </c>
      <c r="AG257" s="1">
        <v>8766</v>
      </c>
      <c r="AH257" s="1">
        <v>8766</v>
      </c>
      <c r="AI257" s="1">
        <v>0</v>
      </c>
    </row>
    <row r="258" spans="1:35" x14ac:dyDescent="0.2">
      <c r="A258" s="1">
        <v>802306</v>
      </c>
      <c r="B258" s="1">
        <v>1</v>
      </c>
      <c r="C258" s="5">
        <v>226</v>
      </c>
      <c r="D258" s="1">
        <v>53</v>
      </c>
      <c r="E258" s="1">
        <v>130</v>
      </c>
      <c r="F258" s="1">
        <v>81</v>
      </c>
      <c r="G258" s="1">
        <v>1</v>
      </c>
      <c r="H258" s="3">
        <v>20</v>
      </c>
      <c r="I258" s="4">
        <v>27.32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4355</v>
      </c>
      <c r="Q258" s="1">
        <v>3</v>
      </c>
      <c r="R258" s="3">
        <v>36</v>
      </c>
      <c r="S258" s="3">
        <v>174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8766</v>
      </c>
      <c r="AC258" s="1">
        <v>8766</v>
      </c>
      <c r="AD258" s="1">
        <v>8766</v>
      </c>
      <c r="AE258" s="1">
        <v>8766</v>
      </c>
      <c r="AF258" s="1">
        <v>8766</v>
      </c>
      <c r="AG258" s="1">
        <v>8766</v>
      </c>
      <c r="AH258" s="1">
        <v>8766</v>
      </c>
      <c r="AI258" s="1">
        <v>2177</v>
      </c>
    </row>
    <row r="259" spans="1:35" x14ac:dyDescent="0.2">
      <c r="A259" s="1">
        <v>804495</v>
      </c>
      <c r="B259" s="1">
        <v>2</v>
      </c>
      <c r="C259" s="5">
        <v>286</v>
      </c>
      <c r="D259" s="1">
        <v>71</v>
      </c>
      <c r="E259" s="1">
        <v>125</v>
      </c>
      <c r="F259" s="1">
        <v>60</v>
      </c>
      <c r="G259" s="1">
        <v>0</v>
      </c>
      <c r="H259" s="3">
        <v>0</v>
      </c>
      <c r="I259" s="4">
        <v>25.56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4348</v>
      </c>
      <c r="Q259" s="1">
        <v>3</v>
      </c>
      <c r="R259" s="3">
        <v>63</v>
      </c>
      <c r="S259" s="3">
        <v>223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8766</v>
      </c>
      <c r="AC259" s="1">
        <v>8766</v>
      </c>
      <c r="AD259" s="1">
        <v>8766</v>
      </c>
      <c r="AE259" s="1">
        <v>8766</v>
      </c>
      <c r="AF259" s="1">
        <v>8766</v>
      </c>
      <c r="AG259" s="1">
        <v>8766</v>
      </c>
      <c r="AH259" s="1">
        <v>8766</v>
      </c>
      <c r="AI259" s="1">
        <v>6654</v>
      </c>
    </row>
    <row r="260" spans="1:35" x14ac:dyDescent="0.2">
      <c r="A260" s="1">
        <v>804948</v>
      </c>
      <c r="B260" s="1">
        <v>2</v>
      </c>
      <c r="C260" s="5">
        <v>216</v>
      </c>
      <c r="D260" s="1">
        <v>57</v>
      </c>
      <c r="E260" s="1">
        <v>140</v>
      </c>
      <c r="F260" s="1">
        <v>89</v>
      </c>
      <c r="G260" s="1">
        <v>0</v>
      </c>
      <c r="H260" s="3">
        <v>0</v>
      </c>
      <c r="I260" s="4">
        <v>23.37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4411</v>
      </c>
      <c r="Q260" s="1">
        <v>3</v>
      </c>
      <c r="R260" s="3">
        <v>31</v>
      </c>
      <c r="S260" s="3">
        <v>185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8766</v>
      </c>
      <c r="AC260" s="1">
        <v>8766</v>
      </c>
      <c r="AD260" s="1">
        <v>8766</v>
      </c>
      <c r="AE260" s="1">
        <v>8766</v>
      </c>
      <c r="AF260" s="1">
        <v>8766</v>
      </c>
      <c r="AG260" s="1">
        <v>8766</v>
      </c>
      <c r="AH260" s="1">
        <v>8766</v>
      </c>
      <c r="AI260" s="1">
        <v>0</v>
      </c>
    </row>
    <row r="261" spans="1:35" x14ac:dyDescent="0.2">
      <c r="A261" s="1">
        <v>807782</v>
      </c>
      <c r="B261" s="1">
        <v>1</v>
      </c>
      <c r="C261" s="5">
        <v>247</v>
      </c>
      <c r="D261" s="1">
        <v>61</v>
      </c>
      <c r="E261" s="1">
        <v>91</v>
      </c>
      <c r="F261" s="1">
        <v>57.5</v>
      </c>
      <c r="G261" s="1">
        <v>1</v>
      </c>
      <c r="H261" s="3">
        <v>6</v>
      </c>
      <c r="I261" s="4">
        <v>20.87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4415</v>
      </c>
      <c r="Q261" s="1">
        <v>3</v>
      </c>
      <c r="R261" s="3" t="s">
        <v>34</v>
      </c>
      <c r="S261" s="3" t="s">
        <v>34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8128</v>
      </c>
      <c r="AC261" s="1">
        <v>8128</v>
      </c>
      <c r="AD261" s="1">
        <v>8128</v>
      </c>
      <c r="AE261" s="1">
        <v>8128</v>
      </c>
      <c r="AF261" s="1">
        <v>8128</v>
      </c>
      <c r="AG261" s="1">
        <v>8128</v>
      </c>
      <c r="AH261" s="1">
        <v>8128</v>
      </c>
      <c r="AI261" s="1">
        <v>8128</v>
      </c>
    </row>
    <row r="262" spans="1:35" x14ac:dyDescent="0.2">
      <c r="A262" s="1">
        <v>809831</v>
      </c>
      <c r="B262" s="1">
        <v>1</v>
      </c>
      <c r="C262" s="5">
        <v>194</v>
      </c>
      <c r="D262" s="1">
        <v>53</v>
      </c>
      <c r="E262" s="1">
        <v>117.5</v>
      </c>
      <c r="F262" s="1">
        <v>70.5</v>
      </c>
      <c r="G262" s="1">
        <v>1</v>
      </c>
      <c r="H262" s="3">
        <v>40</v>
      </c>
      <c r="I262" s="4">
        <v>21.67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4337</v>
      </c>
      <c r="Q262" s="1">
        <v>3</v>
      </c>
      <c r="R262" s="3">
        <v>38</v>
      </c>
      <c r="S262" s="3">
        <v>137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8766</v>
      </c>
      <c r="AC262" s="1">
        <v>8766</v>
      </c>
      <c r="AD262" s="1">
        <v>8766</v>
      </c>
      <c r="AE262" s="1">
        <v>8766</v>
      </c>
      <c r="AF262" s="1">
        <v>8766</v>
      </c>
      <c r="AG262" s="1">
        <v>8766</v>
      </c>
      <c r="AH262" s="1">
        <v>8766</v>
      </c>
      <c r="AI262" s="1">
        <v>8766</v>
      </c>
    </row>
    <row r="263" spans="1:35" x14ac:dyDescent="0.2">
      <c r="A263" s="1">
        <v>812212</v>
      </c>
      <c r="B263" s="1">
        <v>1</v>
      </c>
      <c r="C263" s="5">
        <v>184</v>
      </c>
      <c r="D263" s="1">
        <v>51</v>
      </c>
      <c r="E263" s="1">
        <v>114</v>
      </c>
      <c r="F263" s="1">
        <v>73</v>
      </c>
      <c r="G263" s="1">
        <v>1</v>
      </c>
      <c r="H263" s="3">
        <v>30</v>
      </c>
      <c r="I263" s="4">
        <v>25.21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4422</v>
      </c>
      <c r="Q263" s="1">
        <v>3</v>
      </c>
      <c r="R263" s="3">
        <v>75</v>
      </c>
      <c r="S263" s="3">
        <v>109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8766</v>
      </c>
      <c r="AC263" s="1">
        <v>8766</v>
      </c>
      <c r="AD263" s="1">
        <v>8766</v>
      </c>
      <c r="AE263" s="1">
        <v>8766</v>
      </c>
      <c r="AF263" s="1">
        <v>8766</v>
      </c>
      <c r="AG263" s="1">
        <v>8766</v>
      </c>
      <c r="AH263" s="1">
        <v>8766</v>
      </c>
      <c r="AI263" s="1">
        <v>8766</v>
      </c>
    </row>
    <row r="264" spans="1:35" x14ac:dyDescent="0.2">
      <c r="A264" s="1">
        <v>813079</v>
      </c>
      <c r="B264" s="1">
        <v>1</v>
      </c>
      <c r="C264" s="5">
        <v>181</v>
      </c>
      <c r="D264" s="1">
        <v>62</v>
      </c>
      <c r="E264" s="1">
        <v>130</v>
      </c>
      <c r="F264" s="1">
        <v>83</v>
      </c>
      <c r="G264" s="1">
        <v>1</v>
      </c>
      <c r="H264" s="3">
        <v>20</v>
      </c>
      <c r="I264" s="4">
        <v>27.84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4306</v>
      </c>
      <c r="Q264" s="1">
        <v>3</v>
      </c>
      <c r="R264" s="3">
        <v>29</v>
      </c>
      <c r="S264" s="3">
        <v>152</v>
      </c>
      <c r="T264" s="1">
        <v>1</v>
      </c>
      <c r="U264" s="1">
        <v>0</v>
      </c>
      <c r="V264" s="1">
        <v>1</v>
      </c>
      <c r="W264" s="1">
        <v>1</v>
      </c>
      <c r="X264" s="1">
        <v>1</v>
      </c>
      <c r="Y264" s="1">
        <v>0</v>
      </c>
      <c r="Z264" s="1">
        <v>1</v>
      </c>
      <c r="AA264" s="1">
        <v>1</v>
      </c>
      <c r="AB264" s="1">
        <v>5813</v>
      </c>
      <c r="AC264" s="1">
        <v>5793</v>
      </c>
      <c r="AD264" s="1">
        <v>5793</v>
      </c>
      <c r="AE264" s="1">
        <v>5793</v>
      </c>
      <c r="AF264" s="1">
        <v>5813</v>
      </c>
      <c r="AG264" s="1">
        <v>5793</v>
      </c>
      <c r="AH264" s="1">
        <v>5813</v>
      </c>
      <c r="AI264" s="1">
        <v>2842</v>
      </c>
    </row>
    <row r="265" spans="1:35" x14ac:dyDescent="0.2">
      <c r="A265" s="1">
        <v>814971</v>
      </c>
      <c r="B265" s="1">
        <v>2</v>
      </c>
      <c r="C265" s="5">
        <v>174</v>
      </c>
      <c r="D265" s="1">
        <v>70</v>
      </c>
      <c r="E265" s="1">
        <v>166</v>
      </c>
      <c r="F265" s="1">
        <v>86</v>
      </c>
      <c r="G265" s="1">
        <v>1</v>
      </c>
      <c r="H265" s="3">
        <v>4</v>
      </c>
      <c r="I265" s="4">
        <v>23.57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4224</v>
      </c>
      <c r="Q265" s="1">
        <v>3</v>
      </c>
      <c r="R265" s="3">
        <v>71</v>
      </c>
      <c r="S265" s="3">
        <v>103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1</v>
      </c>
      <c r="AB265" s="1">
        <v>5908</v>
      </c>
      <c r="AC265" s="1">
        <v>5908</v>
      </c>
      <c r="AD265" s="1">
        <v>5908</v>
      </c>
      <c r="AE265" s="1">
        <v>5908</v>
      </c>
      <c r="AF265" s="1">
        <v>5906</v>
      </c>
      <c r="AG265" s="1">
        <v>5906</v>
      </c>
      <c r="AH265" s="1">
        <v>5908</v>
      </c>
      <c r="AI265" s="1">
        <v>620</v>
      </c>
    </row>
    <row r="266" spans="1:35" x14ac:dyDescent="0.2">
      <c r="A266" s="1">
        <v>819013</v>
      </c>
      <c r="B266" s="1">
        <v>1</v>
      </c>
      <c r="C266" s="5">
        <v>180</v>
      </c>
      <c r="D266" s="1">
        <v>65</v>
      </c>
      <c r="E266" s="1">
        <v>168</v>
      </c>
      <c r="F266" s="1">
        <v>94</v>
      </c>
      <c r="G266" s="1">
        <v>0</v>
      </c>
      <c r="H266" s="3">
        <v>0</v>
      </c>
      <c r="I266" s="4">
        <v>25.82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4403</v>
      </c>
      <c r="Q266" s="1">
        <v>3</v>
      </c>
      <c r="R266" s="3">
        <v>40</v>
      </c>
      <c r="S266" s="3">
        <v>140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6954</v>
      </c>
      <c r="AC266" s="1">
        <v>6954</v>
      </c>
      <c r="AD266" s="1">
        <v>6954</v>
      </c>
      <c r="AE266" s="1">
        <v>6954</v>
      </c>
      <c r="AF266" s="1">
        <v>6954</v>
      </c>
      <c r="AG266" s="1">
        <v>6954</v>
      </c>
      <c r="AH266" s="1">
        <v>6954</v>
      </c>
      <c r="AI266" s="1">
        <v>0</v>
      </c>
    </row>
    <row r="267" spans="1:35" x14ac:dyDescent="0.2">
      <c r="A267" s="1">
        <v>821193</v>
      </c>
      <c r="B267" s="1">
        <v>2</v>
      </c>
      <c r="C267" s="5">
        <v>166</v>
      </c>
      <c r="D267" s="1">
        <v>66</v>
      </c>
      <c r="E267" s="1">
        <v>120</v>
      </c>
      <c r="F267" s="1">
        <v>80</v>
      </c>
      <c r="G267" s="1">
        <v>1</v>
      </c>
      <c r="H267" s="3">
        <v>10</v>
      </c>
      <c r="I267" s="4">
        <v>19.37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4277</v>
      </c>
      <c r="Q267" s="1">
        <v>3</v>
      </c>
      <c r="R267" s="3" t="s">
        <v>34</v>
      </c>
      <c r="S267" s="3" t="s">
        <v>34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8766</v>
      </c>
      <c r="AC267" s="1">
        <v>8766</v>
      </c>
      <c r="AD267" s="1">
        <v>8766</v>
      </c>
      <c r="AE267" s="1">
        <v>8766</v>
      </c>
      <c r="AF267" s="1">
        <v>8766</v>
      </c>
      <c r="AG267" s="1">
        <v>8766</v>
      </c>
      <c r="AH267" s="1">
        <v>8766</v>
      </c>
      <c r="AI267" s="1">
        <v>0</v>
      </c>
    </row>
    <row r="268" spans="1:35" x14ac:dyDescent="0.2">
      <c r="A268" s="1">
        <v>824917</v>
      </c>
      <c r="B268" s="1">
        <v>2</v>
      </c>
      <c r="C268" s="5">
        <v>222</v>
      </c>
      <c r="D268" s="1">
        <v>50</v>
      </c>
      <c r="E268" s="1">
        <v>110</v>
      </c>
      <c r="F268" s="1">
        <v>80</v>
      </c>
      <c r="G268" s="1">
        <v>1</v>
      </c>
      <c r="H268" s="3">
        <v>20</v>
      </c>
      <c r="I268" s="4">
        <v>21.99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4389</v>
      </c>
      <c r="Q268" s="1">
        <v>3</v>
      </c>
      <c r="R268" s="3">
        <v>61</v>
      </c>
      <c r="S268" s="3">
        <v>142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8766</v>
      </c>
      <c r="AC268" s="1">
        <v>8766</v>
      </c>
      <c r="AD268" s="1">
        <v>8766</v>
      </c>
      <c r="AE268" s="1">
        <v>8766</v>
      </c>
      <c r="AF268" s="1">
        <v>8766</v>
      </c>
      <c r="AG268" s="1">
        <v>8766</v>
      </c>
      <c r="AH268" s="1">
        <v>8766</v>
      </c>
      <c r="AI268" s="1">
        <v>8766</v>
      </c>
    </row>
    <row r="269" spans="1:35" x14ac:dyDescent="0.2">
      <c r="A269" s="1">
        <v>825139</v>
      </c>
      <c r="B269" s="1">
        <v>2</v>
      </c>
      <c r="C269" s="5">
        <v>239</v>
      </c>
      <c r="D269" s="1">
        <v>60</v>
      </c>
      <c r="E269" s="1">
        <v>129</v>
      </c>
      <c r="F269" s="1">
        <v>74</v>
      </c>
      <c r="G269" s="1">
        <v>0</v>
      </c>
      <c r="H269" s="3">
        <v>0</v>
      </c>
      <c r="I269" s="4">
        <v>26.69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4242</v>
      </c>
      <c r="Q269" s="1">
        <v>3</v>
      </c>
      <c r="R269" s="3">
        <v>54</v>
      </c>
      <c r="S269" s="3">
        <v>185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8766</v>
      </c>
      <c r="AC269" s="1">
        <v>8766</v>
      </c>
      <c r="AD269" s="1">
        <v>8766</v>
      </c>
      <c r="AE269" s="1">
        <v>8766</v>
      </c>
      <c r="AF269" s="1">
        <v>8766</v>
      </c>
      <c r="AG269" s="1">
        <v>8766</v>
      </c>
      <c r="AH269" s="1">
        <v>8766</v>
      </c>
      <c r="AI269" s="1">
        <v>8766</v>
      </c>
    </row>
    <row r="270" spans="1:35" x14ac:dyDescent="0.2">
      <c r="A270" s="1">
        <v>825785</v>
      </c>
      <c r="B270" s="1">
        <v>2</v>
      </c>
      <c r="C270" s="5">
        <v>321</v>
      </c>
      <c r="D270" s="1">
        <v>58</v>
      </c>
      <c r="E270" s="1">
        <v>86</v>
      </c>
      <c r="F270" s="1">
        <v>60</v>
      </c>
      <c r="G270" s="1">
        <v>1</v>
      </c>
      <c r="H270" s="3">
        <v>18</v>
      </c>
      <c r="I270" s="4">
        <v>21.63</v>
      </c>
      <c r="J270" s="1">
        <v>0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4253</v>
      </c>
      <c r="Q270" s="1">
        <v>3</v>
      </c>
      <c r="R270" s="3">
        <v>95</v>
      </c>
      <c r="S270" s="3">
        <v>195</v>
      </c>
      <c r="T270" s="1">
        <v>0</v>
      </c>
      <c r="U270" s="1">
        <v>1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1</v>
      </c>
      <c r="AB270" s="1">
        <v>3334</v>
      </c>
      <c r="AC270" s="1">
        <v>8766</v>
      </c>
      <c r="AD270" s="1">
        <v>8766</v>
      </c>
      <c r="AE270" s="1">
        <v>3334</v>
      </c>
      <c r="AF270" s="1">
        <v>8766</v>
      </c>
      <c r="AG270" s="1">
        <v>8766</v>
      </c>
      <c r="AH270" s="1">
        <v>8766</v>
      </c>
      <c r="AI270" s="1">
        <v>5712</v>
      </c>
    </row>
    <row r="271" spans="1:35" x14ac:dyDescent="0.2">
      <c r="A271" s="1">
        <v>825933</v>
      </c>
      <c r="B271" s="1">
        <v>1</v>
      </c>
      <c r="C271" s="5">
        <v>201</v>
      </c>
      <c r="D271" s="1">
        <v>71</v>
      </c>
      <c r="E271" s="1">
        <v>114</v>
      </c>
      <c r="F271" s="1">
        <v>61</v>
      </c>
      <c r="G271" s="1">
        <v>1</v>
      </c>
      <c r="H271" s="3">
        <v>10</v>
      </c>
      <c r="I271" s="4">
        <v>24.94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4273</v>
      </c>
      <c r="Q271" s="1">
        <v>3</v>
      </c>
      <c r="R271" s="3">
        <v>18</v>
      </c>
      <c r="S271" s="3">
        <v>183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8766</v>
      </c>
      <c r="AC271" s="1">
        <v>8766</v>
      </c>
      <c r="AD271" s="1">
        <v>8766</v>
      </c>
      <c r="AE271" s="1">
        <v>8766</v>
      </c>
      <c r="AF271" s="1">
        <v>8766</v>
      </c>
      <c r="AG271" s="1">
        <v>8766</v>
      </c>
      <c r="AH271" s="1">
        <v>8766</v>
      </c>
      <c r="AI271" s="1">
        <v>8766</v>
      </c>
    </row>
    <row r="272" spans="1:35" x14ac:dyDescent="0.2">
      <c r="A272" s="1">
        <v>833626</v>
      </c>
      <c r="B272" s="1">
        <v>1</v>
      </c>
      <c r="C272" s="5">
        <v>267</v>
      </c>
      <c r="D272" s="1">
        <v>49</v>
      </c>
      <c r="E272" s="1">
        <v>140</v>
      </c>
      <c r="F272" s="1">
        <v>98</v>
      </c>
      <c r="G272" s="1">
        <v>0</v>
      </c>
      <c r="H272" s="3">
        <v>0</v>
      </c>
      <c r="I272" s="4">
        <v>23.38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4386</v>
      </c>
      <c r="Q272" s="1">
        <v>3</v>
      </c>
      <c r="R272" s="3">
        <v>65</v>
      </c>
      <c r="S272" s="3">
        <v>202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8766</v>
      </c>
      <c r="AC272" s="1">
        <v>8766</v>
      </c>
      <c r="AD272" s="1">
        <v>8766</v>
      </c>
      <c r="AE272" s="1">
        <v>8766</v>
      </c>
      <c r="AF272" s="1">
        <v>8766</v>
      </c>
      <c r="AG272" s="1">
        <v>8766</v>
      </c>
      <c r="AH272" s="1">
        <v>8766</v>
      </c>
      <c r="AI272" s="1">
        <v>2188</v>
      </c>
    </row>
    <row r="273" spans="1:35" x14ac:dyDescent="0.2">
      <c r="A273" s="1">
        <v>835397</v>
      </c>
      <c r="B273" s="1">
        <v>1</v>
      </c>
      <c r="C273" s="5">
        <v>196</v>
      </c>
      <c r="D273" s="1">
        <v>52</v>
      </c>
      <c r="E273" s="1">
        <v>174</v>
      </c>
      <c r="F273" s="1">
        <v>92</v>
      </c>
      <c r="G273" s="1">
        <v>0</v>
      </c>
      <c r="H273" s="3">
        <v>0</v>
      </c>
      <c r="I273" s="4">
        <v>19.7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4227</v>
      </c>
      <c r="Q273" s="1">
        <v>3</v>
      </c>
      <c r="R273" s="3">
        <v>46</v>
      </c>
      <c r="S273" s="3">
        <v>150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5619</v>
      </c>
      <c r="AC273" s="1">
        <v>5619</v>
      </c>
      <c r="AD273" s="1">
        <v>5619</v>
      </c>
      <c r="AE273" s="1">
        <v>5619</v>
      </c>
      <c r="AF273" s="1">
        <v>5619</v>
      </c>
      <c r="AG273" s="1">
        <v>5619</v>
      </c>
      <c r="AH273" s="1">
        <v>5619</v>
      </c>
      <c r="AI273" s="1">
        <v>2870</v>
      </c>
    </row>
    <row r="274" spans="1:35" x14ac:dyDescent="0.2">
      <c r="A274" s="1">
        <v>843035</v>
      </c>
      <c r="B274" s="1">
        <v>1</v>
      </c>
      <c r="C274" s="5">
        <v>264</v>
      </c>
      <c r="D274" s="1">
        <v>71</v>
      </c>
      <c r="E274" s="1">
        <v>190</v>
      </c>
      <c r="F274" s="1">
        <v>90</v>
      </c>
      <c r="G274" s="1">
        <v>0</v>
      </c>
      <c r="H274" s="3">
        <v>0</v>
      </c>
      <c r="I274" s="4">
        <v>22.36</v>
      </c>
      <c r="J274" s="1">
        <v>0</v>
      </c>
      <c r="K274" s="1">
        <v>1</v>
      </c>
      <c r="L274" s="1">
        <v>1</v>
      </c>
      <c r="M274" s="1">
        <v>0</v>
      </c>
      <c r="N274" s="1">
        <v>1</v>
      </c>
      <c r="O274" s="1">
        <v>1</v>
      </c>
      <c r="P274" s="1">
        <v>4376</v>
      </c>
      <c r="Q274" s="1">
        <v>3</v>
      </c>
      <c r="R274" s="3">
        <v>34</v>
      </c>
      <c r="S274" s="3">
        <v>172</v>
      </c>
      <c r="T274" s="1">
        <v>1</v>
      </c>
      <c r="U274" s="1">
        <v>1</v>
      </c>
      <c r="V274" s="1">
        <v>0</v>
      </c>
      <c r="W274" s="1">
        <v>0</v>
      </c>
      <c r="X274" s="1">
        <v>1</v>
      </c>
      <c r="Y274" s="1">
        <v>1</v>
      </c>
      <c r="Z274" s="1">
        <v>1</v>
      </c>
      <c r="AA274" s="1">
        <v>1</v>
      </c>
      <c r="AB274" s="1">
        <v>1770</v>
      </c>
      <c r="AC274" s="1">
        <v>5011</v>
      </c>
      <c r="AD274" s="1">
        <v>5011</v>
      </c>
      <c r="AE274" s="1">
        <v>1770</v>
      </c>
      <c r="AF274" s="1">
        <v>3975</v>
      </c>
      <c r="AG274" s="1">
        <v>1770</v>
      </c>
      <c r="AH274" s="1">
        <v>5011</v>
      </c>
      <c r="AI274" s="1">
        <v>2767</v>
      </c>
    </row>
    <row r="275" spans="1:35" x14ac:dyDescent="0.2">
      <c r="A275" s="1">
        <v>843071</v>
      </c>
      <c r="B275" s="1">
        <v>1</v>
      </c>
      <c r="C275" s="5">
        <v>203</v>
      </c>
      <c r="D275" s="1">
        <v>58</v>
      </c>
      <c r="E275" s="1">
        <v>123</v>
      </c>
      <c r="F275" s="1">
        <v>73</v>
      </c>
      <c r="G275" s="1">
        <v>1</v>
      </c>
      <c r="H275" s="3">
        <v>30</v>
      </c>
      <c r="I275" s="4">
        <v>28.56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4327</v>
      </c>
      <c r="Q275" s="1">
        <v>3</v>
      </c>
      <c r="R275" s="3">
        <v>48</v>
      </c>
      <c r="S275" s="3">
        <v>155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8766</v>
      </c>
      <c r="AC275" s="1">
        <v>8766</v>
      </c>
      <c r="AD275" s="1">
        <v>8766</v>
      </c>
      <c r="AE275" s="1">
        <v>8766</v>
      </c>
      <c r="AF275" s="1">
        <v>8766</v>
      </c>
      <c r="AG275" s="1">
        <v>8766</v>
      </c>
      <c r="AH275" s="1">
        <v>8766</v>
      </c>
      <c r="AI275" s="1">
        <v>5769</v>
      </c>
    </row>
    <row r="276" spans="1:35" x14ac:dyDescent="0.2">
      <c r="A276" s="1">
        <v>854395</v>
      </c>
      <c r="B276" s="1">
        <v>2</v>
      </c>
      <c r="C276" s="5">
        <v>272</v>
      </c>
      <c r="D276" s="1">
        <v>52</v>
      </c>
      <c r="E276" s="1">
        <v>130</v>
      </c>
      <c r="F276" s="1">
        <v>84</v>
      </c>
      <c r="G276" s="1">
        <v>0</v>
      </c>
      <c r="H276" s="3">
        <v>0</v>
      </c>
      <c r="I276" s="4">
        <v>24.6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4378</v>
      </c>
      <c r="Q276" s="1">
        <v>3</v>
      </c>
      <c r="R276" s="3">
        <v>81</v>
      </c>
      <c r="S276" s="3">
        <v>168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8766</v>
      </c>
      <c r="AC276" s="1">
        <v>8766</v>
      </c>
      <c r="AD276" s="1">
        <v>8766</v>
      </c>
      <c r="AE276" s="1">
        <v>8766</v>
      </c>
      <c r="AF276" s="1">
        <v>8766</v>
      </c>
      <c r="AG276" s="1">
        <v>8766</v>
      </c>
      <c r="AH276" s="1">
        <v>8766</v>
      </c>
      <c r="AI276" s="1">
        <v>3671</v>
      </c>
    </row>
    <row r="277" spans="1:35" x14ac:dyDescent="0.2">
      <c r="A277" s="1">
        <v>857611</v>
      </c>
      <c r="B277" s="1">
        <v>1</v>
      </c>
      <c r="C277" s="5">
        <v>216</v>
      </c>
      <c r="D277" s="1">
        <v>66</v>
      </c>
      <c r="E277" s="1">
        <v>135</v>
      </c>
      <c r="F277" s="1">
        <v>74</v>
      </c>
      <c r="G277" s="1">
        <v>0</v>
      </c>
      <c r="H277" s="3">
        <v>0</v>
      </c>
      <c r="I277" s="4">
        <v>30.68</v>
      </c>
      <c r="J277" s="1">
        <v>0</v>
      </c>
      <c r="K277" s="1">
        <v>1</v>
      </c>
      <c r="L277" s="1">
        <v>1</v>
      </c>
      <c r="M277" s="1">
        <v>1</v>
      </c>
      <c r="N277" s="1">
        <v>0</v>
      </c>
      <c r="O277" s="1">
        <v>1</v>
      </c>
      <c r="P277" s="1">
        <v>4312</v>
      </c>
      <c r="Q277" s="1">
        <v>3</v>
      </c>
      <c r="R277" s="3">
        <v>48</v>
      </c>
      <c r="S277" s="3">
        <v>168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0</v>
      </c>
      <c r="Z277" s="1">
        <v>1</v>
      </c>
      <c r="AA277" s="1">
        <v>1</v>
      </c>
      <c r="AB277" s="1">
        <v>1092</v>
      </c>
      <c r="AC277" s="1">
        <v>27</v>
      </c>
      <c r="AD277" s="1">
        <v>27</v>
      </c>
      <c r="AE277" s="1">
        <v>27</v>
      </c>
      <c r="AF277" s="1">
        <v>8241</v>
      </c>
      <c r="AG277" s="1">
        <v>27</v>
      </c>
      <c r="AH277" s="1">
        <v>8241</v>
      </c>
      <c r="AI277" s="1">
        <v>0</v>
      </c>
    </row>
    <row r="278" spans="1:35" x14ac:dyDescent="0.2">
      <c r="A278" s="1">
        <v>860388</v>
      </c>
      <c r="B278" s="1">
        <v>2</v>
      </c>
      <c r="C278" s="5">
        <v>252</v>
      </c>
      <c r="D278" s="1">
        <v>54</v>
      </c>
      <c r="E278" s="1">
        <v>147</v>
      </c>
      <c r="F278" s="1">
        <v>91</v>
      </c>
      <c r="G278" s="1">
        <v>1</v>
      </c>
      <c r="H278" s="3">
        <v>30</v>
      </c>
      <c r="I278" s="4">
        <v>25.46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4406</v>
      </c>
      <c r="Q278" s="1">
        <v>3</v>
      </c>
      <c r="R278" s="3">
        <v>48</v>
      </c>
      <c r="S278" s="3">
        <v>204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8766</v>
      </c>
      <c r="AC278" s="1">
        <v>8766</v>
      </c>
      <c r="AD278" s="1">
        <v>8766</v>
      </c>
      <c r="AE278" s="1">
        <v>8766</v>
      </c>
      <c r="AF278" s="1">
        <v>8766</v>
      </c>
      <c r="AG278" s="1">
        <v>8766</v>
      </c>
      <c r="AH278" s="1">
        <v>8766</v>
      </c>
      <c r="AI278" s="1">
        <v>4406</v>
      </c>
    </row>
    <row r="279" spans="1:35" x14ac:dyDescent="0.2">
      <c r="A279" s="1">
        <v>860992</v>
      </c>
      <c r="B279" s="1">
        <v>2</v>
      </c>
      <c r="C279" s="3" t="s">
        <v>34</v>
      </c>
      <c r="D279" s="1">
        <v>66</v>
      </c>
      <c r="E279" s="1">
        <v>160</v>
      </c>
      <c r="F279" s="1">
        <v>80</v>
      </c>
      <c r="G279" s="1">
        <v>0</v>
      </c>
      <c r="H279" s="3">
        <v>0</v>
      </c>
      <c r="I279" s="4">
        <v>24.37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4342</v>
      </c>
      <c r="Q279" s="1">
        <v>3</v>
      </c>
      <c r="R279" s="3" t="s">
        <v>34</v>
      </c>
      <c r="S279" s="3" t="s">
        <v>34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  <c r="AB279" s="1">
        <v>8766</v>
      </c>
      <c r="AC279" s="1">
        <v>8766</v>
      </c>
      <c r="AD279" s="1">
        <v>8766</v>
      </c>
      <c r="AE279" s="1">
        <v>8766</v>
      </c>
      <c r="AF279" s="1">
        <v>8766</v>
      </c>
      <c r="AG279" s="1">
        <v>8766</v>
      </c>
      <c r="AH279" s="1">
        <v>8766</v>
      </c>
      <c r="AI279" s="1">
        <v>0</v>
      </c>
    </row>
    <row r="280" spans="1:35" x14ac:dyDescent="0.2">
      <c r="A280" s="1">
        <v>865584</v>
      </c>
      <c r="B280" s="1">
        <v>1</v>
      </c>
      <c r="C280" s="5">
        <v>201</v>
      </c>
      <c r="D280" s="1">
        <v>79</v>
      </c>
      <c r="E280" s="1">
        <v>134</v>
      </c>
      <c r="F280" s="1">
        <v>77</v>
      </c>
      <c r="G280" s="1">
        <v>0</v>
      </c>
      <c r="H280" s="3">
        <v>0</v>
      </c>
      <c r="I280" s="4">
        <v>18.5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4518</v>
      </c>
      <c r="Q280" s="1">
        <v>3</v>
      </c>
      <c r="R280" s="3">
        <v>50</v>
      </c>
      <c r="S280" s="3">
        <v>135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6824</v>
      </c>
      <c r="AC280" s="1">
        <v>6824</v>
      </c>
      <c r="AD280" s="1">
        <v>6824</v>
      </c>
      <c r="AE280" s="1">
        <v>6824</v>
      </c>
      <c r="AF280" s="1">
        <v>6824</v>
      </c>
      <c r="AG280" s="1">
        <v>6824</v>
      </c>
      <c r="AH280" s="1">
        <v>6824</v>
      </c>
      <c r="AI280" s="1">
        <v>2126</v>
      </c>
    </row>
    <row r="281" spans="1:35" x14ac:dyDescent="0.2">
      <c r="A281" s="1">
        <v>869676</v>
      </c>
      <c r="B281" s="1">
        <v>2</v>
      </c>
      <c r="C281" s="5">
        <v>245</v>
      </c>
      <c r="D281" s="1">
        <v>67</v>
      </c>
      <c r="E281" s="1">
        <v>166</v>
      </c>
      <c r="F281" s="1">
        <v>96</v>
      </c>
      <c r="G281" s="1">
        <v>0</v>
      </c>
      <c r="H281" s="3">
        <v>0</v>
      </c>
      <c r="I281" s="4">
        <v>34.69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4351</v>
      </c>
      <c r="Q281" s="1">
        <v>3</v>
      </c>
      <c r="R281" s="3">
        <v>43</v>
      </c>
      <c r="S281" s="3">
        <v>202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</v>
      </c>
      <c r="AB281" s="1">
        <v>8766</v>
      </c>
      <c r="AC281" s="1">
        <v>8766</v>
      </c>
      <c r="AD281" s="1">
        <v>8766</v>
      </c>
      <c r="AE281" s="1">
        <v>8766</v>
      </c>
      <c r="AF281" s="1">
        <v>8766</v>
      </c>
      <c r="AG281" s="1">
        <v>8766</v>
      </c>
      <c r="AH281" s="1">
        <v>8766</v>
      </c>
      <c r="AI281" s="1">
        <v>707</v>
      </c>
    </row>
    <row r="282" spans="1:35" x14ac:dyDescent="0.2">
      <c r="A282" s="1">
        <v>869996</v>
      </c>
      <c r="B282" s="1">
        <v>2</v>
      </c>
      <c r="C282" s="5">
        <v>194</v>
      </c>
      <c r="D282" s="1">
        <v>54</v>
      </c>
      <c r="E282" s="1">
        <v>140</v>
      </c>
      <c r="F282" s="1">
        <v>84</v>
      </c>
      <c r="G282" s="1">
        <v>0</v>
      </c>
      <c r="H282" s="3">
        <v>0</v>
      </c>
      <c r="I282" s="4">
        <v>29.78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4397</v>
      </c>
      <c r="Q282" s="1">
        <v>3</v>
      </c>
      <c r="R282" s="3">
        <v>52</v>
      </c>
      <c r="S282" s="3">
        <v>138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  <c r="AB282" s="1">
        <v>8766</v>
      </c>
      <c r="AC282" s="1">
        <v>8766</v>
      </c>
      <c r="AD282" s="1">
        <v>8766</v>
      </c>
      <c r="AE282" s="1">
        <v>8766</v>
      </c>
      <c r="AF282" s="1">
        <v>8766</v>
      </c>
      <c r="AG282" s="1">
        <v>8766</v>
      </c>
      <c r="AH282" s="1">
        <v>8766</v>
      </c>
      <c r="AI282" s="1">
        <v>0</v>
      </c>
    </row>
    <row r="283" spans="1:35" x14ac:dyDescent="0.2">
      <c r="A283" s="1">
        <v>870652</v>
      </c>
      <c r="B283" s="1">
        <v>2</v>
      </c>
      <c r="C283" s="5">
        <v>272</v>
      </c>
      <c r="D283" s="1">
        <v>71</v>
      </c>
      <c r="E283" s="1">
        <v>175</v>
      </c>
      <c r="F283" s="1">
        <v>93</v>
      </c>
      <c r="G283" s="1">
        <v>0</v>
      </c>
      <c r="H283" s="3">
        <v>0</v>
      </c>
      <c r="I283" s="4">
        <v>23.85</v>
      </c>
      <c r="J283" s="1">
        <v>0</v>
      </c>
      <c r="K283" s="1">
        <v>1</v>
      </c>
      <c r="L283" s="1">
        <v>1</v>
      </c>
      <c r="M283" s="1">
        <v>0</v>
      </c>
      <c r="N283" s="1">
        <v>0</v>
      </c>
      <c r="O283" s="1">
        <v>1</v>
      </c>
      <c r="P283" s="1">
        <v>4384</v>
      </c>
      <c r="Q283" s="1">
        <v>3</v>
      </c>
      <c r="R283" s="3">
        <v>48</v>
      </c>
      <c r="S283" s="3">
        <v>155</v>
      </c>
      <c r="T283" s="1">
        <v>0</v>
      </c>
      <c r="U283" s="1">
        <v>1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1</v>
      </c>
      <c r="AB283" s="1">
        <v>0</v>
      </c>
      <c r="AC283" s="1">
        <v>8766</v>
      </c>
      <c r="AD283" s="1">
        <v>8766</v>
      </c>
      <c r="AE283" s="1">
        <v>0</v>
      </c>
      <c r="AF283" s="1">
        <v>8766</v>
      </c>
      <c r="AG283" s="1">
        <v>8766</v>
      </c>
      <c r="AH283" s="1">
        <v>8766</v>
      </c>
      <c r="AI283" s="1">
        <v>0</v>
      </c>
    </row>
    <row r="284" spans="1:35" x14ac:dyDescent="0.2">
      <c r="A284" s="1">
        <v>872277</v>
      </c>
      <c r="B284" s="1">
        <v>2</v>
      </c>
      <c r="C284" s="5">
        <v>177</v>
      </c>
      <c r="D284" s="1">
        <v>64</v>
      </c>
      <c r="E284" s="1">
        <v>166</v>
      </c>
      <c r="F284" s="1">
        <v>90</v>
      </c>
      <c r="G284" s="1">
        <v>0</v>
      </c>
      <c r="H284" s="3">
        <v>0</v>
      </c>
      <c r="I284" s="4">
        <v>25.77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4298</v>
      </c>
      <c r="Q284" s="1">
        <v>3</v>
      </c>
      <c r="R284" s="3">
        <v>67</v>
      </c>
      <c r="S284" s="3">
        <v>95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1</v>
      </c>
      <c r="AB284" s="1">
        <v>8766</v>
      </c>
      <c r="AC284" s="1">
        <v>8766</v>
      </c>
      <c r="AD284" s="1">
        <v>8766</v>
      </c>
      <c r="AE284" s="1">
        <v>8766</v>
      </c>
      <c r="AF284" s="1">
        <v>8766</v>
      </c>
      <c r="AG284" s="1">
        <v>8766</v>
      </c>
      <c r="AH284" s="1">
        <v>8766</v>
      </c>
      <c r="AI284" s="1">
        <v>0</v>
      </c>
    </row>
    <row r="285" spans="1:35" x14ac:dyDescent="0.2">
      <c r="A285" s="1">
        <v>872627</v>
      </c>
      <c r="B285" s="1">
        <v>1</v>
      </c>
      <c r="C285" s="5">
        <v>296</v>
      </c>
      <c r="D285" s="1">
        <v>52</v>
      </c>
      <c r="E285" s="1">
        <v>161</v>
      </c>
      <c r="F285" s="1">
        <v>96</v>
      </c>
      <c r="G285" s="1">
        <v>1</v>
      </c>
      <c r="H285" s="3">
        <v>30</v>
      </c>
      <c r="I285" s="4">
        <v>28.7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4411</v>
      </c>
      <c r="Q285" s="1">
        <v>3</v>
      </c>
      <c r="R285" s="3">
        <v>50</v>
      </c>
      <c r="S285" s="3">
        <v>246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</v>
      </c>
      <c r="AB285" s="1">
        <v>8766</v>
      </c>
      <c r="AC285" s="1">
        <v>8766</v>
      </c>
      <c r="AD285" s="1">
        <v>8766</v>
      </c>
      <c r="AE285" s="1">
        <v>8766</v>
      </c>
      <c r="AF285" s="1">
        <v>8766</v>
      </c>
      <c r="AG285" s="1">
        <v>8766</v>
      </c>
      <c r="AH285" s="1">
        <v>8766</v>
      </c>
      <c r="AI285" s="1">
        <v>0</v>
      </c>
    </row>
    <row r="286" spans="1:35" x14ac:dyDescent="0.2">
      <c r="A286" s="1">
        <v>875177</v>
      </c>
      <c r="B286" s="1">
        <v>1</v>
      </c>
      <c r="C286" s="5">
        <v>191</v>
      </c>
      <c r="D286" s="1">
        <v>52</v>
      </c>
      <c r="E286" s="1">
        <v>140</v>
      </c>
      <c r="F286" s="1">
        <v>73</v>
      </c>
      <c r="G286" s="1">
        <v>1</v>
      </c>
      <c r="H286" s="3">
        <v>40</v>
      </c>
      <c r="I286" s="4">
        <v>19.98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4451</v>
      </c>
      <c r="Q286" s="1">
        <v>3</v>
      </c>
      <c r="R286" s="3">
        <v>67</v>
      </c>
      <c r="S286" s="3">
        <v>124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</v>
      </c>
      <c r="AB286" s="1">
        <v>8766</v>
      </c>
      <c r="AC286" s="1">
        <v>8766</v>
      </c>
      <c r="AD286" s="1">
        <v>8766</v>
      </c>
      <c r="AE286" s="1">
        <v>8766</v>
      </c>
      <c r="AF286" s="1">
        <v>8766</v>
      </c>
      <c r="AG286" s="1">
        <v>8766</v>
      </c>
      <c r="AH286" s="1">
        <v>8766</v>
      </c>
      <c r="AI286" s="1">
        <v>1554</v>
      </c>
    </row>
    <row r="287" spans="1:35" x14ac:dyDescent="0.2">
      <c r="A287" s="1">
        <v>876150</v>
      </c>
      <c r="B287" s="1">
        <v>1</v>
      </c>
      <c r="C287" s="3" t="s">
        <v>34</v>
      </c>
      <c r="D287" s="1">
        <v>51</v>
      </c>
      <c r="E287" s="1">
        <v>140</v>
      </c>
      <c r="F287" s="1">
        <v>90</v>
      </c>
      <c r="G287" s="1">
        <v>0</v>
      </c>
      <c r="H287" s="3">
        <v>0</v>
      </c>
      <c r="I287" s="4">
        <v>28.68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4333</v>
      </c>
      <c r="Q287" s="1">
        <v>3</v>
      </c>
      <c r="R287" s="3" t="s">
        <v>34</v>
      </c>
      <c r="S287" s="3" t="s">
        <v>34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</v>
      </c>
      <c r="AB287" s="1">
        <v>8766</v>
      </c>
      <c r="AC287" s="1">
        <v>8766</v>
      </c>
      <c r="AD287" s="1">
        <v>8766</v>
      </c>
      <c r="AE287" s="1">
        <v>8766</v>
      </c>
      <c r="AF287" s="1">
        <v>8766</v>
      </c>
      <c r="AG287" s="1">
        <v>8766</v>
      </c>
      <c r="AH287" s="1">
        <v>8766</v>
      </c>
      <c r="AI287" s="1">
        <v>4333</v>
      </c>
    </row>
    <row r="288" spans="1:35" x14ac:dyDescent="0.2">
      <c r="A288" s="1">
        <v>877602</v>
      </c>
      <c r="B288" s="1">
        <v>2</v>
      </c>
      <c r="C288" s="5">
        <v>220</v>
      </c>
      <c r="D288" s="1">
        <v>75</v>
      </c>
      <c r="E288" s="1">
        <v>200</v>
      </c>
      <c r="F288" s="1">
        <v>86</v>
      </c>
      <c r="G288" s="1">
        <v>0</v>
      </c>
      <c r="H288" s="3">
        <v>0</v>
      </c>
      <c r="I288" s="4">
        <v>27.38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4361</v>
      </c>
      <c r="Q288" s="1">
        <v>3</v>
      </c>
      <c r="R288" s="3">
        <v>34</v>
      </c>
      <c r="S288" s="3">
        <v>186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>
        <v>8766</v>
      </c>
      <c r="AC288" s="1">
        <v>8766</v>
      </c>
      <c r="AD288" s="1">
        <v>8766</v>
      </c>
      <c r="AE288" s="1">
        <v>8766</v>
      </c>
      <c r="AF288" s="1">
        <v>8766</v>
      </c>
      <c r="AG288" s="1">
        <v>8766</v>
      </c>
      <c r="AH288" s="1">
        <v>8766</v>
      </c>
      <c r="AI288" s="1">
        <v>0</v>
      </c>
    </row>
    <row r="289" spans="1:35" x14ac:dyDescent="0.2">
      <c r="A289" s="1">
        <v>886254</v>
      </c>
      <c r="B289" s="1">
        <v>2</v>
      </c>
      <c r="C289" s="5">
        <v>213</v>
      </c>
      <c r="D289" s="1">
        <v>51</v>
      </c>
      <c r="E289" s="1">
        <v>100</v>
      </c>
      <c r="F289" s="1">
        <v>65</v>
      </c>
      <c r="G289" s="1">
        <v>0</v>
      </c>
      <c r="H289" s="3">
        <v>0</v>
      </c>
      <c r="I289" s="4">
        <v>26.93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4347</v>
      </c>
      <c r="Q289" s="1">
        <v>3</v>
      </c>
      <c r="R289" s="3">
        <v>45</v>
      </c>
      <c r="S289" s="3">
        <v>168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1</v>
      </c>
      <c r="AA289" s="1">
        <v>0</v>
      </c>
      <c r="AB289" s="1">
        <v>8766</v>
      </c>
      <c r="AC289" s="1">
        <v>8766</v>
      </c>
      <c r="AD289" s="1">
        <v>8766</v>
      </c>
      <c r="AE289" s="1">
        <v>8766</v>
      </c>
      <c r="AF289" s="1">
        <v>6754</v>
      </c>
      <c r="AG289" s="1">
        <v>6754</v>
      </c>
      <c r="AH289" s="1">
        <v>8766</v>
      </c>
      <c r="AI289" s="1">
        <v>8766</v>
      </c>
    </row>
    <row r="290" spans="1:35" x14ac:dyDescent="0.2">
      <c r="A290" s="1">
        <v>890642</v>
      </c>
      <c r="B290" s="1">
        <v>2</v>
      </c>
      <c r="C290" s="5">
        <v>254</v>
      </c>
      <c r="D290" s="1">
        <v>50</v>
      </c>
      <c r="E290" s="1">
        <v>122</v>
      </c>
      <c r="F290" s="1">
        <v>70</v>
      </c>
      <c r="G290" s="1">
        <v>1</v>
      </c>
      <c r="H290" s="3">
        <v>20</v>
      </c>
      <c r="I290" s="4">
        <v>22.14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4305</v>
      </c>
      <c r="Q290" s="1">
        <v>3</v>
      </c>
      <c r="R290" s="3">
        <v>53</v>
      </c>
      <c r="S290" s="3">
        <v>201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8766</v>
      </c>
      <c r="AC290" s="1">
        <v>8766</v>
      </c>
      <c r="AD290" s="1">
        <v>8766</v>
      </c>
      <c r="AE290" s="1">
        <v>8766</v>
      </c>
      <c r="AF290" s="1">
        <v>8766</v>
      </c>
      <c r="AG290" s="1">
        <v>8766</v>
      </c>
      <c r="AH290" s="1">
        <v>8766</v>
      </c>
      <c r="AI290" s="1">
        <v>8766</v>
      </c>
    </row>
    <row r="291" spans="1:35" x14ac:dyDescent="0.2">
      <c r="A291" s="1">
        <v>892767</v>
      </c>
      <c r="B291" s="1">
        <v>2</v>
      </c>
      <c r="C291" s="5">
        <v>229</v>
      </c>
      <c r="D291" s="1">
        <v>65</v>
      </c>
      <c r="E291" s="1">
        <v>128</v>
      </c>
      <c r="F291" s="1">
        <v>78</v>
      </c>
      <c r="G291" s="1">
        <v>0</v>
      </c>
      <c r="H291" s="3">
        <v>0</v>
      </c>
      <c r="I291" s="4">
        <v>27.16</v>
      </c>
      <c r="J291" s="1">
        <v>0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4133</v>
      </c>
      <c r="Q291" s="1">
        <v>3</v>
      </c>
      <c r="R291" s="3">
        <v>59</v>
      </c>
      <c r="S291" s="3">
        <v>145</v>
      </c>
      <c r="T291" s="1">
        <v>0</v>
      </c>
      <c r="U291" s="1">
        <v>1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1</v>
      </c>
      <c r="AB291" s="1">
        <v>376</v>
      </c>
      <c r="AC291" s="1">
        <v>8766</v>
      </c>
      <c r="AD291" s="1">
        <v>8766</v>
      </c>
      <c r="AE291" s="1">
        <v>376</v>
      </c>
      <c r="AF291" s="1">
        <v>8766</v>
      </c>
      <c r="AG291" s="1">
        <v>8766</v>
      </c>
      <c r="AH291" s="1">
        <v>8766</v>
      </c>
      <c r="AI291" s="1">
        <v>6289</v>
      </c>
    </row>
    <row r="292" spans="1:35" x14ac:dyDescent="0.2">
      <c r="A292" s="1">
        <v>897309</v>
      </c>
      <c r="B292" s="1">
        <v>2</v>
      </c>
      <c r="C292" s="5">
        <v>294</v>
      </c>
      <c r="D292" s="1">
        <v>60</v>
      </c>
      <c r="E292" s="1">
        <v>102</v>
      </c>
      <c r="F292" s="1">
        <v>68</v>
      </c>
      <c r="G292" s="1">
        <v>0</v>
      </c>
      <c r="H292" s="3">
        <v>0</v>
      </c>
      <c r="I292" s="4">
        <v>24.35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4449</v>
      </c>
      <c r="Q292" s="1">
        <v>3</v>
      </c>
      <c r="R292" s="3">
        <v>50</v>
      </c>
      <c r="S292" s="3">
        <v>232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8766</v>
      </c>
      <c r="AC292" s="1">
        <v>8766</v>
      </c>
      <c r="AD292" s="1">
        <v>8766</v>
      </c>
      <c r="AE292" s="1">
        <v>8766</v>
      </c>
      <c r="AF292" s="1">
        <v>8766</v>
      </c>
      <c r="AG292" s="1">
        <v>8766</v>
      </c>
      <c r="AH292" s="1">
        <v>8766</v>
      </c>
      <c r="AI292" s="1">
        <v>8766</v>
      </c>
    </row>
    <row r="293" spans="1:35" x14ac:dyDescent="0.2">
      <c r="A293" s="1">
        <v>898392</v>
      </c>
      <c r="B293" s="1">
        <v>1</v>
      </c>
      <c r="C293" s="5">
        <v>271</v>
      </c>
      <c r="D293" s="1">
        <v>63</v>
      </c>
      <c r="E293" s="1">
        <v>117</v>
      </c>
      <c r="F293" s="1">
        <v>68</v>
      </c>
      <c r="G293" s="1">
        <v>1</v>
      </c>
      <c r="H293" s="3">
        <v>6</v>
      </c>
      <c r="I293" s="4">
        <v>24.91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4361</v>
      </c>
      <c r="Q293" s="1">
        <v>3</v>
      </c>
      <c r="R293" s="3">
        <v>65</v>
      </c>
      <c r="S293" s="3">
        <v>206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8766</v>
      </c>
      <c r="AC293" s="1">
        <v>8766</v>
      </c>
      <c r="AD293" s="1">
        <v>8766</v>
      </c>
      <c r="AE293" s="1">
        <v>8766</v>
      </c>
      <c r="AF293" s="1">
        <v>8766</v>
      </c>
      <c r="AG293" s="1">
        <v>8766</v>
      </c>
      <c r="AH293" s="1">
        <v>8766</v>
      </c>
      <c r="AI293" s="1">
        <v>7329</v>
      </c>
    </row>
    <row r="294" spans="1:35" x14ac:dyDescent="0.2">
      <c r="A294" s="1">
        <v>905672</v>
      </c>
      <c r="B294" s="1">
        <v>1</v>
      </c>
      <c r="C294" s="5">
        <v>222</v>
      </c>
      <c r="D294" s="1">
        <v>51</v>
      </c>
      <c r="E294" s="1">
        <v>147</v>
      </c>
      <c r="F294" s="1">
        <v>84</v>
      </c>
      <c r="G294" s="1">
        <v>0</v>
      </c>
      <c r="H294" s="3">
        <v>0</v>
      </c>
      <c r="I294" s="4">
        <v>22.54</v>
      </c>
      <c r="J294" s="1">
        <v>0</v>
      </c>
      <c r="K294" s="1">
        <v>1</v>
      </c>
      <c r="L294" s="1">
        <v>1</v>
      </c>
      <c r="M294" s="1">
        <v>0</v>
      </c>
      <c r="N294" s="1">
        <v>0</v>
      </c>
      <c r="O294" s="1">
        <v>1</v>
      </c>
      <c r="P294" s="1">
        <v>4284</v>
      </c>
      <c r="Q294" s="1">
        <v>3</v>
      </c>
      <c r="R294" s="3">
        <v>40</v>
      </c>
      <c r="S294" s="3">
        <v>182</v>
      </c>
      <c r="T294" s="1">
        <v>1</v>
      </c>
      <c r="U294" s="1">
        <v>1</v>
      </c>
      <c r="V294" s="1">
        <v>0</v>
      </c>
      <c r="W294" s="1">
        <v>1</v>
      </c>
      <c r="X294" s="1">
        <v>1</v>
      </c>
      <c r="Y294" s="1">
        <v>0</v>
      </c>
      <c r="Z294" s="1">
        <v>1</v>
      </c>
      <c r="AA294" s="1">
        <v>1</v>
      </c>
      <c r="AB294" s="1">
        <v>3948</v>
      </c>
      <c r="AC294" s="1">
        <v>7897</v>
      </c>
      <c r="AD294" s="1">
        <v>6307</v>
      </c>
      <c r="AE294" s="1">
        <v>3948</v>
      </c>
      <c r="AF294" s="1">
        <v>7897</v>
      </c>
      <c r="AG294" s="1">
        <v>3948</v>
      </c>
      <c r="AH294" s="1">
        <v>7897</v>
      </c>
      <c r="AI294" s="1">
        <v>2948</v>
      </c>
    </row>
    <row r="295" spans="1:35" x14ac:dyDescent="0.2">
      <c r="A295" s="1">
        <v>908622</v>
      </c>
      <c r="B295" s="1">
        <v>2</v>
      </c>
      <c r="C295" s="5">
        <v>189</v>
      </c>
      <c r="D295" s="1">
        <v>59</v>
      </c>
      <c r="E295" s="1">
        <v>136</v>
      </c>
      <c r="F295" s="1">
        <v>80</v>
      </c>
      <c r="G295" s="1">
        <v>1</v>
      </c>
      <c r="H295" s="3">
        <v>2</v>
      </c>
      <c r="I295" s="4">
        <v>22.53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4318</v>
      </c>
      <c r="Q295" s="1">
        <v>3</v>
      </c>
      <c r="R295" s="3">
        <v>75</v>
      </c>
      <c r="S295" s="3">
        <v>92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8766</v>
      </c>
      <c r="AC295" s="1">
        <v>8766</v>
      </c>
      <c r="AD295" s="1">
        <v>8766</v>
      </c>
      <c r="AE295" s="1">
        <v>8766</v>
      </c>
      <c r="AF295" s="1">
        <v>8766</v>
      </c>
      <c r="AG295" s="1">
        <v>8766</v>
      </c>
      <c r="AH295" s="1">
        <v>8766</v>
      </c>
      <c r="AI295" s="1">
        <v>8267</v>
      </c>
    </row>
    <row r="296" spans="1:35" x14ac:dyDescent="0.2">
      <c r="A296" s="1">
        <v>909239</v>
      </c>
      <c r="B296" s="1">
        <v>1</v>
      </c>
      <c r="C296" s="5">
        <v>175</v>
      </c>
      <c r="D296" s="1">
        <v>71</v>
      </c>
      <c r="E296" s="1">
        <v>160</v>
      </c>
      <c r="F296" s="1">
        <v>80</v>
      </c>
      <c r="G296" s="1">
        <v>0</v>
      </c>
      <c r="H296" s="3">
        <v>0</v>
      </c>
      <c r="I296" s="4">
        <v>22.9</v>
      </c>
      <c r="J296" s="1">
        <v>0</v>
      </c>
      <c r="K296" s="1">
        <v>1</v>
      </c>
      <c r="L296" s="1">
        <v>0</v>
      </c>
      <c r="M296" s="1">
        <v>1</v>
      </c>
      <c r="N296" s="1">
        <v>0</v>
      </c>
      <c r="O296" s="1">
        <v>1</v>
      </c>
      <c r="P296" s="1">
        <v>4381</v>
      </c>
      <c r="Q296" s="1">
        <v>3</v>
      </c>
      <c r="R296" s="3">
        <v>64</v>
      </c>
      <c r="S296" s="3">
        <v>111</v>
      </c>
      <c r="T296" s="1">
        <v>1</v>
      </c>
      <c r="U296" s="1">
        <v>1</v>
      </c>
      <c r="V296" s="1">
        <v>0</v>
      </c>
      <c r="W296" s="1">
        <v>0</v>
      </c>
      <c r="X296" s="1">
        <v>1</v>
      </c>
      <c r="Y296" s="1">
        <v>0</v>
      </c>
      <c r="Z296" s="1">
        <v>1</v>
      </c>
      <c r="AA296" s="1">
        <v>1</v>
      </c>
      <c r="AB296" s="1">
        <v>5216</v>
      </c>
      <c r="AC296" s="1">
        <v>6558</v>
      </c>
      <c r="AD296" s="1">
        <v>6558</v>
      </c>
      <c r="AE296" s="1">
        <v>3241</v>
      </c>
      <c r="AF296" s="1">
        <v>6558</v>
      </c>
      <c r="AG296" s="1">
        <v>3241</v>
      </c>
      <c r="AH296" s="1">
        <v>6558</v>
      </c>
      <c r="AI296" s="1">
        <v>3663</v>
      </c>
    </row>
    <row r="297" spans="1:35" x14ac:dyDescent="0.2">
      <c r="A297" s="1">
        <v>914165</v>
      </c>
      <c r="B297" s="1">
        <v>1</v>
      </c>
      <c r="C297" s="5">
        <v>266</v>
      </c>
      <c r="D297" s="1">
        <v>68</v>
      </c>
      <c r="E297" s="1">
        <v>160</v>
      </c>
      <c r="F297" s="1">
        <v>88</v>
      </c>
      <c r="G297" s="1">
        <v>1</v>
      </c>
      <c r="H297" s="3">
        <v>30</v>
      </c>
      <c r="I297" s="4">
        <v>23.98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4291</v>
      </c>
      <c r="Q297" s="1">
        <v>3</v>
      </c>
      <c r="R297" s="3">
        <v>48</v>
      </c>
      <c r="S297" s="3">
        <v>218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8766</v>
      </c>
      <c r="AC297" s="1">
        <v>8766</v>
      </c>
      <c r="AD297" s="1">
        <v>8766</v>
      </c>
      <c r="AE297" s="1">
        <v>8766</v>
      </c>
      <c r="AF297" s="1">
        <v>8766</v>
      </c>
      <c r="AG297" s="1">
        <v>8766</v>
      </c>
      <c r="AH297" s="1">
        <v>8766</v>
      </c>
      <c r="AI297" s="1">
        <v>2947</v>
      </c>
    </row>
    <row r="298" spans="1:35" x14ac:dyDescent="0.2">
      <c r="A298" s="1">
        <v>923590</v>
      </c>
      <c r="B298" s="1">
        <v>1</v>
      </c>
      <c r="C298" s="5">
        <v>258</v>
      </c>
      <c r="D298" s="1">
        <v>53</v>
      </c>
      <c r="E298" s="1">
        <v>112.5</v>
      </c>
      <c r="F298" s="1">
        <v>69</v>
      </c>
      <c r="G298" s="1">
        <v>0</v>
      </c>
      <c r="H298" s="3">
        <v>0</v>
      </c>
      <c r="I298" s="4">
        <v>25.27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4350</v>
      </c>
      <c r="Q298" s="1">
        <v>3</v>
      </c>
      <c r="R298" s="3">
        <v>48</v>
      </c>
      <c r="S298" s="3">
        <v>210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8766</v>
      </c>
      <c r="AC298" s="1">
        <v>8766</v>
      </c>
      <c r="AD298" s="1">
        <v>8766</v>
      </c>
      <c r="AE298" s="1">
        <v>8766</v>
      </c>
      <c r="AF298" s="1">
        <v>8766</v>
      </c>
      <c r="AG298" s="1">
        <v>8766</v>
      </c>
      <c r="AH298" s="1">
        <v>8766</v>
      </c>
      <c r="AI298" s="1">
        <v>8766</v>
      </c>
    </row>
    <row r="299" spans="1:35" x14ac:dyDescent="0.2">
      <c r="A299" s="1">
        <v>923640</v>
      </c>
      <c r="B299" s="1">
        <v>2</v>
      </c>
      <c r="C299" s="5">
        <v>298</v>
      </c>
      <c r="D299" s="1">
        <v>53</v>
      </c>
      <c r="E299" s="1">
        <v>118</v>
      </c>
      <c r="F299" s="1">
        <v>69</v>
      </c>
      <c r="G299" s="1">
        <v>0</v>
      </c>
      <c r="H299" s="3">
        <v>0</v>
      </c>
      <c r="I299" s="4">
        <v>30.86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4185</v>
      </c>
      <c r="Q299" s="1">
        <v>3</v>
      </c>
      <c r="R299" s="3">
        <v>43</v>
      </c>
      <c r="S299" s="3">
        <v>255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8766</v>
      </c>
      <c r="AC299" s="1">
        <v>8766</v>
      </c>
      <c r="AD299" s="1">
        <v>8766</v>
      </c>
      <c r="AE299" s="1">
        <v>8766</v>
      </c>
      <c r="AF299" s="1">
        <v>8766</v>
      </c>
      <c r="AG299" s="1">
        <v>8766</v>
      </c>
      <c r="AH299" s="1">
        <v>8766</v>
      </c>
      <c r="AI299" s="1">
        <v>8766</v>
      </c>
    </row>
    <row r="300" spans="1:35" x14ac:dyDescent="0.2">
      <c r="A300" s="1">
        <v>925017</v>
      </c>
      <c r="B300" s="1">
        <v>2</v>
      </c>
      <c r="C300" s="5">
        <v>208</v>
      </c>
      <c r="D300" s="1">
        <v>53</v>
      </c>
      <c r="E300" s="1">
        <v>125</v>
      </c>
      <c r="F300" s="1">
        <v>73</v>
      </c>
      <c r="G300" s="1">
        <v>0</v>
      </c>
      <c r="H300" s="3">
        <v>0</v>
      </c>
      <c r="I300" s="4">
        <v>20.2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4403</v>
      </c>
      <c r="Q300" s="1">
        <v>3</v>
      </c>
      <c r="R300" s="3">
        <v>58</v>
      </c>
      <c r="S300" s="3">
        <v>150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8766</v>
      </c>
      <c r="AC300" s="1">
        <v>8766</v>
      </c>
      <c r="AD300" s="1">
        <v>8766</v>
      </c>
      <c r="AE300" s="1">
        <v>8766</v>
      </c>
      <c r="AF300" s="1">
        <v>8766</v>
      </c>
      <c r="AG300" s="1">
        <v>8766</v>
      </c>
      <c r="AH300" s="1">
        <v>8766</v>
      </c>
      <c r="AI300" s="1">
        <v>6727</v>
      </c>
    </row>
    <row r="301" spans="1:35" x14ac:dyDescent="0.2">
      <c r="A301" s="1">
        <v>927236</v>
      </c>
      <c r="B301" s="1">
        <v>1</v>
      </c>
      <c r="C301" s="5">
        <v>235</v>
      </c>
      <c r="D301" s="1">
        <v>57</v>
      </c>
      <c r="E301" s="1">
        <v>134</v>
      </c>
      <c r="F301" s="1">
        <v>83.5</v>
      </c>
      <c r="G301" s="1">
        <v>1</v>
      </c>
      <c r="H301" s="3">
        <v>22</v>
      </c>
      <c r="I301" s="4">
        <v>25.53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4491</v>
      </c>
      <c r="Q301" s="1">
        <v>3</v>
      </c>
      <c r="R301" s="3">
        <v>42</v>
      </c>
      <c r="S301" s="3">
        <v>122</v>
      </c>
      <c r="T301" s="1">
        <v>1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1</v>
      </c>
      <c r="AA301" s="1">
        <v>1</v>
      </c>
      <c r="AB301" s="1">
        <v>7448</v>
      </c>
      <c r="AC301" s="1">
        <v>7448</v>
      </c>
      <c r="AD301" s="1">
        <v>7448</v>
      </c>
      <c r="AE301" s="1">
        <v>7448</v>
      </c>
      <c r="AF301" s="1">
        <v>7448</v>
      </c>
      <c r="AG301" s="1">
        <v>7448</v>
      </c>
      <c r="AH301" s="1">
        <v>7448</v>
      </c>
      <c r="AI301" s="1">
        <v>6044</v>
      </c>
    </row>
    <row r="302" spans="1:35" x14ac:dyDescent="0.2">
      <c r="A302" s="1">
        <v>928724</v>
      </c>
      <c r="B302" s="1">
        <v>1</v>
      </c>
      <c r="C302" s="5">
        <v>258</v>
      </c>
      <c r="D302" s="1">
        <v>49</v>
      </c>
      <c r="E302" s="1">
        <v>127</v>
      </c>
      <c r="F302" s="1">
        <v>88</v>
      </c>
      <c r="G302" s="1">
        <v>1</v>
      </c>
      <c r="H302" s="3">
        <v>20</v>
      </c>
      <c r="I302" s="4">
        <v>27.73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4384</v>
      </c>
      <c r="Q302" s="1">
        <v>3</v>
      </c>
      <c r="R302" s="3">
        <v>33</v>
      </c>
      <c r="S302" s="3">
        <v>225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8766</v>
      </c>
      <c r="AC302" s="1">
        <v>8766</v>
      </c>
      <c r="AD302" s="1">
        <v>8766</v>
      </c>
      <c r="AE302" s="1">
        <v>8766</v>
      </c>
      <c r="AF302" s="1">
        <v>8766</v>
      </c>
      <c r="AG302" s="1">
        <v>8766</v>
      </c>
      <c r="AH302" s="1">
        <v>8766</v>
      </c>
      <c r="AI302" s="1">
        <v>8602</v>
      </c>
    </row>
    <row r="303" spans="1:35" x14ac:dyDescent="0.2">
      <c r="A303" s="1">
        <v>928756</v>
      </c>
      <c r="B303" s="1">
        <v>2</v>
      </c>
      <c r="C303" s="5">
        <v>218</v>
      </c>
      <c r="D303" s="1">
        <v>56</v>
      </c>
      <c r="E303" s="1">
        <v>124</v>
      </c>
      <c r="F303" s="1">
        <v>83</v>
      </c>
      <c r="G303" s="1">
        <v>0</v>
      </c>
      <c r="H303" s="3">
        <v>0</v>
      </c>
      <c r="I303" s="4">
        <v>33.979999999999997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4522</v>
      </c>
      <c r="Q303" s="1">
        <v>3</v>
      </c>
      <c r="R303" s="3">
        <v>38</v>
      </c>
      <c r="S303" s="3">
        <v>180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>
        <v>8766</v>
      </c>
      <c r="AC303" s="1">
        <v>8766</v>
      </c>
      <c r="AD303" s="1">
        <v>8766</v>
      </c>
      <c r="AE303" s="1">
        <v>8766</v>
      </c>
      <c r="AF303" s="1">
        <v>8766</v>
      </c>
      <c r="AG303" s="1">
        <v>8766</v>
      </c>
      <c r="AH303" s="1">
        <v>8766</v>
      </c>
      <c r="AI303" s="1">
        <v>0</v>
      </c>
    </row>
    <row r="304" spans="1:35" x14ac:dyDescent="0.2">
      <c r="A304" s="1">
        <v>934728</v>
      </c>
      <c r="B304" s="1">
        <v>1</v>
      </c>
      <c r="C304" s="5">
        <v>254</v>
      </c>
      <c r="D304" s="1">
        <v>53</v>
      </c>
      <c r="E304" s="1">
        <v>128</v>
      </c>
      <c r="F304" s="1">
        <v>86</v>
      </c>
      <c r="G304" s="1">
        <v>0</v>
      </c>
      <c r="H304" s="3">
        <v>0</v>
      </c>
      <c r="I304" s="4">
        <v>27.22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4401</v>
      </c>
      <c r="Q304" s="1">
        <v>3</v>
      </c>
      <c r="R304" s="3">
        <v>53</v>
      </c>
      <c r="S304" s="3">
        <v>168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8766</v>
      </c>
      <c r="AC304" s="1">
        <v>8766</v>
      </c>
      <c r="AD304" s="1">
        <v>8766</v>
      </c>
      <c r="AE304" s="1">
        <v>8766</v>
      </c>
      <c r="AF304" s="1">
        <v>8766</v>
      </c>
      <c r="AG304" s="1">
        <v>8766</v>
      </c>
      <c r="AH304" s="1">
        <v>8766</v>
      </c>
      <c r="AI304" s="1">
        <v>5181</v>
      </c>
    </row>
    <row r="305" spans="1:35" x14ac:dyDescent="0.2">
      <c r="A305" s="1">
        <v>935116</v>
      </c>
      <c r="B305" s="1">
        <v>1</v>
      </c>
      <c r="C305" s="5">
        <v>198</v>
      </c>
      <c r="D305" s="1">
        <v>55</v>
      </c>
      <c r="E305" s="1">
        <v>169.5</v>
      </c>
      <c r="F305" s="1">
        <v>111</v>
      </c>
      <c r="G305" s="1">
        <v>0</v>
      </c>
      <c r="H305" s="3">
        <v>0</v>
      </c>
      <c r="I305" s="4">
        <v>39.26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3943</v>
      </c>
      <c r="Q305" s="1">
        <v>3</v>
      </c>
      <c r="R305" s="3">
        <v>48</v>
      </c>
      <c r="S305" s="3">
        <v>150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</v>
      </c>
      <c r="AB305" s="1">
        <v>8766</v>
      </c>
      <c r="AC305" s="1">
        <v>8766</v>
      </c>
      <c r="AD305" s="1">
        <v>8766</v>
      </c>
      <c r="AE305" s="1">
        <v>8766</v>
      </c>
      <c r="AF305" s="1">
        <v>8766</v>
      </c>
      <c r="AG305" s="1">
        <v>8766</v>
      </c>
      <c r="AH305" s="1">
        <v>8766</v>
      </c>
      <c r="AI305" s="1">
        <v>0</v>
      </c>
    </row>
    <row r="306" spans="1:35" x14ac:dyDescent="0.2">
      <c r="A306" s="1">
        <v>935452</v>
      </c>
      <c r="B306" s="1">
        <v>1</v>
      </c>
      <c r="C306" s="5">
        <v>163</v>
      </c>
      <c r="D306" s="1">
        <v>48</v>
      </c>
      <c r="E306" s="1">
        <v>130</v>
      </c>
      <c r="F306" s="1">
        <v>91</v>
      </c>
      <c r="G306" s="1">
        <v>0</v>
      </c>
      <c r="H306" s="3">
        <v>0</v>
      </c>
      <c r="I306" s="4">
        <v>25.55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4403</v>
      </c>
      <c r="Q306" s="1">
        <v>3</v>
      </c>
      <c r="R306" s="3">
        <v>33</v>
      </c>
      <c r="S306" s="3">
        <v>130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1</v>
      </c>
      <c r="AB306" s="1">
        <v>8766</v>
      </c>
      <c r="AC306" s="1">
        <v>8766</v>
      </c>
      <c r="AD306" s="1">
        <v>8766</v>
      </c>
      <c r="AE306" s="1">
        <v>8766</v>
      </c>
      <c r="AF306" s="1">
        <v>8766</v>
      </c>
      <c r="AG306" s="1">
        <v>8766</v>
      </c>
      <c r="AH306" s="1">
        <v>8766</v>
      </c>
      <c r="AI306" s="1">
        <v>4403</v>
      </c>
    </row>
    <row r="307" spans="1:35" x14ac:dyDescent="0.2">
      <c r="A307" s="1">
        <v>937484</v>
      </c>
      <c r="B307" s="1">
        <v>2</v>
      </c>
      <c r="C307" s="3" t="s">
        <v>34</v>
      </c>
      <c r="D307" s="1">
        <v>72</v>
      </c>
      <c r="E307" s="1">
        <v>132</v>
      </c>
      <c r="F307" s="1">
        <v>85</v>
      </c>
      <c r="G307" s="1">
        <v>0</v>
      </c>
      <c r="H307" s="3">
        <v>0</v>
      </c>
      <c r="I307" s="4">
        <v>22.68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4260</v>
      </c>
      <c r="Q307" s="1">
        <v>3</v>
      </c>
      <c r="R307" s="3" t="s">
        <v>34</v>
      </c>
      <c r="S307" s="3" t="s">
        <v>34</v>
      </c>
      <c r="T307" s="1">
        <v>1</v>
      </c>
      <c r="U307" s="1">
        <v>0</v>
      </c>
      <c r="V307" s="1">
        <v>1</v>
      </c>
      <c r="W307" s="1">
        <v>1</v>
      </c>
      <c r="X307" s="1">
        <v>1</v>
      </c>
      <c r="Y307" s="1">
        <v>0</v>
      </c>
      <c r="Z307" s="1">
        <v>1</v>
      </c>
      <c r="AA307" s="1">
        <v>1</v>
      </c>
      <c r="AB307" s="1">
        <v>4270</v>
      </c>
      <c r="AC307" s="1">
        <v>4270</v>
      </c>
      <c r="AD307" s="1">
        <v>4270</v>
      </c>
      <c r="AE307" s="1">
        <v>4270</v>
      </c>
      <c r="AF307" s="1">
        <v>4270</v>
      </c>
      <c r="AG307" s="1">
        <v>4270</v>
      </c>
      <c r="AH307" s="1">
        <v>4270</v>
      </c>
      <c r="AI307" s="1">
        <v>0</v>
      </c>
    </row>
    <row r="308" spans="1:35" x14ac:dyDescent="0.2">
      <c r="A308" s="1">
        <v>939781</v>
      </c>
      <c r="B308" s="1">
        <v>2</v>
      </c>
      <c r="C308" s="5">
        <v>285</v>
      </c>
      <c r="D308" s="1">
        <v>57</v>
      </c>
      <c r="E308" s="1">
        <v>132</v>
      </c>
      <c r="F308" s="1">
        <v>76</v>
      </c>
      <c r="G308" s="1">
        <v>1</v>
      </c>
      <c r="H308" s="3">
        <v>20</v>
      </c>
      <c r="I308" s="4">
        <v>22.18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4311</v>
      </c>
      <c r="Q308" s="1">
        <v>3</v>
      </c>
      <c r="R308" s="3">
        <v>67</v>
      </c>
      <c r="S308" s="3">
        <v>218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8766</v>
      </c>
      <c r="AC308" s="1">
        <v>8766</v>
      </c>
      <c r="AD308" s="1">
        <v>8766</v>
      </c>
      <c r="AE308" s="1">
        <v>8766</v>
      </c>
      <c r="AF308" s="1">
        <v>8766</v>
      </c>
      <c r="AG308" s="1">
        <v>8766</v>
      </c>
      <c r="AH308" s="1">
        <v>8766</v>
      </c>
      <c r="AI308" s="1">
        <v>5143</v>
      </c>
    </row>
    <row r="309" spans="1:35" x14ac:dyDescent="0.2">
      <c r="A309" s="1">
        <v>939959</v>
      </c>
      <c r="B309" s="1">
        <v>2</v>
      </c>
      <c r="C309" s="5">
        <v>188</v>
      </c>
      <c r="D309" s="1">
        <v>56</v>
      </c>
      <c r="E309" s="1">
        <v>136</v>
      </c>
      <c r="F309" s="1">
        <v>89</v>
      </c>
      <c r="G309" s="1">
        <v>0</v>
      </c>
      <c r="H309" s="3">
        <v>0</v>
      </c>
      <c r="I309" s="4">
        <v>24.64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4208</v>
      </c>
      <c r="Q309" s="1">
        <v>3</v>
      </c>
      <c r="R309" s="3">
        <v>47</v>
      </c>
      <c r="S309" s="3">
        <v>141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8766</v>
      </c>
      <c r="AC309" s="1">
        <v>8766</v>
      </c>
      <c r="AD309" s="1">
        <v>8766</v>
      </c>
      <c r="AE309" s="1">
        <v>8766</v>
      </c>
      <c r="AF309" s="1">
        <v>8766</v>
      </c>
      <c r="AG309" s="1">
        <v>8766</v>
      </c>
      <c r="AH309" s="1">
        <v>8766</v>
      </c>
      <c r="AI309" s="1">
        <v>754</v>
      </c>
    </row>
    <row r="310" spans="1:35" x14ac:dyDescent="0.2">
      <c r="A310" s="1">
        <v>941931</v>
      </c>
      <c r="B310" s="1">
        <v>2</v>
      </c>
      <c r="C310" s="5">
        <v>352</v>
      </c>
      <c r="D310" s="1">
        <v>67</v>
      </c>
      <c r="E310" s="1">
        <v>175</v>
      </c>
      <c r="F310" s="1">
        <v>95</v>
      </c>
      <c r="G310" s="1">
        <v>0</v>
      </c>
      <c r="H310" s="3">
        <v>0</v>
      </c>
      <c r="I310" s="4">
        <v>27.18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4389</v>
      </c>
      <c r="Q310" s="1">
        <v>3</v>
      </c>
      <c r="R310" s="3">
        <v>52</v>
      </c>
      <c r="S310" s="3">
        <v>269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8766</v>
      </c>
      <c r="AC310" s="1">
        <v>8766</v>
      </c>
      <c r="AD310" s="1">
        <v>8766</v>
      </c>
      <c r="AE310" s="1">
        <v>8766</v>
      </c>
      <c r="AF310" s="1">
        <v>8766</v>
      </c>
      <c r="AG310" s="1">
        <v>8766</v>
      </c>
      <c r="AH310" s="1">
        <v>8766</v>
      </c>
      <c r="AI310" s="1">
        <v>0</v>
      </c>
    </row>
    <row r="311" spans="1:35" x14ac:dyDescent="0.2">
      <c r="A311" s="1">
        <v>949885</v>
      </c>
      <c r="B311" s="1">
        <v>2</v>
      </c>
      <c r="C311" s="5">
        <v>196</v>
      </c>
      <c r="D311" s="1">
        <v>73</v>
      </c>
      <c r="E311" s="1">
        <v>167</v>
      </c>
      <c r="F311" s="1">
        <v>80</v>
      </c>
      <c r="G311" s="1">
        <v>1</v>
      </c>
      <c r="H311" s="3">
        <v>10</v>
      </c>
      <c r="I311" s="4">
        <v>24.45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4355</v>
      </c>
      <c r="Q311" s="1">
        <v>3</v>
      </c>
      <c r="R311" s="3">
        <v>39</v>
      </c>
      <c r="S311" s="3">
        <v>157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8766</v>
      </c>
      <c r="AC311" s="1">
        <v>8766</v>
      </c>
      <c r="AD311" s="1">
        <v>8766</v>
      </c>
      <c r="AE311" s="1">
        <v>8766</v>
      </c>
      <c r="AF311" s="1">
        <v>8766</v>
      </c>
      <c r="AG311" s="1">
        <v>8766</v>
      </c>
      <c r="AH311" s="1">
        <v>8766</v>
      </c>
      <c r="AI311" s="1">
        <v>758</v>
      </c>
    </row>
    <row r="312" spans="1:35" x14ac:dyDescent="0.2">
      <c r="A312" s="1">
        <v>954821</v>
      </c>
      <c r="B312" s="1">
        <v>1</v>
      </c>
      <c r="C312" s="5">
        <v>246</v>
      </c>
      <c r="D312" s="1">
        <v>57</v>
      </c>
      <c r="E312" s="1">
        <v>164</v>
      </c>
      <c r="F312" s="1">
        <v>100</v>
      </c>
      <c r="G312" s="1">
        <v>1</v>
      </c>
      <c r="H312" s="3">
        <v>5</v>
      </c>
      <c r="I312" s="4">
        <v>23.44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4206</v>
      </c>
      <c r="Q312" s="1">
        <v>3</v>
      </c>
      <c r="R312" s="3">
        <v>56</v>
      </c>
      <c r="S312" s="3">
        <v>162</v>
      </c>
      <c r="T312" s="1">
        <v>1</v>
      </c>
      <c r="U312" s="1">
        <v>0</v>
      </c>
      <c r="V312" s="1">
        <v>1</v>
      </c>
      <c r="W312" s="1">
        <v>1</v>
      </c>
      <c r="X312" s="1">
        <v>1</v>
      </c>
      <c r="Y312" s="1">
        <v>1</v>
      </c>
      <c r="Z312" s="1">
        <v>1</v>
      </c>
      <c r="AA312" s="1">
        <v>1</v>
      </c>
      <c r="AB312" s="1">
        <v>7892</v>
      </c>
      <c r="AC312" s="1">
        <v>7293</v>
      </c>
      <c r="AD312" s="1">
        <v>7293</v>
      </c>
      <c r="AE312" s="1">
        <v>7293</v>
      </c>
      <c r="AF312" s="1">
        <v>6598</v>
      </c>
      <c r="AG312" s="1">
        <v>6598</v>
      </c>
      <c r="AH312" s="1">
        <v>7892</v>
      </c>
      <c r="AI312" s="1">
        <v>4206</v>
      </c>
    </row>
    <row r="313" spans="1:35" x14ac:dyDescent="0.2">
      <c r="A313" s="1">
        <v>956523</v>
      </c>
      <c r="B313" s="1">
        <v>2</v>
      </c>
      <c r="C313" s="5">
        <v>354</v>
      </c>
      <c r="D313" s="1">
        <v>56</v>
      </c>
      <c r="E313" s="1">
        <v>143</v>
      </c>
      <c r="F313" s="1">
        <v>97</v>
      </c>
      <c r="G313" s="1">
        <v>0</v>
      </c>
      <c r="H313" s="3">
        <v>0</v>
      </c>
      <c r="I313" s="4">
        <v>27.71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4227</v>
      </c>
      <c r="Q313" s="1">
        <v>3</v>
      </c>
      <c r="R313" s="3">
        <v>58</v>
      </c>
      <c r="S313" s="3">
        <v>296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1</v>
      </c>
      <c r="AB313" s="1">
        <v>8766</v>
      </c>
      <c r="AC313" s="1">
        <v>8766</v>
      </c>
      <c r="AD313" s="1">
        <v>8766</v>
      </c>
      <c r="AE313" s="1">
        <v>8766</v>
      </c>
      <c r="AF313" s="1">
        <v>8766</v>
      </c>
      <c r="AG313" s="1">
        <v>8766</v>
      </c>
      <c r="AH313" s="1">
        <v>8766</v>
      </c>
      <c r="AI313" s="1">
        <v>0</v>
      </c>
    </row>
    <row r="314" spans="1:35" x14ac:dyDescent="0.2">
      <c r="A314" s="1">
        <v>962125</v>
      </c>
      <c r="B314" s="1">
        <v>2</v>
      </c>
      <c r="C314" s="5">
        <v>266</v>
      </c>
      <c r="D314" s="1">
        <v>64</v>
      </c>
      <c r="E314" s="1">
        <v>127.5</v>
      </c>
      <c r="F314" s="1">
        <v>77.5</v>
      </c>
      <c r="G314" s="1">
        <v>0</v>
      </c>
      <c r="H314" s="3">
        <v>0</v>
      </c>
      <c r="I314" s="4">
        <v>24.06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4318</v>
      </c>
      <c r="Q314" s="1">
        <v>3</v>
      </c>
      <c r="R314" s="3">
        <v>48</v>
      </c>
      <c r="S314" s="3">
        <v>218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8766</v>
      </c>
      <c r="AC314" s="1">
        <v>8766</v>
      </c>
      <c r="AD314" s="1">
        <v>8766</v>
      </c>
      <c r="AE314" s="1">
        <v>8766</v>
      </c>
      <c r="AF314" s="1">
        <v>8766</v>
      </c>
      <c r="AG314" s="1">
        <v>8766</v>
      </c>
      <c r="AH314" s="1">
        <v>8766</v>
      </c>
      <c r="AI314" s="1">
        <v>7329</v>
      </c>
    </row>
    <row r="315" spans="1:35" x14ac:dyDescent="0.2">
      <c r="A315" s="1">
        <v>965994</v>
      </c>
      <c r="B315" s="1">
        <v>2</v>
      </c>
      <c r="C315" s="3" t="s">
        <v>34</v>
      </c>
      <c r="D315" s="1">
        <v>58</v>
      </c>
      <c r="E315" s="1">
        <v>114</v>
      </c>
      <c r="F315" s="1">
        <v>66.5</v>
      </c>
      <c r="G315" s="1">
        <v>0</v>
      </c>
      <c r="H315" s="3">
        <v>0</v>
      </c>
      <c r="I315" s="4">
        <v>20.51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4334</v>
      </c>
      <c r="Q315" s="1">
        <v>3</v>
      </c>
      <c r="R315" s="3" t="s">
        <v>34</v>
      </c>
      <c r="S315" s="3" t="s">
        <v>34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8766</v>
      </c>
      <c r="AC315" s="1">
        <v>8766</v>
      </c>
      <c r="AD315" s="1">
        <v>8766</v>
      </c>
      <c r="AE315" s="1">
        <v>8766</v>
      </c>
      <c r="AF315" s="1">
        <v>8766</v>
      </c>
      <c r="AG315" s="1">
        <v>8766</v>
      </c>
      <c r="AH315" s="1">
        <v>8766</v>
      </c>
      <c r="AI315" s="1">
        <v>8766</v>
      </c>
    </row>
    <row r="316" spans="1:35" x14ac:dyDescent="0.2">
      <c r="A316" s="1">
        <v>968222</v>
      </c>
      <c r="B316" s="1">
        <v>1</v>
      </c>
      <c r="C316" s="5">
        <v>153</v>
      </c>
      <c r="D316" s="1">
        <v>56</v>
      </c>
      <c r="E316" s="1">
        <v>182</v>
      </c>
      <c r="F316" s="1">
        <v>95</v>
      </c>
      <c r="G316" s="1">
        <v>1</v>
      </c>
      <c r="H316" s="3">
        <v>1</v>
      </c>
      <c r="I316" s="4">
        <v>36.119999999999997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4354</v>
      </c>
      <c r="Q316" s="1">
        <v>3</v>
      </c>
      <c r="R316" s="3">
        <v>40</v>
      </c>
      <c r="S316" s="3">
        <v>113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8766</v>
      </c>
      <c r="AC316" s="1">
        <v>8766</v>
      </c>
      <c r="AD316" s="1">
        <v>8766</v>
      </c>
      <c r="AE316" s="1">
        <v>8766</v>
      </c>
      <c r="AF316" s="1">
        <v>8766</v>
      </c>
      <c r="AG316" s="1">
        <v>8766</v>
      </c>
      <c r="AH316" s="1">
        <v>8766</v>
      </c>
      <c r="AI316" s="1">
        <v>2213</v>
      </c>
    </row>
    <row r="317" spans="1:35" x14ac:dyDescent="0.2">
      <c r="A317" s="1">
        <v>968594</v>
      </c>
      <c r="B317" s="1">
        <v>2</v>
      </c>
      <c r="C317" s="5">
        <v>139</v>
      </c>
      <c r="D317" s="1">
        <v>54</v>
      </c>
      <c r="E317" s="1">
        <v>113</v>
      </c>
      <c r="F317" s="1">
        <v>73</v>
      </c>
      <c r="G317" s="1">
        <v>1</v>
      </c>
      <c r="H317" s="3">
        <v>20</v>
      </c>
      <c r="I317" s="4">
        <v>19.920000000000002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4397</v>
      </c>
      <c r="Q317" s="1">
        <v>3</v>
      </c>
      <c r="R317" s="3">
        <v>36</v>
      </c>
      <c r="S317" s="3">
        <v>103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8766</v>
      </c>
      <c r="AC317" s="1">
        <v>8766</v>
      </c>
      <c r="AD317" s="1">
        <v>8766</v>
      </c>
      <c r="AE317" s="1">
        <v>8766</v>
      </c>
      <c r="AF317" s="1">
        <v>8766</v>
      </c>
      <c r="AG317" s="1">
        <v>8766</v>
      </c>
      <c r="AH317" s="1">
        <v>8766</v>
      </c>
      <c r="AI317" s="1">
        <v>8766</v>
      </c>
    </row>
    <row r="318" spans="1:35" x14ac:dyDescent="0.2">
      <c r="A318" s="1">
        <v>968768</v>
      </c>
      <c r="B318" s="1">
        <v>2</v>
      </c>
      <c r="C318" s="5">
        <v>198</v>
      </c>
      <c r="D318" s="1">
        <v>70</v>
      </c>
      <c r="E318" s="1">
        <v>156</v>
      </c>
      <c r="F318" s="1">
        <v>82</v>
      </c>
      <c r="G318" s="1">
        <v>0</v>
      </c>
      <c r="H318" s="3">
        <v>0</v>
      </c>
      <c r="I318" s="4">
        <v>22.68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4480</v>
      </c>
      <c r="Q318" s="1">
        <v>3</v>
      </c>
      <c r="R318" s="3">
        <v>90</v>
      </c>
      <c r="S318" s="3">
        <v>95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8766</v>
      </c>
      <c r="AC318" s="1">
        <v>8766</v>
      </c>
      <c r="AD318" s="1">
        <v>8766</v>
      </c>
      <c r="AE318" s="1">
        <v>8766</v>
      </c>
      <c r="AF318" s="1">
        <v>8766</v>
      </c>
      <c r="AG318" s="1">
        <v>8766</v>
      </c>
      <c r="AH318" s="1">
        <v>8766</v>
      </c>
      <c r="AI318" s="1">
        <v>0</v>
      </c>
    </row>
    <row r="319" spans="1:35" x14ac:dyDescent="0.2">
      <c r="A319" s="1">
        <v>969969</v>
      </c>
      <c r="B319" s="1">
        <v>2</v>
      </c>
      <c r="C319" s="5">
        <v>215</v>
      </c>
      <c r="D319" s="1">
        <v>50</v>
      </c>
      <c r="E319" s="1">
        <v>144</v>
      </c>
      <c r="F319" s="1">
        <v>84</v>
      </c>
      <c r="G319" s="1">
        <v>1</v>
      </c>
      <c r="H319" s="3">
        <v>20</v>
      </c>
      <c r="I319" s="4">
        <v>26.31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4429</v>
      </c>
      <c r="Q319" s="1">
        <v>3</v>
      </c>
      <c r="R319" s="3">
        <v>55</v>
      </c>
      <c r="S319" s="3">
        <v>132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8766</v>
      </c>
      <c r="AC319" s="1">
        <v>8766</v>
      </c>
      <c r="AD319" s="1">
        <v>8766</v>
      </c>
      <c r="AE319" s="1">
        <v>8766</v>
      </c>
      <c r="AF319" s="1">
        <v>8766</v>
      </c>
      <c r="AG319" s="1">
        <v>8766</v>
      </c>
      <c r="AH319" s="1">
        <v>8766</v>
      </c>
      <c r="AI319" s="1">
        <v>5934</v>
      </c>
    </row>
    <row r="320" spans="1:35" x14ac:dyDescent="0.2">
      <c r="A320" s="1">
        <v>976626</v>
      </c>
      <c r="B320" s="1">
        <v>2</v>
      </c>
      <c r="C320" s="5">
        <v>190</v>
      </c>
      <c r="D320" s="1">
        <v>52</v>
      </c>
      <c r="E320" s="1">
        <v>111</v>
      </c>
      <c r="F320" s="1">
        <v>70</v>
      </c>
      <c r="G320" s="1">
        <v>0</v>
      </c>
      <c r="H320" s="3">
        <v>0</v>
      </c>
      <c r="I320" s="4">
        <v>22.55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4358</v>
      </c>
      <c r="Q320" s="1">
        <v>3</v>
      </c>
      <c r="R320" s="3">
        <v>71</v>
      </c>
      <c r="S320" s="3">
        <v>119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8766</v>
      </c>
      <c r="AC320" s="1">
        <v>8766</v>
      </c>
      <c r="AD320" s="1">
        <v>8766</v>
      </c>
      <c r="AE320" s="1">
        <v>8766</v>
      </c>
      <c r="AF320" s="1">
        <v>8766</v>
      </c>
      <c r="AG320" s="1">
        <v>8766</v>
      </c>
      <c r="AH320" s="1">
        <v>8766</v>
      </c>
      <c r="AI320" s="1">
        <v>8766</v>
      </c>
    </row>
    <row r="321" spans="1:35" x14ac:dyDescent="0.2">
      <c r="A321" s="1">
        <v>977985</v>
      </c>
      <c r="B321" s="1">
        <v>2</v>
      </c>
      <c r="C321" s="5">
        <v>247</v>
      </c>
      <c r="D321" s="1">
        <v>60</v>
      </c>
      <c r="E321" s="1">
        <v>164</v>
      </c>
      <c r="F321" s="1">
        <v>104</v>
      </c>
      <c r="G321" s="1">
        <v>1</v>
      </c>
      <c r="H321" s="3">
        <v>10</v>
      </c>
      <c r="I321" s="4">
        <v>36.68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4169</v>
      </c>
      <c r="Q321" s="1">
        <v>3</v>
      </c>
      <c r="R321" s="3">
        <v>55</v>
      </c>
      <c r="S321" s="3">
        <v>151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8766</v>
      </c>
      <c r="AC321" s="1">
        <v>8766</v>
      </c>
      <c r="AD321" s="1">
        <v>8766</v>
      </c>
      <c r="AE321" s="1">
        <v>8766</v>
      </c>
      <c r="AF321" s="1">
        <v>8766</v>
      </c>
      <c r="AG321" s="1">
        <v>8766</v>
      </c>
      <c r="AH321" s="1">
        <v>8766</v>
      </c>
      <c r="AI321" s="1">
        <v>0</v>
      </c>
    </row>
    <row r="322" spans="1:35" x14ac:dyDescent="0.2">
      <c r="A322" s="1">
        <v>977989</v>
      </c>
      <c r="B322" s="1">
        <v>2</v>
      </c>
      <c r="C322" s="5">
        <v>214</v>
      </c>
      <c r="D322" s="1">
        <v>57</v>
      </c>
      <c r="E322" s="1">
        <v>214</v>
      </c>
      <c r="F322" s="1">
        <v>89</v>
      </c>
      <c r="G322" s="1">
        <v>0</v>
      </c>
      <c r="H322" s="3">
        <v>0</v>
      </c>
      <c r="I322" s="4">
        <v>48.64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4289</v>
      </c>
      <c r="Q322" s="1">
        <v>3</v>
      </c>
      <c r="R322" s="3">
        <v>31</v>
      </c>
      <c r="S322" s="3">
        <v>145</v>
      </c>
      <c r="T322" s="1">
        <v>0</v>
      </c>
      <c r="U322" s="1">
        <v>1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1</v>
      </c>
      <c r="AB322" s="1">
        <v>6450</v>
      </c>
      <c r="AC322" s="1">
        <v>8766</v>
      </c>
      <c r="AD322" s="1">
        <v>8766</v>
      </c>
      <c r="AE322" s="1">
        <v>6450</v>
      </c>
      <c r="AF322" s="1">
        <v>8766</v>
      </c>
      <c r="AG322" s="1">
        <v>8766</v>
      </c>
      <c r="AH322" s="1">
        <v>8766</v>
      </c>
      <c r="AI322" s="1">
        <v>0</v>
      </c>
    </row>
    <row r="323" spans="1:35" x14ac:dyDescent="0.2">
      <c r="A323" s="1">
        <v>984473</v>
      </c>
      <c r="B323" s="1">
        <v>1</v>
      </c>
      <c r="C323" s="3" t="s">
        <v>34</v>
      </c>
      <c r="D323" s="1">
        <v>55</v>
      </c>
      <c r="E323" s="1">
        <v>137</v>
      </c>
      <c r="F323" s="1">
        <v>89</v>
      </c>
      <c r="G323" s="1">
        <v>1</v>
      </c>
      <c r="H323" s="3">
        <v>70</v>
      </c>
      <c r="I323" s="4">
        <v>29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4393</v>
      </c>
      <c r="Q323" s="1">
        <v>3</v>
      </c>
      <c r="R323" s="3" t="s">
        <v>34</v>
      </c>
      <c r="S323" s="3" t="s">
        <v>34</v>
      </c>
      <c r="T323" s="1">
        <v>1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1</v>
      </c>
      <c r="AA323" s="1">
        <v>1</v>
      </c>
      <c r="AB323" s="1">
        <v>4653</v>
      </c>
      <c r="AC323" s="1">
        <v>4653</v>
      </c>
      <c r="AD323" s="1">
        <v>4653</v>
      </c>
      <c r="AE323" s="1">
        <v>4653</v>
      </c>
      <c r="AF323" s="1">
        <v>4653</v>
      </c>
      <c r="AG323" s="1">
        <v>4653</v>
      </c>
      <c r="AH323" s="1">
        <v>4653</v>
      </c>
      <c r="AI323" s="1">
        <v>0</v>
      </c>
    </row>
    <row r="324" spans="1:35" x14ac:dyDescent="0.2">
      <c r="A324" s="1">
        <v>986525</v>
      </c>
      <c r="B324" s="1">
        <v>1</v>
      </c>
      <c r="C324" s="5">
        <v>238</v>
      </c>
      <c r="D324" s="1">
        <v>57</v>
      </c>
      <c r="E324" s="1">
        <v>130</v>
      </c>
      <c r="F324" s="1">
        <v>88</v>
      </c>
      <c r="G324" s="1">
        <v>1</v>
      </c>
      <c r="H324" s="3">
        <v>30</v>
      </c>
      <c r="I324" s="4">
        <v>24.88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4389</v>
      </c>
      <c r="Q324" s="1">
        <v>3</v>
      </c>
      <c r="R324" s="3">
        <v>40</v>
      </c>
      <c r="S324" s="3">
        <v>164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8766</v>
      </c>
      <c r="AC324" s="1">
        <v>8766</v>
      </c>
      <c r="AD324" s="1">
        <v>8766</v>
      </c>
      <c r="AE324" s="1">
        <v>8766</v>
      </c>
      <c r="AF324" s="1">
        <v>8766</v>
      </c>
      <c r="AG324" s="1">
        <v>8766</v>
      </c>
      <c r="AH324" s="1">
        <v>8766</v>
      </c>
      <c r="AI324" s="1">
        <v>763</v>
      </c>
    </row>
    <row r="325" spans="1:35" x14ac:dyDescent="0.2">
      <c r="A325" s="1">
        <v>989934</v>
      </c>
      <c r="B325" s="1">
        <v>1</v>
      </c>
      <c r="C325" s="5">
        <v>246</v>
      </c>
      <c r="D325" s="1">
        <v>48</v>
      </c>
      <c r="E325" s="1">
        <v>148</v>
      </c>
      <c r="F325" s="1">
        <v>93</v>
      </c>
      <c r="G325" s="1">
        <v>1</v>
      </c>
      <c r="H325" s="3">
        <v>30</v>
      </c>
      <c r="I325" s="4">
        <v>27.27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4498</v>
      </c>
      <c r="Q325" s="1">
        <v>3</v>
      </c>
      <c r="R325" s="3">
        <v>55</v>
      </c>
      <c r="S325" s="3">
        <v>191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</v>
      </c>
      <c r="AB325" s="1">
        <v>8766</v>
      </c>
      <c r="AC325" s="1">
        <v>8766</v>
      </c>
      <c r="AD325" s="1">
        <v>8766</v>
      </c>
      <c r="AE325" s="1">
        <v>8766</v>
      </c>
      <c r="AF325" s="1">
        <v>8766</v>
      </c>
      <c r="AG325" s="1">
        <v>8766</v>
      </c>
      <c r="AH325" s="1">
        <v>8766</v>
      </c>
      <c r="AI325" s="1">
        <v>3014</v>
      </c>
    </row>
    <row r="326" spans="1:35" x14ac:dyDescent="0.2">
      <c r="A326" s="1">
        <v>992116</v>
      </c>
      <c r="B326" s="1">
        <v>1</v>
      </c>
      <c r="C326" s="5">
        <v>201</v>
      </c>
      <c r="D326" s="1">
        <v>75</v>
      </c>
      <c r="E326" s="1">
        <v>151</v>
      </c>
      <c r="F326" s="1">
        <v>80</v>
      </c>
      <c r="G326" s="1">
        <v>0</v>
      </c>
      <c r="H326" s="3">
        <v>0</v>
      </c>
      <c r="I326" s="4">
        <v>27.78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4336</v>
      </c>
      <c r="Q326" s="1">
        <v>3</v>
      </c>
      <c r="R326" s="3">
        <v>44</v>
      </c>
      <c r="S326" s="3">
        <v>141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1</v>
      </c>
      <c r="AB326" s="1">
        <v>8766</v>
      </c>
      <c r="AC326" s="1">
        <v>8766</v>
      </c>
      <c r="AD326" s="1">
        <v>8766</v>
      </c>
      <c r="AE326" s="1">
        <v>8766</v>
      </c>
      <c r="AF326" s="1">
        <v>8766</v>
      </c>
      <c r="AG326" s="1">
        <v>8766</v>
      </c>
      <c r="AH326" s="1">
        <v>8766</v>
      </c>
      <c r="AI326" s="1">
        <v>4336</v>
      </c>
    </row>
    <row r="327" spans="1:35" x14ac:dyDescent="0.2">
      <c r="A327" s="1">
        <v>993709</v>
      </c>
      <c r="B327" s="1">
        <v>2</v>
      </c>
      <c r="C327" s="5">
        <v>222</v>
      </c>
      <c r="D327" s="1">
        <v>45</v>
      </c>
      <c r="E327" s="1">
        <v>130</v>
      </c>
      <c r="F327" s="1">
        <v>85</v>
      </c>
      <c r="G327" s="1">
        <v>1</v>
      </c>
      <c r="H327" s="3">
        <v>20</v>
      </c>
      <c r="I327" s="4">
        <v>21.76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4212</v>
      </c>
      <c r="Q327" s="1">
        <v>3</v>
      </c>
      <c r="R327" s="3">
        <v>56</v>
      </c>
      <c r="S327" s="3">
        <v>166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8766</v>
      </c>
      <c r="AC327" s="1">
        <v>8766</v>
      </c>
      <c r="AD327" s="1">
        <v>8766</v>
      </c>
      <c r="AE327" s="1">
        <v>8766</v>
      </c>
      <c r="AF327" s="1">
        <v>8766</v>
      </c>
      <c r="AG327" s="1">
        <v>8766</v>
      </c>
      <c r="AH327" s="1">
        <v>8766</v>
      </c>
      <c r="AI327" s="1">
        <v>8766</v>
      </c>
    </row>
    <row r="328" spans="1:35" x14ac:dyDescent="0.2">
      <c r="A328" s="1">
        <v>995508</v>
      </c>
      <c r="B328" s="1">
        <v>2</v>
      </c>
      <c r="C328" s="5">
        <v>231</v>
      </c>
      <c r="D328" s="1">
        <v>68</v>
      </c>
      <c r="E328" s="1">
        <v>148</v>
      </c>
      <c r="F328" s="1">
        <v>75</v>
      </c>
      <c r="G328" s="1">
        <v>0</v>
      </c>
      <c r="H328" s="3">
        <v>0</v>
      </c>
      <c r="I328" s="4">
        <v>27.49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4377</v>
      </c>
      <c r="Q328" s="1">
        <v>3</v>
      </c>
      <c r="R328" s="3">
        <v>50</v>
      </c>
      <c r="S328" s="3">
        <v>157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1</v>
      </c>
      <c r="AB328" s="1">
        <v>8766</v>
      </c>
      <c r="AC328" s="1">
        <v>8766</v>
      </c>
      <c r="AD328" s="1">
        <v>8766</v>
      </c>
      <c r="AE328" s="1">
        <v>8766</v>
      </c>
      <c r="AF328" s="1">
        <v>8766</v>
      </c>
      <c r="AG328" s="1">
        <v>8766</v>
      </c>
      <c r="AH328" s="1">
        <v>8766</v>
      </c>
      <c r="AI328" s="1">
        <v>0</v>
      </c>
    </row>
    <row r="329" spans="1:35" x14ac:dyDescent="0.2">
      <c r="A329" s="1">
        <v>1002977</v>
      </c>
      <c r="B329" s="1">
        <v>1</v>
      </c>
      <c r="C329" s="3" t="s">
        <v>34</v>
      </c>
      <c r="D329" s="1">
        <v>56</v>
      </c>
      <c r="E329" s="1">
        <v>183</v>
      </c>
      <c r="F329" s="1">
        <v>102</v>
      </c>
      <c r="G329" s="1">
        <v>0</v>
      </c>
      <c r="H329" s="3">
        <v>0</v>
      </c>
      <c r="I329" s="4">
        <v>27.67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4292</v>
      </c>
      <c r="Q329" s="1">
        <v>3</v>
      </c>
      <c r="R329" s="3" t="s">
        <v>34</v>
      </c>
      <c r="S329" s="3" t="s">
        <v>34</v>
      </c>
      <c r="T329" s="1">
        <v>0</v>
      </c>
      <c r="U329" s="1">
        <v>1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1</v>
      </c>
      <c r="AB329" s="1">
        <v>8126</v>
      </c>
      <c r="AC329" s="1">
        <v>8766</v>
      </c>
      <c r="AD329" s="1">
        <v>8766</v>
      </c>
      <c r="AE329" s="1">
        <v>8126</v>
      </c>
      <c r="AF329" s="1">
        <v>8766</v>
      </c>
      <c r="AG329" s="1">
        <v>8766</v>
      </c>
      <c r="AH329" s="1">
        <v>8766</v>
      </c>
      <c r="AI329" s="1">
        <v>735</v>
      </c>
    </row>
    <row r="330" spans="1:35" x14ac:dyDescent="0.2">
      <c r="A330" s="1">
        <v>1008349</v>
      </c>
      <c r="B330" s="1">
        <v>1</v>
      </c>
      <c r="C330" s="5">
        <v>221</v>
      </c>
      <c r="D330" s="1">
        <v>58</v>
      </c>
      <c r="E330" s="1">
        <v>150</v>
      </c>
      <c r="F330" s="1">
        <v>90</v>
      </c>
      <c r="G330" s="1">
        <v>1</v>
      </c>
      <c r="H330" s="3">
        <v>30</v>
      </c>
      <c r="I330" s="4">
        <v>27.78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4345</v>
      </c>
      <c r="Q330" s="1">
        <v>3</v>
      </c>
      <c r="R330" s="3">
        <v>29</v>
      </c>
      <c r="S330" s="3">
        <v>192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8766</v>
      </c>
      <c r="AC330" s="1">
        <v>8766</v>
      </c>
      <c r="AD330" s="1">
        <v>8766</v>
      </c>
      <c r="AE330" s="1">
        <v>8766</v>
      </c>
      <c r="AF330" s="1">
        <v>8766</v>
      </c>
      <c r="AG330" s="1">
        <v>8766</v>
      </c>
      <c r="AH330" s="1">
        <v>8766</v>
      </c>
      <c r="AI330" s="1">
        <v>4345</v>
      </c>
    </row>
    <row r="331" spans="1:35" x14ac:dyDescent="0.2">
      <c r="A331" s="1">
        <v>1014724</v>
      </c>
      <c r="B331" s="1">
        <v>2</v>
      </c>
      <c r="C331" s="5">
        <v>214</v>
      </c>
      <c r="D331" s="1">
        <v>67</v>
      </c>
      <c r="E331" s="1">
        <v>110</v>
      </c>
      <c r="F331" s="1">
        <v>70</v>
      </c>
      <c r="G331" s="1">
        <v>0</v>
      </c>
      <c r="H331" s="3">
        <v>0</v>
      </c>
      <c r="I331" s="4">
        <v>19.98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4353</v>
      </c>
      <c r="Q331" s="1">
        <v>3</v>
      </c>
      <c r="R331" s="3">
        <v>61</v>
      </c>
      <c r="S331" s="3">
        <v>153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8766</v>
      </c>
      <c r="AC331" s="1">
        <v>8766</v>
      </c>
      <c r="AD331" s="1">
        <v>8766</v>
      </c>
      <c r="AE331" s="1">
        <v>8766</v>
      </c>
      <c r="AF331" s="1">
        <v>8766</v>
      </c>
      <c r="AG331" s="1">
        <v>8766</v>
      </c>
      <c r="AH331" s="1">
        <v>8766</v>
      </c>
      <c r="AI331" s="1">
        <v>8766</v>
      </c>
    </row>
    <row r="332" spans="1:35" x14ac:dyDescent="0.2">
      <c r="A332" s="1">
        <v>1017090</v>
      </c>
      <c r="B332" s="1">
        <v>2</v>
      </c>
      <c r="C332" s="5">
        <v>225</v>
      </c>
      <c r="D332" s="1">
        <v>62</v>
      </c>
      <c r="E332" s="1">
        <v>124</v>
      </c>
      <c r="F332" s="1">
        <v>70</v>
      </c>
      <c r="G332" s="1">
        <v>1</v>
      </c>
      <c r="H332" s="3">
        <v>4</v>
      </c>
      <c r="I332" s="4">
        <v>19.760000000000002</v>
      </c>
      <c r="J332" s="1">
        <v>1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4381</v>
      </c>
      <c r="Q332" s="1">
        <v>3</v>
      </c>
      <c r="R332" s="3">
        <v>48</v>
      </c>
      <c r="S332" s="3">
        <v>162</v>
      </c>
      <c r="T332" s="1">
        <v>1</v>
      </c>
      <c r="U332" s="1">
        <v>1</v>
      </c>
      <c r="V332" s="1">
        <v>0</v>
      </c>
      <c r="W332" s="1">
        <v>1</v>
      </c>
      <c r="X332" s="1">
        <v>1</v>
      </c>
      <c r="Y332" s="1">
        <v>0</v>
      </c>
      <c r="Z332" s="1">
        <v>1</v>
      </c>
      <c r="AA332" s="1">
        <v>0</v>
      </c>
      <c r="AB332" s="1">
        <v>4010</v>
      </c>
      <c r="AC332" s="1">
        <v>5687</v>
      </c>
      <c r="AD332" s="1">
        <v>5687</v>
      </c>
      <c r="AE332" s="1">
        <v>4010</v>
      </c>
      <c r="AF332" s="1">
        <v>5687</v>
      </c>
      <c r="AG332" s="1">
        <v>4010</v>
      </c>
      <c r="AH332" s="1">
        <v>5687</v>
      </c>
      <c r="AI332" s="1">
        <v>5687</v>
      </c>
    </row>
    <row r="333" spans="1:35" x14ac:dyDescent="0.2">
      <c r="A333" s="1">
        <v>1019315</v>
      </c>
      <c r="B333" s="1">
        <v>2</v>
      </c>
      <c r="C333" s="5">
        <v>192</v>
      </c>
      <c r="D333" s="1">
        <v>58</v>
      </c>
      <c r="E333" s="1">
        <v>155</v>
      </c>
      <c r="F333" s="1">
        <v>89</v>
      </c>
      <c r="G333" s="1">
        <v>0</v>
      </c>
      <c r="H333" s="3">
        <v>0</v>
      </c>
      <c r="I333" s="4" t="s">
        <v>34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4390</v>
      </c>
      <c r="Q333" s="1">
        <v>3</v>
      </c>
      <c r="R333" s="3">
        <v>42</v>
      </c>
      <c r="S333" s="3">
        <v>122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1</v>
      </c>
      <c r="AB333" s="1">
        <v>8766</v>
      </c>
      <c r="AC333" s="1">
        <v>8766</v>
      </c>
      <c r="AD333" s="1">
        <v>8766</v>
      </c>
      <c r="AE333" s="1">
        <v>8766</v>
      </c>
      <c r="AF333" s="1">
        <v>8766</v>
      </c>
      <c r="AG333" s="1">
        <v>8766</v>
      </c>
      <c r="AH333" s="1">
        <v>8766</v>
      </c>
      <c r="AI333" s="1">
        <v>3660</v>
      </c>
    </row>
    <row r="334" spans="1:35" x14ac:dyDescent="0.2">
      <c r="A334" s="1">
        <v>1026273</v>
      </c>
      <c r="B334" s="1">
        <v>2</v>
      </c>
      <c r="C334" s="5">
        <v>208</v>
      </c>
      <c r="D334" s="1">
        <v>59</v>
      </c>
      <c r="E334" s="1">
        <v>112</v>
      </c>
      <c r="F334" s="1">
        <v>79</v>
      </c>
      <c r="G334" s="1">
        <v>0</v>
      </c>
      <c r="H334" s="3">
        <v>0</v>
      </c>
      <c r="I334" s="4">
        <v>26.06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4326</v>
      </c>
      <c r="Q334" s="1">
        <v>3</v>
      </c>
      <c r="R334" s="3">
        <v>46</v>
      </c>
      <c r="S334" s="3">
        <v>162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8766</v>
      </c>
      <c r="AC334" s="1">
        <v>8766</v>
      </c>
      <c r="AD334" s="1">
        <v>8766</v>
      </c>
      <c r="AE334" s="1">
        <v>8766</v>
      </c>
      <c r="AF334" s="1">
        <v>8766</v>
      </c>
      <c r="AG334" s="1">
        <v>8766</v>
      </c>
      <c r="AH334" s="1">
        <v>8766</v>
      </c>
      <c r="AI334" s="1">
        <v>8766</v>
      </c>
    </row>
    <row r="335" spans="1:35" x14ac:dyDescent="0.2">
      <c r="A335" s="1">
        <v>1026861</v>
      </c>
      <c r="B335" s="1">
        <v>2</v>
      </c>
      <c r="C335" s="5">
        <v>208</v>
      </c>
      <c r="D335" s="1">
        <v>56</v>
      </c>
      <c r="E335" s="1">
        <v>186</v>
      </c>
      <c r="F335" s="1">
        <v>98</v>
      </c>
      <c r="G335" s="1">
        <v>0</v>
      </c>
      <c r="H335" s="3">
        <v>0</v>
      </c>
      <c r="I335" s="4">
        <v>29.55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4364</v>
      </c>
      <c r="Q335" s="1">
        <v>3</v>
      </c>
      <c r="R335" s="3">
        <v>89</v>
      </c>
      <c r="S335" s="3">
        <v>105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1</v>
      </c>
      <c r="AB335" s="1">
        <v>8766</v>
      </c>
      <c r="AC335" s="1">
        <v>8766</v>
      </c>
      <c r="AD335" s="1">
        <v>8766</v>
      </c>
      <c r="AE335" s="1">
        <v>8766</v>
      </c>
      <c r="AF335" s="1">
        <v>8766</v>
      </c>
      <c r="AG335" s="1">
        <v>8766</v>
      </c>
      <c r="AH335" s="1">
        <v>8766</v>
      </c>
      <c r="AI335" s="1">
        <v>1470</v>
      </c>
    </row>
    <row r="336" spans="1:35" x14ac:dyDescent="0.2">
      <c r="A336" s="1">
        <v>1031399</v>
      </c>
      <c r="B336" s="1">
        <v>2</v>
      </c>
      <c r="C336" s="5">
        <v>246</v>
      </c>
      <c r="D336" s="1">
        <v>53</v>
      </c>
      <c r="E336" s="1">
        <v>124</v>
      </c>
      <c r="F336" s="1">
        <v>90</v>
      </c>
      <c r="G336" s="1">
        <v>0</v>
      </c>
      <c r="H336" s="3">
        <v>0</v>
      </c>
      <c r="I336" s="4">
        <v>28.86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4333</v>
      </c>
      <c r="Q336" s="1">
        <v>3</v>
      </c>
      <c r="R336" s="3">
        <v>52</v>
      </c>
      <c r="S336" s="3">
        <v>194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1</v>
      </c>
      <c r="AB336" s="1">
        <v>8766</v>
      </c>
      <c r="AC336" s="1">
        <v>8766</v>
      </c>
      <c r="AD336" s="1">
        <v>8766</v>
      </c>
      <c r="AE336" s="1">
        <v>6191</v>
      </c>
      <c r="AF336" s="1">
        <v>8766</v>
      </c>
      <c r="AG336" s="1">
        <v>8766</v>
      </c>
      <c r="AH336" s="1">
        <v>8766</v>
      </c>
      <c r="AI336" s="1">
        <v>2793</v>
      </c>
    </row>
    <row r="337" spans="1:35" x14ac:dyDescent="0.2">
      <c r="A337" s="1">
        <v>1031717</v>
      </c>
      <c r="B337" s="1">
        <v>1</v>
      </c>
      <c r="C337" s="5">
        <v>245</v>
      </c>
      <c r="D337" s="1">
        <v>67</v>
      </c>
      <c r="E337" s="1">
        <v>136</v>
      </c>
      <c r="F337" s="1">
        <v>83</v>
      </c>
      <c r="G337" s="1">
        <v>0</v>
      </c>
      <c r="H337" s="3">
        <v>0</v>
      </c>
      <c r="I337" s="4">
        <v>24.98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4287</v>
      </c>
      <c r="Q337" s="1">
        <v>3</v>
      </c>
      <c r="R337" s="3">
        <v>49</v>
      </c>
      <c r="S337" s="3">
        <v>196</v>
      </c>
      <c r="T337" s="1">
        <v>1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1</v>
      </c>
      <c r="AA337" s="1">
        <v>0</v>
      </c>
      <c r="AB337" s="1">
        <v>7570</v>
      </c>
      <c r="AC337" s="1">
        <v>7570</v>
      </c>
      <c r="AD337" s="1">
        <v>7570</v>
      </c>
      <c r="AE337" s="1">
        <v>6948</v>
      </c>
      <c r="AF337" s="1">
        <v>7570</v>
      </c>
      <c r="AG337" s="1">
        <v>6948</v>
      </c>
      <c r="AH337" s="1">
        <v>7570</v>
      </c>
      <c r="AI337" s="1">
        <v>7570</v>
      </c>
    </row>
    <row r="338" spans="1:35" x14ac:dyDescent="0.2">
      <c r="A338" s="1">
        <v>1035595</v>
      </c>
      <c r="B338" s="1">
        <v>2</v>
      </c>
      <c r="C338" s="5">
        <v>176</v>
      </c>
      <c r="D338" s="1">
        <v>59</v>
      </c>
      <c r="E338" s="1">
        <v>175</v>
      </c>
      <c r="F338" s="1">
        <v>100</v>
      </c>
      <c r="G338" s="1">
        <v>1</v>
      </c>
      <c r="H338" s="3">
        <v>10</v>
      </c>
      <c r="I338" s="4">
        <v>24.03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4321</v>
      </c>
      <c r="Q338" s="1">
        <v>3</v>
      </c>
      <c r="R338" s="3">
        <v>64</v>
      </c>
      <c r="S338" s="3">
        <v>109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1</v>
      </c>
      <c r="AB338" s="1">
        <v>7050</v>
      </c>
      <c r="AC338" s="1">
        <v>7050</v>
      </c>
      <c r="AD338" s="1">
        <v>7050</v>
      </c>
      <c r="AE338" s="1">
        <v>7050</v>
      </c>
      <c r="AF338" s="1">
        <v>7050</v>
      </c>
      <c r="AG338" s="1">
        <v>7050</v>
      </c>
      <c r="AH338" s="1">
        <v>7050</v>
      </c>
      <c r="AI338" s="1">
        <v>0</v>
      </c>
    </row>
    <row r="339" spans="1:35" x14ac:dyDescent="0.2">
      <c r="A339" s="1">
        <v>1036682</v>
      </c>
      <c r="B339" s="1">
        <v>2</v>
      </c>
      <c r="C339" s="3" t="s">
        <v>34</v>
      </c>
      <c r="D339" s="1">
        <v>60</v>
      </c>
      <c r="E339" s="1">
        <v>107</v>
      </c>
      <c r="F339" s="1">
        <v>65</v>
      </c>
      <c r="G339" s="1">
        <v>1</v>
      </c>
      <c r="H339" s="3">
        <v>20</v>
      </c>
      <c r="I339" s="4">
        <v>19.48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4322</v>
      </c>
      <c r="Q339" s="1">
        <v>3</v>
      </c>
      <c r="R339" s="3" t="s">
        <v>34</v>
      </c>
      <c r="S339" s="3" t="s">
        <v>34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8766</v>
      </c>
      <c r="AC339" s="1">
        <v>8766</v>
      </c>
      <c r="AD339" s="1">
        <v>8766</v>
      </c>
      <c r="AE339" s="1">
        <v>8766</v>
      </c>
      <c r="AF339" s="1">
        <v>8766</v>
      </c>
      <c r="AG339" s="1">
        <v>8766</v>
      </c>
      <c r="AH339" s="1">
        <v>8766</v>
      </c>
      <c r="AI339" s="1">
        <v>8766</v>
      </c>
    </row>
    <row r="340" spans="1:35" x14ac:dyDescent="0.2">
      <c r="A340" s="1">
        <v>1036942</v>
      </c>
      <c r="B340" s="1">
        <v>2</v>
      </c>
      <c r="C340" s="5">
        <v>279</v>
      </c>
      <c r="D340" s="1">
        <v>52</v>
      </c>
      <c r="E340" s="1">
        <v>143</v>
      </c>
      <c r="F340" s="1">
        <v>80</v>
      </c>
      <c r="G340" s="1">
        <v>1</v>
      </c>
      <c r="H340" s="3">
        <v>20</v>
      </c>
      <c r="I340" s="4">
        <v>27.72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4394</v>
      </c>
      <c r="Q340" s="1">
        <v>3</v>
      </c>
      <c r="R340" s="3">
        <v>68</v>
      </c>
      <c r="S340" s="3">
        <v>195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1</v>
      </c>
      <c r="AA340" s="1">
        <v>1</v>
      </c>
      <c r="AB340" s="1">
        <v>8766</v>
      </c>
      <c r="AC340" s="1">
        <v>8766</v>
      </c>
      <c r="AD340" s="1">
        <v>8766</v>
      </c>
      <c r="AE340" s="1">
        <v>8766</v>
      </c>
      <c r="AF340" s="1">
        <v>7086</v>
      </c>
      <c r="AG340" s="1">
        <v>7086</v>
      </c>
      <c r="AH340" s="1">
        <v>8766</v>
      </c>
      <c r="AI340" s="1">
        <v>4394</v>
      </c>
    </row>
    <row r="341" spans="1:35" x14ac:dyDescent="0.2">
      <c r="A341" s="1">
        <v>1039159</v>
      </c>
      <c r="B341" s="1">
        <v>2</v>
      </c>
      <c r="C341" s="5">
        <v>241</v>
      </c>
      <c r="D341" s="1">
        <v>61</v>
      </c>
      <c r="E341" s="1">
        <v>144</v>
      </c>
      <c r="F341" s="1">
        <v>90</v>
      </c>
      <c r="G341" s="1">
        <v>0</v>
      </c>
      <c r="H341" s="3">
        <v>0</v>
      </c>
      <c r="I341" s="4">
        <v>25.97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4365</v>
      </c>
      <c r="Q341" s="1">
        <v>3</v>
      </c>
      <c r="R341" s="3">
        <v>45</v>
      </c>
      <c r="S341" s="3">
        <v>176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1</v>
      </c>
      <c r="AA341" s="1">
        <v>1</v>
      </c>
      <c r="AB341" s="1">
        <v>8766</v>
      </c>
      <c r="AC341" s="1">
        <v>8766</v>
      </c>
      <c r="AD341" s="1">
        <v>8766</v>
      </c>
      <c r="AE341" s="1">
        <v>7167</v>
      </c>
      <c r="AF341" s="1">
        <v>8766</v>
      </c>
      <c r="AG341" s="1">
        <v>7167</v>
      </c>
      <c r="AH341" s="1">
        <v>8766</v>
      </c>
      <c r="AI341" s="1">
        <v>2148</v>
      </c>
    </row>
    <row r="342" spans="1:35" x14ac:dyDescent="0.2">
      <c r="A342" s="1">
        <v>1043691</v>
      </c>
      <c r="B342" s="1">
        <v>1</v>
      </c>
      <c r="C342" s="5">
        <v>234</v>
      </c>
      <c r="D342" s="1">
        <v>50</v>
      </c>
      <c r="E342" s="1">
        <v>142</v>
      </c>
      <c r="F342" s="1">
        <v>92</v>
      </c>
      <c r="G342" s="1">
        <v>1</v>
      </c>
      <c r="H342" s="3">
        <v>20</v>
      </c>
      <c r="I342" s="4">
        <v>29.6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4361</v>
      </c>
      <c r="Q342" s="1">
        <v>3</v>
      </c>
      <c r="R342" s="3">
        <v>36</v>
      </c>
      <c r="S342" s="3">
        <v>198</v>
      </c>
      <c r="T342" s="1">
        <v>0</v>
      </c>
      <c r="U342" s="1">
        <v>1</v>
      </c>
      <c r="V342" s="1">
        <v>1</v>
      </c>
      <c r="W342" s="1">
        <v>1</v>
      </c>
      <c r="X342" s="1">
        <v>1</v>
      </c>
      <c r="Y342" s="1">
        <v>0</v>
      </c>
      <c r="Z342" s="1">
        <v>1</v>
      </c>
      <c r="AA342" s="1">
        <v>1</v>
      </c>
      <c r="AB342" s="1">
        <v>6438</v>
      </c>
      <c r="AC342" s="1">
        <v>6438</v>
      </c>
      <c r="AD342" s="1">
        <v>6438</v>
      </c>
      <c r="AE342" s="1">
        <v>6438</v>
      </c>
      <c r="AF342" s="1">
        <v>8766</v>
      </c>
      <c r="AG342" s="1">
        <v>6438</v>
      </c>
      <c r="AH342" s="1">
        <v>8766</v>
      </c>
      <c r="AI342" s="1">
        <v>0</v>
      </c>
    </row>
    <row r="343" spans="1:35" x14ac:dyDescent="0.2">
      <c r="A343" s="1">
        <v>1044236</v>
      </c>
      <c r="B343" s="1">
        <v>1</v>
      </c>
      <c r="C343" s="5">
        <v>214</v>
      </c>
      <c r="D343" s="1">
        <v>62</v>
      </c>
      <c r="E343" s="1">
        <v>181</v>
      </c>
      <c r="F343" s="1">
        <v>90</v>
      </c>
      <c r="G343" s="1">
        <v>0</v>
      </c>
      <c r="H343" s="3">
        <v>0</v>
      </c>
      <c r="I343" s="4">
        <v>31.51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4359</v>
      </c>
      <c r="Q343" s="1">
        <v>3</v>
      </c>
      <c r="R343" s="3">
        <v>51</v>
      </c>
      <c r="S343" s="3">
        <v>163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8766</v>
      </c>
      <c r="AC343" s="1">
        <v>8766</v>
      </c>
      <c r="AD343" s="1">
        <v>8766</v>
      </c>
      <c r="AE343" s="1">
        <v>8766</v>
      </c>
      <c r="AF343" s="1">
        <v>8766</v>
      </c>
      <c r="AG343" s="1">
        <v>8766</v>
      </c>
      <c r="AH343" s="1">
        <v>8766</v>
      </c>
      <c r="AI343" s="1">
        <v>0</v>
      </c>
    </row>
    <row r="344" spans="1:35" x14ac:dyDescent="0.2">
      <c r="A344" s="1">
        <v>1044444</v>
      </c>
      <c r="B344" s="1">
        <v>1</v>
      </c>
      <c r="C344" s="5">
        <v>247</v>
      </c>
      <c r="D344" s="1">
        <v>50</v>
      </c>
      <c r="E344" s="1">
        <v>150</v>
      </c>
      <c r="F344" s="1">
        <v>103</v>
      </c>
      <c r="G344" s="1">
        <v>1</v>
      </c>
      <c r="H344" s="3">
        <v>20</v>
      </c>
      <c r="I344" s="4">
        <v>32.97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4363</v>
      </c>
      <c r="Q344" s="1">
        <v>3</v>
      </c>
      <c r="R344" s="3">
        <v>45</v>
      </c>
      <c r="S344" s="3">
        <v>202</v>
      </c>
      <c r="T344" s="1">
        <v>0</v>
      </c>
      <c r="U344" s="1">
        <v>0</v>
      </c>
      <c r="V344" s="1">
        <v>1</v>
      </c>
      <c r="W344" s="1">
        <v>1</v>
      </c>
      <c r="X344" s="1">
        <v>1</v>
      </c>
      <c r="Y344" s="1">
        <v>0</v>
      </c>
      <c r="Z344" s="1">
        <v>1</v>
      </c>
      <c r="AA344" s="1">
        <v>1</v>
      </c>
      <c r="AB344" s="1">
        <v>8766</v>
      </c>
      <c r="AC344" s="1">
        <v>6264</v>
      </c>
      <c r="AD344" s="1">
        <v>6264</v>
      </c>
      <c r="AE344" s="1">
        <v>6264</v>
      </c>
      <c r="AF344" s="1">
        <v>8766</v>
      </c>
      <c r="AG344" s="1">
        <v>6264</v>
      </c>
      <c r="AH344" s="1">
        <v>8766</v>
      </c>
      <c r="AI344" s="1">
        <v>0</v>
      </c>
    </row>
    <row r="345" spans="1:35" x14ac:dyDescent="0.2">
      <c r="A345" s="1">
        <v>1048736</v>
      </c>
      <c r="B345" s="1">
        <v>2</v>
      </c>
      <c r="C345" s="5">
        <v>215</v>
      </c>
      <c r="D345" s="1">
        <v>68</v>
      </c>
      <c r="E345" s="1">
        <v>136</v>
      </c>
      <c r="F345" s="1">
        <v>90</v>
      </c>
      <c r="G345" s="1">
        <v>0</v>
      </c>
      <c r="H345" s="3">
        <v>0</v>
      </c>
      <c r="I345" s="4">
        <v>21.45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4144</v>
      </c>
      <c r="Q345" s="1">
        <v>3</v>
      </c>
      <c r="R345" s="3">
        <v>42</v>
      </c>
      <c r="S345" s="3">
        <v>148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8766</v>
      </c>
      <c r="AC345" s="1">
        <v>8766</v>
      </c>
      <c r="AD345" s="1">
        <v>8766</v>
      </c>
      <c r="AE345" s="1">
        <v>8766</v>
      </c>
      <c r="AF345" s="1">
        <v>8766</v>
      </c>
      <c r="AG345" s="1">
        <v>8766</v>
      </c>
      <c r="AH345" s="1">
        <v>8766</v>
      </c>
      <c r="AI345" s="1">
        <v>4144</v>
      </c>
    </row>
    <row r="346" spans="1:35" x14ac:dyDescent="0.2">
      <c r="A346" s="1">
        <v>1049378</v>
      </c>
      <c r="B346" s="1">
        <v>1</v>
      </c>
      <c r="C346" s="5">
        <v>226</v>
      </c>
      <c r="D346" s="1">
        <v>65</v>
      </c>
      <c r="E346" s="1">
        <v>180</v>
      </c>
      <c r="F346" s="1">
        <v>98</v>
      </c>
      <c r="G346" s="1">
        <v>1</v>
      </c>
      <c r="H346" s="3" t="s">
        <v>34</v>
      </c>
      <c r="I346" s="4">
        <v>26.43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4380</v>
      </c>
      <c r="Q346" s="1">
        <v>3</v>
      </c>
      <c r="R346" s="3">
        <v>39</v>
      </c>
      <c r="S346" s="3">
        <v>157</v>
      </c>
      <c r="T346" s="1">
        <v>1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1</v>
      </c>
      <c r="AA346" s="1">
        <v>1</v>
      </c>
      <c r="AB346" s="1">
        <v>6687</v>
      </c>
      <c r="AC346" s="1">
        <v>6687</v>
      </c>
      <c r="AD346" s="1">
        <v>6687</v>
      </c>
      <c r="AE346" s="1">
        <v>6687</v>
      </c>
      <c r="AF346" s="1">
        <v>6687</v>
      </c>
      <c r="AG346" s="1">
        <v>6687</v>
      </c>
      <c r="AH346" s="1">
        <v>6687</v>
      </c>
      <c r="AI346" s="1">
        <v>2161</v>
      </c>
    </row>
    <row r="347" spans="1:35" x14ac:dyDescent="0.2">
      <c r="A347" s="1">
        <v>1055310</v>
      </c>
      <c r="B347" s="1">
        <v>2</v>
      </c>
      <c r="C347" s="5">
        <v>209</v>
      </c>
      <c r="D347" s="1">
        <v>56</v>
      </c>
      <c r="E347" s="1">
        <v>111</v>
      </c>
      <c r="F347" s="1">
        <v>68</v>
      </c>
      <c r="G347" s="1">
        <v>1</v>
      </c>
      <c r="H347" s="3">
        <v>10</v>
      </c>
      <c r="I347" s="4">
        <v>25.46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4412</v>
      </c>
      <c r="Q347" s="1">
        <v>3</v>
      </c>
      <c r="R347" s="3">
        <v>65</v>
      </c>
      <c r="S347" s="3">
        <v>133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8766</v>
      </c>
      <c r="AC347" s="1">
        <v>8766</v>
      </c>
      <c r="AD347" s="1">
        <v>8766</v>
      </c>
      <c r="AE347" s="1">
        <v>8766</v>
      </c>
      <c r="AF347" s="1">
        <v>8766</v>
      </c>
      <c r="AG347" s="1">
        <v>8766</v>
      </c>
      <c r="AH347" s="1">
        <v>8766</v>
      </c>
      <c r="AI347" s="1">
        <v>8766</v>
      </c>
    </row>
    <row r="348" spans="1:35" x14ac:dyDescent="0.2">
      <c r="A348" s="1">
        <v>1056988</v>
      </c>
      <c r="B348" s="1">
        <v>2</v>
      </c>
      <c r="C348" s="5">
        <v>286</v>
      </c>
      <c r="D348" s="1">
        <v>60</v>
      </c>
      <c r="E348" s="1">
        <v>170</v>
      </c>
      <c r="F348" s="1">
        <v>93</v>
      </c>
      <c r="G348" s="1">
        <v>0</v>
      </c>
      <c r="H348" s="3">
        <v>0</v>
      </c>
      <c r="I348" s="4">
        <v>23.17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4510</v>
      </c>
      <c r="Q348" s="1">
        <v>3</v>
      </c>
      <c r="R348" s="3">
        <v>58</v>
      </c>
      <c r="S348" s="3">
        <v>210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1</v>
      </c>
      <c r="AA348" s="1">
        <v>1</v>
      </c>
      <c r="AB348" s="1">
        <v>8766</v>
      </c>
      <c r="AC348" s="1">
        <v>8766</v>
      </c>
      <c r="AD348" s="1">
        <v>8766</v>
      </c>
      <c r="AE348" s="1">
        <v>7804</v>
      </c>
      <c r="AF348" s="1">
        <v>8766</v>
      </c>
      <c r="AG348" s="1">
        <v>7804</v>
      </c>
      <c r="AH348" s="1">
        <v>8766</v>
      </c>
      <c r="AI348" s="1">
        <v>0</v>
      </c>
    </row>
    <row r="349" spans="1:35" x14ac:dyDescent="0.2">
      <c r="A349" s="1">
        <v>1062242</v>
      </c>
      <c r="B349" s="1">
        <v>2</v>
      </c>
      <c r="C349" s="5">
        <v>340</v>
      </c>
      <c r="D349" s="1">
        <v>50</v>
      </c>
      <c r="E349" s="1">
        <v>114</v>
      </c>
      <c r="F349" s="1">
        <v>71</v>
      </c>
      <c r="G349" s="1">
        <v>0</v>
      </c>
      <c r="H349" s="3">
        <v>0</v>
      </c>
      <c r="I349" s="4">
        <v>28.13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4309</v>
      </c>
      <c r="Q349" s="1">
        <v>3</v>
      </c>
      <c r="R349" s="3">
        <v>69</v>
      </c>
      <c r="S349" s="3">
        <v>271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8766</v>
      </c>
      <c r="AC349" s="1">
        <v>8766</v>
      </c>
      <c r="AD349" s="1">
        <v>8766</v>
      </c>
      <c r="AE349" s="1">
        <v>8766</v>
      </c>
      <c r="AF349" s="1">
        <v>8766</v>
      </c>
      <c r="AG349" s="1">
        <v>8766</v>
      </c>
      <c r="AH349" s="1">
        <v>8766</v>
      </c>
      <c r="AI349" s="1">
        <v>8766</v>
      </c>
    </row>
    <row r="350" spans="1:35" x14ac:dyDescent="0.2">
      <c r="A350" s="1">
        <v>1067680</v>
      </c>
      <c r="B350" s="1">
        <v>1</v>
      </c>
      <c r="C350" s="5">
        <v>253</v>
      </c>
      <c r="D350" s="1">
        <v>59</v>
      </c>
      <c r="E350" s="1">
        <v>149</v>
      </c>
      <c r="F350" s="1">
        <v>88.5</v>
      </c>
      <c r="G350" s="1">
        <v>1</v>
      </c>
      <c r="H350" s="3">
        <v>30</v>
      </c>
      <c r="I350" s="4">
        <v>25.75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4452</v>
      </c>
      <c r="Q350" s="1">
        <v>3</v>
      </c>
      <c r="R350" s="3">
        <v>39</v>
      </c>
      <c r="S350" s="3">
        <v>214</v>
      </c>
      <c r="T350" s="1">
        <v>0</v>
      </c>
      <c r="U350" s="1">
        <v>1</v>
      </c>
      <c r="V350" s="1">
        <v>0</v>
      </c>
      <c r="W350" s="1">
        <v>1</v>
      </c>
      <c r="X350" s="1">
        <v>1</v>
      </c>
      <c r="Y350" s="1">
        <v>0</v>
      </c>
      <c r="Z350" s="1">
        <v>1</v>
      </c>
      <c r="AA350" s="1">
        <v>1</v>
      </c>
      <c r="AB350" s="1">
        <v>6469</v>
      </c>
      <c r="AC350" s="1">
        <v>8766</v>
      </c>
      <c r="AD350" s="1">
        <v>4801</v>
      </c>
      <c r="AE350" s="1">
        <v>4801</v>
      </c>
      <c r="AF350" s="1">
        <v>8766</v>
      </c>
      <c r="AG350" s="1">
        <v>4801</v>
      </c>
      <c r="AH350" s="1">
        <v>8766</v>
      </c>
      <c r="AI350" s="1">
        <v>788</v>
      </c>
    </row>
    <row r="351" spans="1:35" x14ac:dyDescent="0.2">
      <c r="A351" s="1">
        <v>1069775</v>
      </c>
      <c r="B351" s="1">
        <v>1</v>
      </c>
      <c r="C351" s="5">
        <v>206</v>
      </c>
      <c r="D351" s="1">
        <v>65</v>
      </c>
      <c r="E351" s="1">
        <v>126.5</v>
      </c>
      <c r="F351" s="1">
        <v>70</v>
      </c>
      <c r="G351" s="1">
        <v>1</v>
      </c>
      <c r="H351" s="3">
        <v>20</v>
      </c>
      <c r="I351" s="4">
        <v>21.32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1</v>
      </c>
      <c r="P351" s="1">
        <v>4559</v>
      </c>
      <c r="Q351" s="1">
        <v>3</v>
      </c>
      <c r="R351" s="3">
        <v>39</v>
      </c>
      <c r="S351" s="3">
        <v>167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1</v>
      </c>
      <c r="AA351" s="1">
        <v>1</v>
      </c>
      <c r="AB351" s="1">
        <v>8413</v>
      </c>
      <c r="AC351" s="1">
        <v>8413</v>
      </c>
      <c r="AD351" s="1">
        <v>8413</v>
      </c>
      <c r="AE351" s="1">
        <v>8413</v>
      </c>
      <c r="AF351" s="1">
        <v>0</v>
      </c>
      <c r="AG351" s="1">
        <v>0</v>
      </c>
      <c r="AH351" s="1">
        <v>8413</v>
      </c>
      <c r="AI351" s="1">
        <v>3642</v>
      </c>
    </row>
    <row r="352" spans="1:35" x14ac:dyDescent="0.2">
      <c r="A352" s="1">
        <v>1069941</v>
      </c>
      <c r="B352" s="1">
        <v>1</v>
      </c>
      <c r="C352" s="5">
        <v>190</v>
      </c>
      <c r="D352" s="1">
        <v>61</v>
      </c>
      <c r="E352" s="1">
        <v>138</v>
      </c>
      <c r="F352" s="1">
        <v>80</v>
      </c>
      <c r="G352" s="1">
        <v>0</v>
      </c>
      <c r="H352" s="3">
        <v>0</v>
      </c>
      <c r="I352" s="4">
        <v>28.36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4394</v>
      </c>
      <c r="Q352" s="1">
        <v>3</v>
      </c>
      <c r="R352" s="3">
        <v>49</v>
      </c>
      <c r="S352" s="3">
        <v>132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1</v>
      </c>
      <c r="AB352" s="1">
        <v>8766</v>
      </c>
      <c r="AC352" s="1">
        <v>8766</v>
      </c>
      <c r="AD352" s="1">
        <v>8766</v>
      </c>
      <c r="AE352" s="1">
        <v>8766</v>
      </c>
      <c r="AF352" s="1">
        <v>8766</v>
      </c>
      <c r="AG352" s="1">
        <v>8766</v>
      </c>
      <c r="AH352" s="1">
        <v>8766</v>
      </c>
      <c r="AI352" s="1">
        <v>7754</v>
      </c>
    </row>
    <row r="353" spans="1:35" x14ac:dyDescent="0.2">
      <c r="A353" s="1">
        <v>1073034</v>
      </c>
      <c r="B353" s="1">
        <v>2</v>
      </c>
      <c r="C353" s="5">
        <v>230</v>
      </c>
      <c r="D353" s="1">
        <v>58</v>
      </c>
      <c r="E353" s="1">
        <v>135</v>
      </c>
      <c r="F353" s="1">
        <v>71</v>
      </c>
      <c r="G353" s="1">
        <v>1</v>
      </c>
      <c r="H353" s="3">
        <v>10</v>
      </c>
      <c r="I353" s="4">
        <v>20.86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4340</v>
      </c>
      <c r="Q353" s="1">
        <v>3</v>
      </c>
      <c r="R353" s="3">
        <v>63</v>
      </c>
      <c r="S353" s="3">
        <v>167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8766</v>
      </c>
      <c r="AC353" s="1">
        <v>8766</v>
      </c>
      <c r="AD353" s="1">
        <v>8766</v>
      </c>
      <c r="AE353" s="1">
        <v>8766</v>
      </c>
      <c r="AF353" s="1">
        <v>8766</v>
      </c>
      <c r="AG353" s="1">
        <v>8766</v>
      </c>
      <c r="AH353" s="1">
        <v>8766</v>
      </c>
      <c r="AI353" s="1">
        <v>6711</v>
      </c>
    </row>
    <row r="354" spans="1:35" x14ac:dyDescent="0.2">
      <c r="A354" s="1">
        <v>1075064</v>
      </c>
      <c r="B354" s="1">
        <v>2</v>
      </c>
      <c r="C354" s="5">
        <v>306</v>
      </c>
      <c r="D354" s="1">
        <v>49</v>
      </c>
      <c r="E354" s="1">
        <v>140</v>
      </c>
      <c r="F354" s="1">
        <v>87</v>
      </c>
      <c r="G354" s="1">
        <v>1</v>
      </c>
      <c r="H354" s="3">
        <v>40</v>
      </c>
      <c r="I354" s="4">
        <v>20.49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4364</v>
      </c>
      <c r="Q354" s="1">
        <v>3</v>
      </c>
      <c r="R354" s="3">
        <v>64</v>
      </c>
      <c r="S354" s="3">
        <v>242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1</v>
      </c>
      <c r="AB354" s="1">
        <v>8766</v>
      </c>
      <c r="AC354" s="1">
        <v>8766</v>
      </c>
      <c r="AD354" s="1">
        <v>8766</v>
      </c>
      <c r="AE354" s="1">
        <v>8766</v>
      </c>
      <c r="AF354" s="1">
        <v>8766</v>
      </c>
      <c r="AG354" s="1">
        <v>8766</v>
      </c>
      <c r="AH354" s="1">
        <v>8766</v>
      </c>
      <c r="AI354" s="1">
        <v>703</v>
      </c>
    </row>
    <row r="355" spans="1:35" x14ac:dyDescent="0.2">
      <c r="A355" s="1">
        <v>1075258</v>
      </c>
      <c r="B355" s="1">
        <v>1</v>
      </c>
      <c r="C355" s="5">
        <v>262</v>
      </c>
      <c r="D355" s="1">
        <v>62</v>
      </c>
      <c r="E355" s="1">
        <v>160</v>
      </c>
      <c r="F355" s="1">
        <v>94</v>
      </c>
      <c r="G355" s="1">
        <v>0</v>
      </c>
      <c r="H355" s="3">
        <v>0</v>
      </c>
      <c r="I355" s="4">
        <v>26.55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4309</v>
      </c>
      <c r="Q355" s="1">
        <v>3</v>
      </c>
      <c r="R355" s="3">
        <v>40</v>
      </c>
      <c r="S355" s="3">
        <v>222</v>
      </c>
      <c r="T355" s="1">
        <v>0</v>
      </c>
      <c r="U355" s="1">
        <v>1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1</v>
      </c>
      <c r="AB355" s="1">
        <v>6488</v>
      </c>
      <c r="AC355" s="1">
        <v>8766</v>
      </c>
      <c r="AD355" s="1">
        <v>8766</v>
      </c>
      <c r="AE355" s="1">
        <v>6488</v>
      </c>
      <c r="AF355" s="1">
        <v>8766</v>
      </c>
      <c r="AG355" s="1">
        <v>8766</v>
      </c>
      <c r="AH355" s="1">
        <v>8766</v>
      </c>
      <c r="AI355" s="1">
        <v>0</v>
      </c>
    </row>
    <row r="356" spans="1:35" x14ac:dyDescent="0.2">
      <c r="A356" s="1">
        <v>1076610</v>
      </c>
      <c r="B356" s="1">
        <v>2</v>
      </c>
      <c r="C356" s="5">
        <v>256</v>
      </c>
      <c r="D356" s="1">
        <v>63</v>
      </c>
      <c r="E356" s="1">
        <v>124</v>
      </c>
      <c r="F356" s="1">
        <v>69</v>
      </c>
      <c r="G356" s="1">
        <v>1</v>
      </c>
      <c r="H356" s="3">
        <v>15</v>
      </c>
      <c r="I356" s="4">
        <v>23.36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  <c r="P356" s="1">
        <v>4321</v>
      </c>
      <c r="Q356" s="1">
        <v>3</v>
      </c>
      <c r="R356" s="3">
        <v>40</v>
      </c>
      <c r="S356" s="3">
        <v>216</v>
      </c>
      <c r="T356" s="1">
        <v>0</v>
      </c>
      <c r="U356" s="1">
        <v>1</v>
      </c>
      <c r="V356" s="1">
        <v>0</v>
      </c>
      <c r="W356" s="1">
        <v>0</v>
      </c>
      <c r="X356" s="1">
        <v>1</v>
      </c>
      <c r="Y356" s="1">
        <v>0</v>
      </c>
      <c r="Z356" s="1">
        <v>1</v>
      </c>
      <c r="AA356" s="1">
        <v>1</v>
      </c>
      <c r="AB356" s="1">
        <v>5204</v>
      </c>
      <c r="AC356" s="1">
        <v>8766</v>
      </c>
      <c r="AD356" s="1">
        <v>8766</v>
      </c>
      <c r="AE356" s="1">
        <v>5204</v>
      </c>
      <c r="AF356" s="1">
        <v>8766</v>
      </c>
      <c r="AG356" s="1">
        <v>5204</v>
      </c>
      <c r="AH356" s="1">
        <v>8766</v>
      </c>
      <c r="AI356" s="1">
        <v>0</v>
      </c>
    </row>
    <row r="357" spans="1:35" x14ac:dyDescent="0.2">
      <c r="A357" s="1">
        <v>1084569</v>
      </c>
      <c r="B357" s="1">
        <v>1</v>
      </c>
      <c r="C357" s="5">
        <v>247</v>
      </c>
      <c r="D357" s="1">
        <v>56</v>
      </c>
      <c r="E357" s="1">
        <v>160</v>
      </c>
      <c r="F357" s="1">
        <v>95</v>
      </c>
      <c r="G357" s="1">
        <v>1</v>
      </c>
      <c r="H357" s="3">
        <v>20</v>
      </c>
      <c r="I357" s="4">
        <v>27.87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1</v>
      </c>
      <c r="P357" s="1">
        <v>4375</v>
      </c>
      <c r="Q357" s="1">
        <v>3</v>
      </c>
      <c r="R357" s="3">
        <v>31</v>
      </c>
      <c r="S357" s="3">
        <v>127</v>
      </c>
      <c r="T357" s="1">
        <v>0</v>
      </c>
      <c r="U357" s="1">
        <v>1</v>
      </c>
      <c r="V357" s="1">
        <v>1</v>
      </c>
      <c r="W357" s="1">
        <v>1</v>
      </c>
      <c r="X357" s="1">
        <v>1</v>
      </c>
      <c r="Y357" s="1">
        <v>0</v>
      </c>
      <c r="Z357" s="1">
        <v>1</v>
      </c>
      <c r="AA357" s="1">
        <v>1</v>
      </c>
      <c r="AB357" s="1">
        <v>6507</v>
      </c>
      <c r="AC357" s="1">
        <v>5622</v>
      </c>
      <c r="AD357" s="1">
        <v>5622</v>
      </c>
      <c r="AE357" s="1">
        <v>2699</v>
      </c>
      <c r="AF357" s="1">
        <v>8766</v>
      </c>
      <c r="AG357" s="1">
        <v>2699</v>
      </c>
      <c r="AH357" s="1">
        <v>8766</v>
      </c>
      <c r="AI357" s="1">
        <v>0</v>
      </c>
    </row>
    <row r="358" spans="1:35" x14ac:dyDescent="0.2">
      <c r="A358" s="1">
        <v>1086358</v>
      </c>
      <c r="B358" s="1">
        <v>1</v>
      </c>
      <c r="C358" s="5">
        <v>190</v>
      </c>
      <c r="D358" s="1">
        <v>49</v>
      </c>
      <c r="E358" s="1">
        <v>145</v>
      </c>
      <c r="F358" s="1">
        <v>90</v>
      </c>
      <c r="G358" s="1">
        <v>0</v>
      </c>
      <c r="H358" s="3">
        <v>0</v>
      </c>
      <c r="I358" s="4">
        <v>30.46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4354</v>
      </c>
      <c r="Q358" s="1">
        <v>3</v>
      </c>
      <c r="R358" s="3">
        <v>38</v>
      </c>
      <c r="S358" s="3">
        <v>152</v>
      </c>
      <c r="T358" s="1">
        <v>0</v>
      </c>
      <c r="U358" s="1">
        <v>1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1</v>
      </c>
      <c r="AB358" s="1">
        <v>8178</v>
      </c>
      <c r="AC358" s="1">
        <v>8766</v>
      </c>
      <c r="AD358" s="1">
        <v>8766</v>
      </c>
      <c r="AE358" s="1">
        <v>8178</v>
      </c>
      <c r="AF358" s="1">
        <v>8766</v>
      </c>
      <c r="AG358" s="1">
        <v>8766</v>
      </c>
      <c r="AH358" s="1">
        <v>8766</v>
      </c>
      <c r="AI358" s="1">
        <v>4354</v>
      </c>
    </row>
    <row r="359" spans="1:35" x14ac:dyDescent="0.2">
      <c r="A359" s="1">
        <v>1089474</v>
      </c>
      <c r="B359" s="1">
        <v>2</v>
      </c>
      <c r="C359" s="5">
        <v>221</v>
      </c>
      <c r="D359" s="1">
        <v>74</v>
      </c>
      <c r="E359" s="1">
        <v>129.5</v>
      </c>
      <c r="F359" s="1">
        <v>78.5</v>
      </c>
      <c r="G359" s="1">
        <v>0</v>
      </c>
      <c r="H359" s="3">
        <v>0</v>
      </c>
      <c r="I359" s="4">
        <v>26.45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4366</v>
      </c>
      <c r="Q359" s="1">
        <v>3</v>
      </c>
      <c r="R359" s="3">
        <v>50</v>
      </c>
      <c r="S359" s="3">
        <v>113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5518</v>
      </c>
      <c r="AC359" s="1">
        <v>5518</v>
      </c>
      <c r="AD359" s="1">
        <v>5518</v>
      </c>
      <c r="AE359" s="1">
        <v>5518</v>
      </c>
      <c r="AF359" s="1">
        <v>5518</v>
      </c>
      <c r="AG359" s="1">
        <v>5518</v>
      </c>
      <c r="AH359" s="1">
        <v>5518</v>
      </c>
      <c r="AI359" s="1">
        <v>5518</v>
      </c>
    </row>
    <row r="360" spans="1:35" x14ac:dyDescent="0.2">
      <c r="A360" s="1">
        <v>1092751</v>
      </c>
      <c r="B360" s="1">
        <v>2</v>
      </c>
      <c r="C360" s="5">
        <v>261</v>
      </c>
      <c r="D360" s="1">
        <v>51</v>
      </c>
      <c r="E360" s="1">
        <v>147</v>
      </c>
      <c r="F360" s="1">
        <v>88.5</v>
      </c>
      <c r="G360" s="1">
        <v>0</v>
      </c>
      <c r="H360" s="3">
        <v>0</v>
      </c>
      <c r="I360" s="4">
        <v>30.3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4297</v>
      </c>
      <c r="Q360" s="1">
        <v>3</v>
      </c>
      <c r="R360" s="3">
        <v>67</v>
      </c>
      <c r="S360" s="3">
        <v>194</v>
      </c>
      <c r="T360" s="1">
        <v>1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1</v>
      </c>
      <c r="AA360" s="1">
        <v>1</v>
      </c>
      <c r="AB360" s="1">
        <v>7574</v>
      </c>
      <c r="AC360" s="1">
        <v>7574</v>
      </c>
      <c r="AD360" s="1">
        <v>7574</v>
      </c>
      <c r="AE360" s="1">
        <v>7574</v>
      </c>
      <c r="AF360" s="1">
        <v>7574</v>
      </c>
      <c r="AG360" s="1">
        <v>7574</v>
      </c>
      <c r="AH360" s="1">
        <v>7574</v>
      </c>
      <c r="AI360" s="1">
        <v>2141</v>
      </c>
    </row>
    <row r="361" spans="1:35" x14ac:dyDescent="0.2">
      <c r="A361" s="1">
        <v>1092920</v>
      </c>
      <c r="B361" s="1">
        <v>2</v>
      </c>
      <c r="C361" s="5">
        <v>251</v>
      </c>
      <c r="D361" s="1">
        <v>59</v>
      </c>
      <c r="E361" s="1">
        <v>127.5</v>
      </c>
      <c r="F361" s="1">
        <v>76</v>
      </c>
      <c r="G361" s="1">
        <v>1</v>
      </c>
      <c r="H361" s="3">
        <v>14</v>
      </c>
      <c r="I361" s="4">
        <v>26.2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4448</v>
      </c>
      <c r="Q361" s="1">
        <v>3</v>
      </c>
      <c r="R361" s="3">
        <v>45</v>
      </c>
      <c r="S361" s="3">
        <v>206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8766</v>
      </c>
      <c r="AC361" s="1">
        <v>8766</v>
      </c>
      <c r="AD361" s="1">
        <v>8766</v>
      </c>
      <c r="AE361" s="1">
        <v>8766</v>
      </c>
      <c r="AF361" s="1">
        <v>8766</v>
      </c>
      <c r="AG361" s="1">
        <v>8766</v>
      </c>
      <c r="AH361" s="1">
        <v>8766</v>
      </c>
      <c r="AI361" s="1">
        <v>8766</v>
      </c>
    </row>
    <row r="362" spans="1:35" x14ac:dyDescent="0.2">
      <c r="A362" s="1">
        <v>1093444</v>
      </c>
      <c r="B362" s="1">
        <v>2</v>
      </c>
      <c r="C362" s="5">
        <v>149</v>
      </c>
      <c r="D362" s="1">
        <v>56</v>
      </c>
      <c r="E362" s="1">
        <v>121</v>
      </c>
      <c r="F362" s="1">
        <v>80</v>
      </c>
      <c r="G362" s="1">
        <v>1</v>
      </c>
      <c r="H362" s="3">
        <v>3</v>
      </c>
      <c r="I362" s="4">
        <v>23.24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4425</v>
      </c>
      <c r="Q362" s="1">
        <v>3</v>
      </c>
      <c r="R362" s="3">
        <v>42</v>
      </c>
      <c r="S362" s="3">
        <v>83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7850</v>
      </c>
      <c r="AC362" s="1">
        <v>7850</v>
      </c>
      <c r="AD362" s="1">
        <v>7850</v>
      </c>
      <c r="AE362" s="1">
        <v>7850</v>
      </c>
      <c r="AF362" s="1">
        <v>7850</v>
      </c>
      <c r="AG362" s="1">
        <v>7850</v>
      </c>
      <c r="AH362" s="1">
        <v>7850</v>
      </c>
      <c r="AI362" s="1">
        <v>0</v>
      </c>
    </row>
    <row r="363" spans="1:35" x14ac:dyDescent="0.2">
      <c r="A363" s="1">
        <v>1093820</v>
      </c>
      <c r="B363" s="1">
        <v>2</v>
      </c>
      <c r="C363" s="5">
        <v>213</v>
      </c>
      <c r="D363" s="1">
        <v>63</v>
      </c>
      <c r="E363" s="1">
        <v>127</v>
      </c>
      <c r="F363" s="1">
        <v>68</v>
      </c>
      <c r="G363" s="1">
        <v>0</v>
      </c>
      <c r="H363" s="3">
        <v>0</v>
      </c>
      <c r="I363" s="4">
        <v>20.350000000000001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4394</v>
      </c>
      <c r="Q363" s="1">
        <v>3</v>
      </c>
      <c r="R363" s="3">
        <v>60</v>
      </c>
      <c r="S363" s="3">
        <v>153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8766</v>
      </c>
      <c r="AC363" s="1">
        <v>8766</v>
      </c>
      <c r="AD363" s="1">
        <v>8766</v>
      </c>
      <c r="AE363" s="1">
        <v>8766</v>
      </c>
      <c r="AF363" s="1">
        <v>8766</v>
      </c>
      <c r="AG363" s="1">
        <v>8766</v>
      </c>
      <c r="AH363" s="1">
        <v>8766</v>
      </c>
      <c r="AI363" s="1">
        <v>8766</v>
      </c>
    </row>
    <row r="364" spans="1:35" x14ac:dyDescent="0.2">
      <c r="A364" s="1">
        <v>1093889</v>
      </c>
      <c r="B364" s="1">
        <v>2</v>
      </c>
      <c r="C364" s="5">
        <v>259</v>
      </c>
      <c r="D364" s="1">
        <v>53</v>
      </c>
      <c r="E364" s="1">
        <v>140</v>
      </c>
      <c r="F364" s="1">
        <v>90</v>
      </c>
      <c r="G364" s="1">
        <v>1</v>
      </c>
      <c r="H364" s="3">
        <v>6</v>
      </c>
      <c r="I364" s="4">
        <v>24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4409</v>
      </c>
      <c r="Q364" s="1">
        <v>3</v>
      </c>
      <c r="R364" s="3">
        <v>57</v>
      </c>
      <c r="S364" s="3">
        <v>202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8766</v>
      </c>
      <c r="AC364" s="1">
        <v>8766</v>
      </c>
      <c r="AD364" s="1">
        <v>8766</v>
      </c>
      <c r="AE364" s="1">
        <v>8766</v>
      </c>
      <c r="AF364" s="1">
        <v>8766</v>
      </c>
      <c r="AG364" s="1">
        <v>8766</v>
      </c>
      <c r="AH364" s="1">
        <v>8766</v>
      </c>
      <c r="AI364" s="1">
        <v>4409</v>
      </c>
    </row>
    <row r="365" spans="1:35" x14ac:dyDescent="0.2">
      <c r="A365" s="1">
        <v>1094440</v>
      </c>
      <c r="B365" s="1">
        <v>1</v>
      </c>
      <c r="C365" s="5">
        <v>217</v>
      </c>
      <c r="D365" s="1">
        <v>75</v>
      </c>
      <c r="E365" s="1">
        <v>144</v>
      </c>
      <c r="F365" s="1">
        <v>62</v>
      </c>
      <c r="G365" s="1">
        <v>0</v>
      </c>
      <c r="H365" s="3">
        <v>0</v>
      </c>
      <c r="I365" s="4">
        <v>23.2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  <c r="P365" s="1">
        <v>4336</v>
      </c>
      <c r="Q365" s="1">
        <v>3</v>
      </c>
      <c r="R365" s="3">
        <v>40</v>
      </c>
      <c r="S365" s="3">
        <v>177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1</v>
      </c>
      <c r="AA365" s="1">
        <v>1</v>
      </c>
      <c r="AB365" s="1">
        <v>8766</v>
      </c>
      <c r="AC365" s="1">
        <v>8766</v>
      </c>
      <c r="AD365" s="1">
        <v>8766</v>
      </c>
      <c r="AE365" s="1">
        <v>8766</v>
      </c>
      <c r="AF365" s="1">
        <v>7452</v>
      </c>
      <c r="AG365" s="1">
        <v>7452</v>
      </c>
      <c r="AH365" s="1">
        <v>8766</v>
      </c>
      <c r="AI365" s="1">
        <v>4336</v>
      </c>
    </row>
    <row r="366" spans="1:35" x14ac:dyDescent="0.2">
      <c r="A366" s="1">
        <v>1097966</v>
      </c>
      <c r="B366" s="1">
        <v>1</v>
      </c>
      <c r="C366" s="3" t="s">
        <v>34</v>
      </c>
      <c r="D366" s="1">
        <v>52</v>
      </c>
      <c r="E366" s="1">
        <v>164</v>
      </c>
      <c r="F366" s="1">
        <v>90</v>
      </c>
      <c r="G366" s="1">
        <v>1</v>
      </c>
      <c r="H366" s="3">
        <v>40</v>
      </c>
      <c r="I366" s="4">
        <v>33.369999999999997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4341</v>
      </c>
      <c r="Q366" s="1">
        <v>3</v>
      </c>
      <c r="R366" s="3" t="s">
        <v>34</v>
      </c>
      <c r="S366" s="3" t="s">
        <v>34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8766</v>
      </c>
      <c r="AC366" s="1">
        <v>8766</v>
      </c>
      <c r="AD366" s="1">
        <v>8766</v>
      </c>
      <c r="AE366" s="1">
        <v>8766</v>
      </c>
      <c r="AF366" s="1">
        <v>8766</v>
      </c>
      <c r="AG366" s="1">
        <v>8766</v>
      </c>
      <c r="AH366" s="1">
        <v>8766</v>
      </c>
      <c r="AI366" s="1">
        <v>0</v>
      </c>
    </row>
    <row r="367" spans="1:35" x14ac:dyDescent="0.2">
      <c r="A367" s="1">
        <v>1098348</v>
      </c>
      <c r="B367" s="1">
        <v>1</v>
      </c>
      <c r="C367" s="5">
        <v>304</v>
      </c>
      <c r="D367" s="1">
        <v>67</v>
      </c>
      <c r="E367" s="1">
        <v>147</v>
      </c>
      <c r="F367" s="1">
        <v>82</v>
      </c>
      <c r="G367" s="1">
        <v>1</v>
      </c>
      <c r="H367" s="3">
        <v>20</v>
      </c>
      <c r="I367" s="4">
        <v>22.05</v>
      </c>
      <c r="J367" s="1">
        <v>0</v>
      </c>
      <c r="K367" s="1">
        <v>1</v>
      </c>
      <c r="L367" s="1">
        <v>1</v>
      </c>
      <c r="M367" s="1">
        <v>1</v>
      </c>
      <c r="N367" s="1">
        <v>0</v>
      </c>
      <c r="O367" s="1">
        <v>0</v>
      </c>
      <c r="P367" s="1">
        <v>4283</v>
      </c>
      <c r="Q367" s="1">
        <v>3</v>
      </c>
      <c r="R367" s="3">
        <v>32</v>
      </c>
      <c r="S367" s="3">
        <v>272</v>
      </c>
      <c r="T367" s="1">
        <v>1</v>
      </c>
      <c r="U367" s="1">
        <v>1</v>
      </c>
      <c r="V367" s="1">
        <v>1</v>
      </c>
      <c r="W367" s="1">
        <v>1</v>
      </c>
      <c r="X367" s="1">
        <v>1</v>
      </c>
      <c r="Y367" s="1">
        <v>0</v>
      </c>
      <c r="Z367" s="1">
        <v>1</v>
      </c>
      <c r="AA367" s="1">
        <v>0</v>
      </c>
      <c r="AB367" s="1">
        <v>3214</v>
      </c>
      <c r="AC367" s="1">
        <v>2396</v>
      </c>
      <c r="AD367" s="1">
        <v>2396</v>
      </c>
      <c r="AE367" s="1">
        <v>2396</v>
      </c>
      <c r="AF367" s="1">
        <v>7739</v>
      </c>
      <c r="AG367" s="1">
        <v>2396</v>
      </c>
      <c r="AH367" s="1">
        <v>7739</v>
      </c>
      <c r="AI367" s="1">
        <v>7739</v>
      </c>
    </row>
    <row r="368" spans="1:35" x14ac:dyDescent="0.2">
      <c r="A368" s="1">
        <v>1098602</v>
      </c>
      <c r="B368" s="1">
        <v>1</v>
      </c>
      <c r="C368" s="5">
        <v>217</v>
      </c>
      <c r="D368" s="1">
        <v>55</v>
      </c>
      <c r="E368" s="1">
        <v>120</v>
      </c>
      <c r="F368" s="1">
        <v>82</v>
      </c>
      <c r="G368" s="1">
        <v>0</v>
      </c>
      <c r="H368" s="3">
        <v>0</v>
      </c>
      <c r="I368" s="4">
        <v>29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4174</v>
      </c>
      <c r="Q368" s="1">
        <v>3</v>
      </c>
      <c r="R368" s="3">
        <v>30</v>
      </c>
      <c r="S368" s="3">
        <v>150</v>
      </c>
      <c r="T368" s="1">
        <v>1</v>
      </c>
      <c r="U368" s="1">
        <v>0</v>
      </c>
      <c r="V368" s="1">
        <v>1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8625</v>
      </c>
      <c r="AC368" s="1">
        <v>8199</v>
      </c>
      <c r="AD368" s="1">
        <v>8199</v>
      </c>
      <c r="AE368" s="1">
        <v>8199</v>
      </c>
      <c r="AF368" s="1">
        <v>8612</v>
      </c>
      <c r="AG368" s="1">
        <v>8199</v>
      </c>
      <c r="AH368" s="1">
        <v>8625</v>
      </c>
      <c r="AI368" s="1">
        <v>6357</v>
      </c>
    </row>
    <row r="369" spans="1:35" x14ac:dyDescent="0.2">
      <c r="A369" s="1">
        <v>1100164</v>
      </c>
      <c r="B369" s="1">
        <v>1</v>
      </c>
      <c r="C369" s="5">
        <v>195</v>
      </c>
      <c r="D369" s="1">
        <v>57</v>
      </c>
      <c r="E369" s="1">
        <v>152</v>
      </c>
      <c r="F369" s="1">
        <v>92</v>
      </c>
      <c r="G369" s="1">
        <v>0</v>
      </c>
      <c r="H369" s="3">
        <v>0</v>
      </c>
      <c r="I369" s="4">
        <v>28.94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4359</v>
      </c>
      <c r="Q369" s="1">
        <v>3</v>
      </c>
      <c r="R369" s="3">
        <v>51</v>
      </c>
      <c r="S369" s="3">
        <v>110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8766</v>
      </c>
      <c r="AC369" s="1">
        <v>8766</v>
      </c>
      <c r="AD369" s="1">
        <v>8766</v>
      </c>
      <c r="AE369" s="1">
        <v>8766</v>
      </c>
      <c r="AF369" s="1">
        <v>8766</v>
      </c>
      <c r="AG369" s="1">
        <v>8766</v>
      </c>
      <c r="AH369" s="1">
        <v>8766</v>
      </c>
      <c r="AI369" s="1">
        <v>0</v>
      </c>
    </row>
    <row r="370" spans="1:35" x14ac:dyDescent="0.2">
      <c r="A370" s="1">
        <v>1101358</v>
      </c>
      <c r="B370" s="1">
        <v>1</v>
      </c>
      <c r="C370" s="5">
        <v>246</v>
      </c>
      <c r="D370" s="1">
        <v>69</v>
      </c>
      <c r="E370" s="1">
        <v>110</v>
      </c>
      <c r="F370" s="1">
        <v>64</v>
      </c>
      <c r="G370" s="1">
        <v>1</v>
      </c>
      <c r="H370" s="3">
        <v>2</v>
      </c>
      <c r="I370" s="4">
        <v>22.93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4541</v>
      </c>
      <c r="Q370" s="1">
        <v>3</v>
      </c>
      <c r="R370" s="3">
        <v>41</v>
      </c>
      <c r="S370" s="3">
        <v>205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8766</v>
      </c>
      <c r="AC370" s="1">
        <v>8766</v>
      </c>
      <c r="AD370" s="1">
        <v>8766</v>
      </c>
      <c r="AE370" s="1">
        <v>8766</v>
      </c>
      <c r="AF370" s="1">
        <v>8766</v>
      </c>
      <c r="AG370" s="1">
        <v>8766</v>
      </c>
      <c r="AH370" s="1">
        <v>8766</v>
      </c>
      <c r="AI370" s="1">
        <v>8766</v>
      </c>
    </row>
    <row r="371" spans="1:35" x14ac:dyDescent="0.2">
      <c r="A371" s="1">
        <v>1101361</v>
      </c>
      <c r="B371" s="1">
        <v>2</v>
      </c>
      <c r="C371" s="5">
        <v>238</v>
      </c>
      <c r="D371" s="1">
        <v>72</v>
      </c>
      <c r="E371" s="1">
        <v>154</v>
      </c>
      <c r="F371" s="1">
        <v>80</v>
      </c>
      <c r="G371" s="1">
        <v>0</v>
      </c>
      <c r="H371" s="3">
        <v>0</v>
      </c>
      <c r="I371" s="4">
        <v>27.96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4383</v>
      </c>
      <c r="Q371" s="1">
        <v>3</v>
      </c>
      <c r="R371" s="3">
        <v>37</v>
      </c>
      <c r="S371" s="3">
        <v>201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8766</v>
      </c>
      <c r="AC371" s="1">
        <v>8766</v>
      </c>
      <c r="AD371" s="1">
        <v>8766</v>
      </c>
      <c r="AE371" s="1">
        <v>8766</v>
      </c>
      <c r="AF371" s="1">
        <v>8766</v>
      </c>
      <c r="AG371" s="1">
        <v>8766</v>
      </c>
      <c r="AH371" s="1">
        <v>8766</v>
      </c>
      <c r="AI371" s="1">
        <v>4383</v>
      </c>
    </row>
    <row r="372" spans="1:35" x14ac:dyDescent="0.2">
      <c r="A372" s="1">
        <v>1105566</v>
      </c>
      <c r="B372" s="1">
        <v>2</v>
      </c>
      <c r="C372" s="5">
        <v>263</v>
      </c>
      <c r="D372" s="1">
        <v>64</v>
      </c>
      <c r="E372" s="1">
        <v>162.5</v>
      </c>
      <c r="F372" s="1">
        <v>91.5</v>
      </c>
      <c r="G372" s="1">
        <v>0</v>
      </c>
      <c r="H372" s="3">
        <v>0</v>
      </c>
      <c r="I372" s="4">
        <v>23.09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4397</v>
      </c>
      <c r="Q372" s="1">
        <v>3</v>
      </c>
      <c r="R372" s="3">
        <v>55</v>
      </c>
      <c r="S372" s="3">
        <v>208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8766</v>
      </c>
      <c r="AC372" s="1">
        <v>8766</v>
      </c>
      <c r="AD372" s="1">
        <v>8766</v>
      </c>
      <c r="AE372" s="1">
        <v>8766</v>
      </c>
      <c r="AF372" s="1">
        <v>8766</v>
      </c>
      <c r="AG372" s="1">
        <v>8766</v>
      </c>
      <c r="AH372" s="1">
        <v>8766</v>
      </c>
      <c r="AI372" s="1">
        <v>770</v>
      </c>
    </row>
    <row r="373" spans="1:35" x14ac:dyDescent="0.2">
      <c r="A373" s="1">
        <v>1111923</v>
      </c>
      <c r="B373" s="1">
        <v>2</v>
      </c>
      <c r="C373" s="5">
        <v>266</v>
      </c>
      <c r="D373" s="1">
        <v>76</v>
      </c>
      <c r="E373" s="1">
        <v>125</v>
      </c>
      <c r="F373" s="1">
        <v>79</v>
      </c>
      <c r="G373" s="1">
        <v>0</v>
      </c>
      <c r="H373" s="3">
        <v>0</v>
      </c>
      <c r="I373" s="4">
        <v>27.91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4382</v>
      </c>
      <c r="Q373" s="1">
        <v>3</v>
      </c>
      <c r="R373" s="3">
        <v>53</v>
      </c>
      <c r="S373" s="3">
        <v>213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8766</v>
      </c>
      <c r="AC373" s="1">
        <v>8766</v>
      </c>
      <c r="AD373" s="1">
        <v>8766</v>
      </c>
      <c r="AE373" s="1">
        <v>8766</v>
      </c>
      <c r="AF373" s="1">
        <v>8766</v>
      </c>
      <c r="AG373" s="1">
        <v>8766</v>
      </c>
      <c r="AH373" s="1">
        <v>8766</v>
      </c>
      <c r="AI373" s="1">
        <v>7326</v>
      </c>
    </row>
    <row r="374" spans="1:35" x14ac:dyDescent="0.2">
      <c r="A374" s="1">
        <v>1116298</v>
      </c>
      <c r="B374" s="1">
        <v>1</v>
      </c>
      <c r="C374" s="5">
        <v>208</v>
      </c>
      <c r="D374" s="1">
        <v>50</v>
      </c>
      <c r="E374" s="1">
        <v>158</v>
      </c>
      <c r="F374" s="1">
        <v>84</v>
      </c>
      <c r="G374" s="1">
        <v>1</v>
      </c>
      <c r="H374" s="3">
        <v>20</v>
      </c>
      <c r="I374" s="4">
        <v>23.56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4434</v>
      </c>
      <c r="Q374" s="1">
        <v>3</v>
      </c>
      <c r="R374" s="3">
        <v>61</v>
      </c>
      <c r="S374" s="3">
        <v>147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8766</v>
      </c>
      <c r="AC374" s="1">
        <v>8766</v>
      </c>
      <c r="AD374" s="1">
        <v>8766</v>
      </c>
      <c r="AE374" s="1">
        <v>8766</v>
      </c>
      <c r="AF374" s="1">
        <v>8766</v>
      </c>
      <c r="AG374" s="1">
        <v>8766</v>
      </c>
      <c r="AH374" s="1">
        <v>8766</v>
      </c>
      <c r="AI374" s="1">
        <v>0</v>
      </c>
    </row>
    <row r="375" spans="1:35" x14ac:dyDescent="0.2">
      <c r="A375" s="1">
        <v>1119939</v>
      </c>
      <c r="B375" s="1">
        <v>2</v>
      </c>
      <c r="C375" s="5">
        <v>297</v>
      </c>
      <c r="D375" s="1">
        <v>61</v>
      </c>
      <c r="E375" s="1">
        <v>153</v>
      </c>
      <c r="F375" s="1">
        <v>91</v>
      </c>
      <c r="G375" s="1">
        <v>0</v>
      </c>
      <c r="H375" s="3">
        <v>0</v>
      </c>
      <c r="I375" s="4">
        <v>23.46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4261</v>
      </c>
      <c r="Q375" s="1">
        <v>3</v>
      </c>
      <c r="R375" s="3">
        <v>45</v>
      </c>
      <c r="S375" s="3">
        <v>202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8766</v>
      </c>
      <c r="AC375" s="1">
        <v>8766</v>
      </c>
      <c r="AD375" s="1">
        <v>8766</v>
      </c>
      <c r="AE375" s="1">
        <v>8766</v>
      </c>
      <c r="AF375" s="1">
        <v>8766</v>
      </c>
      <c r="AG375" s="1">
        <v>8766</v>
      </c>
      <c r="AH375" s="1">
        <v>8766</v>
      </c>
      <c r="AI375" s="1">
        <v>0</v>
      </c>
    </row>
    <row r="376" spans="1:35" x14ac:dyDescent="0.2">
      <c r="A376" s="1">
        <v>1123051</v>
      </c>
      <c r="B376" s="1">
        <v>2</v>
      </c>
      <c r="C376" s="5">
        <v>239</v>
      </c>
      <c r="D376" s="1">
        <v>53</v>
      </c>
      <c r="E376" s="1">
        <v>112</v>
      </c>
      <c r="F376" s="1">
        <v>64</v>
      </c>
      <c r="G376" s="1">
        <v>1</v>
      </c>
      <c r="H376" s="3">
        <v>10</v>
      </c>
      <c r="I376" s="4">
        <v>20.32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4375</v>
      </c>
      <c r="Q376" s="1">
        <v>3</v>
      </c>
      <c r="R376" s="3">
        <v>83</v>
      </c>
      <c r="S376" s="3">
        <v>125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8766</v>
      </c>
      <c r="AC376" s="1">
        <v>8766</v>
      </c>
      <c r="AD376" s="1">
        <v>8766</v>
      </c>
      <c r="AE376" s="1">
        <v>8766</v>
      </c>
      <c r="AF376" s="1">
        <v>8766</v>
      </c>
      <c r="AG376" s="1">
        <v>8766</v>
      </c>
      <c r="AH376" s="1">
        <v>8766</v>
      </c>
      <c r="AI376" s="1">
        <v>8009</v>
      </c>
    </row>
    <row r="377" spans="1:35" x14ac:dyDescent="0.2">
      <c r="A377" s="1">
        <v>1126383</v>
      </c>
      <c r="B377" s="1">
        <v>2</v>
      </c>
      <c r="C377" s="5">
        <v>239</v>
      </c>
      <c r="D377" s="1">
        <v>63</v>
      </c>
      <c r="E377" s="1">
        <v>135</v>
      </c>
      <c r="F377" s="1">
        <v>86</v>
      </c>
      <c r="G377" s="1">
        <v>1</v>
      </c>
      <c r="H377" s="3">
        <v>15</v>
      </c>
      <c r="I377" s="4">
        <v>28.28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4235</v>
      </c>
      <c r="Q377" s="1">
        <v>3</v>
      </c>
      <c r="R377" s="3">
        <v>29</v>
      </c>
      <c r="S377" s="3">
        <v>210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1</v>
      </c>
      <c r="AB377" s="1">
        <v>8766</v>
      </c>
      <c r="AC377" s="1">
        <v>8766</v>
      </c>
      <c r="AD377" s="1">
        <v>8766</v>
      </c>
      <c r="AE377" s="1">
        <v>8766</v>
      </c>
      <c r="AF377" s="1">
        <v>8766</v>
      </c>
      <c r="AG377" s="1">
        <v>8766</v>
      </c>
      <c r="AH377" s="1">
        <v>8766</v>
      </c>
      <c r="AI377" s="1">
        <v>1491</v>
      </c>
    </row>
    <row r="378" spans="1:35" x14ac:dyDescent="0.2">
      <c r="A378" s="1">
        <v>1129380</v>
      </c>
      <c r="B378" s="1">
        <v>2</v>
      </c>
      <c r="C378" s="5">
        <v>335</v>
      </c>
      <c r="D378" s="1">
        <v>62</v>
      </c>
      <c r="E378" s="1">
        <v>133</v>
      </c>
      <c r="F378" s="1">
        <v>79</v>
      </c>
      <c r="G378" s="1">
        <v>0</v>
      </c>
      <c r="H378" s="3">
        <v>0</v>
      </c>
      <c r="I378" s="4">
        <v>25.27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4461</v>
      </c>
      <c r="Q378" s="1">
        <v>3</v>
      </c>
      <c r="R378" s="3">
        <v>28</v>
      </c>
      <c r="S378" s="3">
        <v>307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8766</v>
      </c>
      <c r="AC378" s="1">
        <v>8766</v>
      </c>
      <c r="AD378" s="1">
        <v>8766</v>
      </c>
      <c r="AE378" s="1">
        <v>8766</v>
      </c>
      <c r="AF378" s="1">
        <v>8766</v>
      </c>
      <c r="AG378" s="1">
        <v>8766</v>
      </c>
      <c r="AH378" s="1">
        <v>8766</v>
      </c>
      <c r="AI378" s="1">
        <v>3635</v>
      </c>
    </row>
    <row r="379" spans="1:35" x14ac:dyDescent="0.2">
      <c r="A379" s="1">
        <v>1129988</v>
      </c>
      <c r="B379" s="1">
        <v>2</v>
      </c>
      <c r="C379" s="5">
        <v>321</v>
      </c>
      <c r="D379" s="1">
        <v>58</v>
      </c>
      <c r="E379" s="1">
        <v>144</v>
      </c>
      <c r="F379" s="1">
        <v>71</v>
      </c>
      <c r="G379" s="1">
        <v>1</v>
      </c>
      <c r="H379" s="3">
        <v>20</v>
      </c>
      <c r="I379" s="4">
        <v>24.6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4273</v>
      </c>
      <c r="Q379" s="1">
        <v>3</v>
      </c>
      <c r="R379" s="3">
        <v>47</v>
      </c>
      <c r="S379" s="3">
        <v>274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8766</v>
      </c>
      <c r="AC379" s="1">
        <v>8766</v>
      </c>
      <c r="AD379" s="1">
        <v>8766</v>
      </c>
      <c r="AE379" s="1">
        <v>8766</v>
      </c>
      <c r="AF379" s="1">
        <v>8766</v>
      </c>
      <c r="AG379" s="1">
        <v>8766</v>
      </c>
      <c r="AH379" s="1">
        <v>8766</v>
      </c>
      <c r="AI379" s="1">
        <v>2143</v>
      </c>
    </row>
    <row r="380" spans="1:35" x14ac:dyDescent="0.2">
      <c r="A380" s="1">
        <v>1137973</v>
      </c>
      <c r="B380" s="1">
        <v>2</v>
      </c>
      <c r="C380" s="5">
        <v>212</v>
      </c>
      <c r="D380" s="1">
        <v>65</v>
      </c>
      <c r="E380" s="1">
        <v>124</v>
      </c>
      <c r="F380" s="1">
        <v>82</v>
      </c>
      <c r="G380" s="1">
        <v>0</v>
      </c>
      <c r="H380" s="3">
        <v>0</v>
      </c>
      <c r="I380" s="4">
        <v>28.38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4387</v>
      </c>
      <c r="Q380" s="1">
        <v>3</v>
      </c>
      <c r="R380" s="3">
        <v>32</v>
      </c>
      <c r="S380" s="3">
        <v>180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8766</v>
      </c>
      <c r="AC380" s="1">
        <v>8766</v>
      </c>
      <c r="AD380" s="1">
        <v>8766</v>
      </c>
      <c r="AE380" s="1">
        <v>8766</v>
      </c>
      <c r="AF380" s="1">
        <v>8766</v>
      </c>
      <c r="AG380" s="1">
        <v>8766</v>
      </c>
      <c r="AH380" s="1">
        <v>8766</v>
      </c>
      <c r="AI380" s="1">
        <v>8766</v>
      </c>
    </row>
    <row r="381" spans="1:35" x14ac:dyDescent="0.2">
      <c r="A381" s="1">
        <v>1138078</v>
      </c>
      <c r="B381" s="1">
        <v>2</v>
      </c>
      <c r="C381" s="5">
        <v>248</v>
      </c>
      <c r="D381" s="1">
        <v>66</v>
      </c>
      <c r="E381" s="1">
        <v>155</v>
      </c>
      <c r="F381" s="1">
        <v>94</v>
      </c>
      <c r="G381" s="1">
        <v>0</v>
      </c>
      <c r="H381" s="3">
        <v>0</v>
      </c>
      <c r="I381" s="4">
        <v>29.07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4314</v>
      </c>
      <c r="Q381" s="1">
        <v>3</v>
      </c>
      <c r="R381" s="3">
        <v>30</v>
      </c>
      <c r="S381" s="3">
        <v>218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8766</v>
      </c>
      <c r="AC381" s="1">
        <v>8766</v>
      </c>
      <c r="AD381" s="1">
        <v>8766</v>
      </c>
      <c r="AE381" s="1">
        <v>8766</v>
      </c>
      <c r="AF381" s="1">
        <v>8766</v>
      </c>
      <c r="AG381" s="1">
        <v>8766</v>
      </c>
      <c r="AH381" s="1">
        <v>8766</v>
      </c>
      <c r="AI381" s="1">
        <v>0</v>
      </c>
    </row>
    <row r="382" spans="1:35" x14ac:dyDescent="0.2">
      <c r="A382" s="1">
        <v>1140225</v>
      </c>
      <c r="B382" s="1">
        <v>2</v>
      </c>
      <c r="C382" s="5">
        <v>254</v>
      </c>
      <c r="D382" s="1">
        <v>69</v>
      </c>
      <c r="E382" s="1">
        <v>160</v>
      </c>
      <c r="F382" s="1">
        <v>102</v>
      </c>
      <c r="G382" s="1">
        <v>0</v>
      </c>
      <c r="H382" s="3">
        <v>0</v>
      </c>
      <c r="I382" s="4">
        <v>23.87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4287</v>
      </c>
      <c r="Q382" s="1">
        <v>3</v>
      </c>
      <c r="R382" s="3">
        <v>53</v>
      </c>
      <c r="S382" s="3">
        <v>201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8766</v>
      </c>
      <c r="AC382" s="1">
        <v>8766</v>
      </c>
      <c r="AD382" s="1">
        <v>8766</v>
      </c>
      <c r="AE382" s="1">
        <v>8766</v>
      </c>
      <c r="AF382" s="1">
        <v>8766</v>
      </c>
      <c r="AG382" s="1">
        <v>8766</v>
      </c>
      <c r="AH382" s="1">
        <v>8766</v>
      </c>
      <c r="AI382" s="1">
        <v>1421</v>
      </c>
    </row>
    <row r="383" spans="1:35" x14ac:dyDescent="0.2">
      <c r="A383" s="1">
        <v>1140713</v>
      </c>
      <c r="B383" s="1">
        <v>1</v>
      </c>
      <c r="C383" s="5">
        <v>259</v>
      </c>
      <c r="D383" s="1">
        <v>67</v>
      </c>
      <c r="E383" s="1">
        <v>130</v>
      </c>
      <c r="F383" s="1">
        <v>68</v>
      </c>
      <c r="G383" s="1">
        <v>1</v>
      </c>
      <c r="H383" s="3">
        <v>10</v>
      </c>
      <c r="I383" s="4">
        <v>21.88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4116</v>
      </c>
      <c r="Q383" s="1">
        <v>3</v>
      </c>
      <c r="R383" s="3">
        <v>45</v>
      </c>
      <c r="S383" s="3">
        <v>189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1</v>
      </c>
      <c r="AB383" s="1">
        <v>8766</v>
      </c>
      <c r="AC383" s="1">
        <v>8766</v>
      </c>
      <c r="AD383" s="1">
        <v>8766</v>
      </c>
      <c r="AE383" s="1">
        <v>8766</v>
      </c>
      <c r="AF383" s="1">
        <v>8766</v>
      </c>
      <c r="AG383" s="1">
        <v>8766</v>
      </c>
      <c r="AH383" s="1">
        <v>8766</v>
      </c>
      <c r="AI383" s="1">
        <v>4835</v>
      </c>
    </row>
    <row r="384" spans="1:35" x14ac:dyDescent="0.2">
      <c r="A384" s="1">
        <v>1144604</v>
      </c>
      <c r="B384" s="1">
        <v>1</v>
      </c>
      <c r="C384" s="5">
        <v>180</v>
      </c>
      <c r="D384" s="1">
        <v>76</v>
      </c>
      <c r="E384" s="1">
        <v>168.5</v>
      </c>
      <c r="F384" s="1">
        <v>55</v>
      </c>
      <c r="G384" s="1">
        <v>0</v>
      </c>
      <c r="H384" s="3">
        <v>0</v>
      </c>
      <c r="I384" s="4">
        <v>27.43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4194</v>
      </c>
      <c r="Q384" s="1">
        <v>3</v>
      </c>
      <c r="R384" s="3">
        <v>35</v>
      </c>
      <c r="S384" s="3">
        <v>145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</v>
      </c>
      <c r="AB384" s="1">
        <v>5167</v>
      </c>
      <c r="AC384" s="1">
        <v>5167</v>
      </c>
      <c r="AD384" s="1">
        <v>5167</v>
      </c>
      <c r="AE384" s="1">
        <v>5167</v>
      </c>
      <c r="AF384" s="1">
        <v>5167</v>
      </c>
      <c r="AG384" s="1">
        <v>5167</v>
      </c>
      <c r="AH384" s="1">
        <v>5167</v>
      </c>
      <c r="AI384" s="1">
        <v>2230</v>
      </c>
    </row>
    <row r="385" spans="1:35" x14ac:dyDescent="0.2">
      <c r="A385" s="1">
        <v>1145717</v>
      </c>
      <c r="B385" s="1">
        <v>1</v>
      </c>
      <c r="C385" s="5">
        <v>205</v>
      </c>
      <c r="D385" s="1">
        <v>47</v>
      </c>
      <c r="E385" s="1">
        <v>137</v>
      </c>
      <c r="F385" s="1">
        <v>87</v>
      </c>
      <c r="G385" s="1">
        <v>1</v>
      </c>
      <c r="H385" s="3">
        <v>20</v>
      </c>
      <c r="I385" s="4">
        <v>20.87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4298</v>
      </c>
      <c r="Q385" s="1">
        <v>3</v>
      </c>
      <c r="R385" s="3">
        <v>44</v>
      </c>
      <c r="S385" s="3">
        <v>161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8766</v>
      </c>
      <c r="AC385" s="1">
        <v>8766</v>
      </c>
      <c r="AD385" s="1">
        <v>8766</v>
      </c>
      <c r="AE385" s="1">
        <v>8766</v>
      </c>
      <c r="AF385" s="1">
        <v>8766</v>
      </c>
      <c r="AG385" s="1">
        <v>8766</v>
      </c>
      <c r="AH385" s="1">
        <v>8766</v>
      </c>
      <c r="AI385" s="1">
        <v>8766</v>
      </c>
    </row>
    <row r="386" spans="1:35" x14ac:dyDescent="0.2">
      <c r="A386" s="1">
        <v>1146035</v>
      </c>
      <c r="B386" s="1">
        <v>1</v>
      </c>
      <c r="C386" s="5">
        <v>213</v>
      </c>
      <c r="D386" s="1">
        <v>57</v>
      </c>
      <c r="E386" s="1">
        <v>127</v>
      </c>
      <c r="F386" s="1">
        <v>88</v>
      </c>
      <c r="G386" s="1">
        <v>1</v>
      </c>
      <c r="H386" s="3">
        <v>20</v>
      </c>
      <c r="I386" s="4">
        <v>30.25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4315</v>
      </c>
      <c r="Q386" s="1">
        <v>3</v>
      </c>
      <c r="R386" s="3">
        <v>63</v>
      </c>
      <c r="S386" s="3">
        <v>150</v>
      </c>
      <c r="T386" s="1">
        <v>1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1</v>
      </c>
      <c r="AA386" s="1">
        <v>0</v>
      </c>
      <c r="AB386" s="1">
        <v>5410</v>
      </c>
      <c r="AC386" s="1">
        <v>5410</v>
      </c>
      <c r="AD386" s="1">
        <v>5410</v>
      </c>
      <c r="AE386" s="1">
        <v>5410</v>
      </c>
      <c r="AF386" s="1">
        <v>5410</v>
      </c>
      <c r="AG386" s="1">
        <v>5410</v>
      </c>
      <c r="AH386" s="1">
        <v>5410</v>
      </c>
      <c r="AI386" s="1">
        <v>5410</v>
      </c>
    </row>
    <row r="387" spans="1:35" x14ac:dyDescent="0.2">
      <c r="A387" s="1">
        <v>1155474</v>
      </c>
      <c r="B387" s="1">
        <v>2</v>
      </c>
      <c r="C387" s="5">
        <v>235</v>
      </c>
      <c r="D387" s="1">
        <v>62</v>
      </c>
      <c r="E387" s="1">
        <v>125</v>
      </c>
      <c r="F387" s="1">
        <v>63</v>
      </c>
      <c r="G387" s="1">
        <v>0</v>
      </c>
      <c r="H387" s="3">
        <v>0</v>
      </c>
      <c r="I387" s="4">
        <v>23.22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4392</v>
      </c>
      <c r="Q387" s="1">
        <v>3</v>
      </c>
      <c r="R387" s="3">
        <v>71</v>
      </c>
      <c r="S387" s="3">
        <v>152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8766</v>
      </c>
      <c r="AC387" s="1">
        <v>8766</v>
      </c>
      <c r="AD387" s="1">
        <v>8766</v>
      </c>
      <c r="AE387" s="1">
        <v>8766</v>
      </c>
      <c r="AF387" s="1">
        <v>8766</v>
      </c>
      <c r="AG387" s="1">
        <v>8766</v>
      </c>
      <c r="AH387" s="1">
        <v>8766</v>
      </c>
      <c r="AI387" s="1">
        <v>8766</v>
      </c>
    </row>
    <row r="388" spans="1:35" x14ac:dyDescent="0.2">
      <c r="A388" s="1">
        <v>1166130</v>
      </c>
      <c r="B388" s="1">
        <v>2</v>
      </c>
      <c r="C388" s="5">
        <v>278</v>
      </c>
      <c r="D388" s="1">
        <v>69</v>
      </c>
      <c r="E388" s="1">
        <v>139</v>
      </c>
      <c r="F388" s="1">
        <v>80</v>
      </c>
      <c r="G388" s="1">
        <v>0</v>
      </c>
      <c r="H388" s="3">
        <v>0</v>
      </c>
      <c r="I388" s="4">
        <v>22.72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4341</v>
      </c>
      <c r="Q388" s="1">
        <v>3</v>
      </c>
      <c r="R388" s="3">
        <v>68</v>
      </c>
      <c r="S388" s="3">
        <v>171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8766</v>
      </c>
      <c r="AC388" s="1">
        <v>8766</v>
      </c>
      <c r="AD388" s="1">
        <v>8766</v>
      </c>
      <c r="AE388" s="1">
        <v>8766</v>
      </c>
      <c r="AF388" s="1">
        <v>8766</v>
      </c>
      <c r="AG388" s="1">
        <v>8766</v>
      </c>
      <c r="AH388" s="1">
        <v>8766</v>
      </c>
      <c r="AI388" s="1">
        <v>3621</v>
      </c>
    </row>
    <row r="389" spans="1:35" x14ac:dyDescent="0.2">
      <c r="A389" s="1">
        <v>1174554</v>
      </c>
      <c r="B389" s="1">
        <v>1</v>
      </c>
      <c r="C389" s="5">
        <v>226</v>
      </c>
      <c r="D389" s="1">
        <v>61</v>
      </c>
      <c r="E389" s="1">
        <v>135</v>
      </c>
      <c r="F389" s="1">
        <v>70</v>
      </c>
      <c r="G389" s="1">
        <v>1</v>
      </c>
      <c r="H389" s="3">
        <v>8</v>
      </c>
      <c r="I389" s="4">
        <v>27.56</v>
      </c>
      <c r="J389" s="1">
        <v>0</v>
      </c>
      <c r="K389" s="1">
        <v>1</v>
      </c>
      <c r="L389" s="1">
        <v>1</v>
      </c>
      <c r="M389" s="1">
        <v>0</v>
      </c>
      <c r="N389" s="1">
        <v>0</v>
      </c>
      <c r="O389" s="1">
        <v>0</v>
      </c>
      <c r="P389" s="1">
        <v>4389</v>
      </c>
      <c r="Q389" s="1">
        <v>3</v>
      </c>
      <c r="R389" s="3">
        <v>47</v>
      </c>
      <c r="S389" s="3">
        <v>179</v>
      </c>
      <c r="T389" s="1">
        <v>0</v>
      </c>
      <c r="U389" s="1">
        <v>1</v>
      </c>
      <c r="V389" s="1">
        <v>0</v>
      </c>
      <c r="W389" s="1">
        <v>0</v>
      </c>
      <c r="X389" s="1">
        <v>1</v>
      </c>
      <c r="Y389" s="1">
        <v>0</v>
      </c>
      <c r="Z389" s="1">
        <v>1</v>
      </c>
      <c r="AA389" s="1">
        <v>1</v>
      </c>
      <c r="AB389" s="1">
        <v>4011</v>
      </c>
      <c r="AC389" s="1">
        <v>8766</v>
      </c>
      <c r="AD389" s="1">
        <v>8766</v>
      </c>
      <c r="AE389" s="1">
        <v>4011</v>
      </c>
      <c r="AF389" s="1">
        <v>8766</v>
      </c>
      <c r="AG389" s="1">
        <v>4011</v>
      </c>
      <c r="AH389" s="1">
        <v>8766</v>
      </c>
      <c r="AI389" s="1">
        <v>5097</v>
      </c>
    </row>
    <row r="390" spans="1:35" x14ac:dyDescent="0.2">
      <c r="A390" s="1">
        <v>1179648</v>
      </c>
      <c r="B390" s="1">
        <v>1</v>
      </c>
      <c r="C390" s="5">
        <v>201</v>
      </c>
      <c r="D390" s="1">
        <v>59</v>
      </c>
      <c r="E390" s="1">
        <v>149</v>
      </c>
      <c r="F390" s="1">
        <v>108</v>
      </c>
      <c r="G390" s="1">
        <v>1</v>
      </c>
      <c r="H390" s="3">
        <v>15</v>
      </c>
      <c r="I390" s="4">
        <v>17.63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4353</v>
      </c>
      <c r="Q390" s="1">
        <v>3</v>
      </c>
      <c r="R390" s="3">
        <v>63</v>
      </c>
      <c r="S390" s="3">
        <v>113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6734</v>
      </c>
      <c r="AC390" s="1">
        <v>6734</v>
      </c>
      <c r="AD390" s="1">
        <v>6734</v>
      </c>
      <c r="AE390" s="1">
        <v>6734</v>
      </c>
      <c r="AF390" s="1">
        <v>6734</v>
      </c>
      <c r="AG390" s="1">
        <v>6734</v>
      </c>
      <c r="AH390" s="1">
        <v>6734</v>
      </c>
      <c r="AI390" s="1">
        <v>2135</v>
      </c>
    </row>
    <row r="391" spans="1:35" x14ac:dyDescent="0.2">
      <c r="A391" s="1">
        <v>1181837</v>
      </c>
      <c r="B391" s="1">
        <v>2</v>
      </c>
      <c r="C391" s="5">
        <v>270</v>
      </c>
      <c r="D391" s="1">
        <v>77</v>
      </c>
      <c r="E391" s="1">
        <v>136</v>
      </c>
      <c r="F391" s="1">
        <v>72</v>
      </c>
      <c r="G391" s="1">
        <v>0</v>
      </c>
      <c r="H391" s="3">
        <v>0</v>
      </c>
      <c r="I391" s="4">
        <v>24.68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4401</v>
      </c>
      <c r="Q391" s="1">
        <v>3</v>
      </c>
      <c r="R391" s="3">
        <v>55</v>
      </c>
      <c r="S391" s="3">
        <v>194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8766</v>
      </c>
      <c r="AC391" s="1">
        <v>8766</v>
      </c>
      <c r="AD391" s="1">
        <v>8766</v>
      </c>
      <c r="AE391" s="1">
        <v>8766</v>
      </c>
      <c r="AF391" s="1">
        <v>8766</v>
      </c>
      <c r="AG391" s="1">
        <v>8766</v>
      </c>
      <c r="AH391" s="1">
        <v>8766</v>
      </c>
      <c r="AI391" s="1">
        <v>2923</v>
      </c>
    </row>
    <row r="392" spans="1:35" x14ac:dyDescent="0.2">
      <c r="A392" s="1">
        <v>1182974</v>
      </c>
      <c r="B392" s="1">
        <v>2</v>
      </c>
      <c r="C392" s="5">
        <v>248</v>
      </c>
      <c r="D392" s="1">
        <v>53</v>
      </c>
      <c r="E392" s="1">
        <v>135</v>
      </c>
      <c r="F392" s="1">
        <v>85</v>
      </c>
      <c r="G392" s="1">
        <v>0</v>
      </c>
      <c r="H392" s="3">
        <v>0</v>
      </c>
      <c r="I392" s="4">
        <v>24.01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4352</v>
      </c>
      <c r="Q392" s="1">
        <v>3</v>
      </c>
      <c r="R392" s="3">
        <v>45</v>
      </c>
      <c r="S392" s="3">
        <v>203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8766</v>
      </c>
      <c r="AC392" s="1">
        <v>8766</v>
      </c>
      <c r="AD392" s="1">
        <v>8766</v>
      </c>
      <c r="AE392" s="1">
        <v>8766</v>
      </c>
      <c r="AF392" s="1">
        <v>8766</v>
      </c>
      <c r="AG392" s="1">
        <v>8766</v>
      </c>
      <c r="AH392" s="1">
        <v>8766</v>
      </c>
      <c r="AI392" s="1">
        <v>2178</v>
      </c>
    </row>
    <row r="393" spans="1:35" x14ac:dyDescent="0.2">
      <c r="A393" s="1">
        <v>1186959</v>
      </c>
      <c r="B393" s="1">
        <v>2</v>
      </c>
      <c r="C393" s="3" t="s">
        <v>34</v>
      </c>
      <c r="D393" s="1">
        <v>73</v>
      </c>
      <c r="E393" s="1">
        <v>200</v>
      </c>
      <c r="F393" s="1">
        <v>100</v>
      </c>
      <c r="G393" s="1">
        <v>1</v>
      </c>
      <c r="H393" s="3">
        <v>2</v>
      </c>
      <c r="I393" s="4">
        <v>36.53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4474</v>
      </c>
      <c r="Q393" s="1">
        <v>3</v>
      </c>
      <c r="R393" s="3" t="s">
        <v>34</v>
      </c>
      <c r="S393" s="3" t="s">
        <v>34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1</v>
      </c>
      <c r="AB393" s="1">
        <v>5437</v>
      </c>
      <c r="AC393" s="1">
        <v>5437</v>
      </c>
      <c r="AD393" s="1">
        <v>5437</v>
      </c>
      <c r="AE393" s="1">
        <v>5437</v>
      </c>
      <c r="AF393" s="1">
        <v>5437</v>
      </c>
      <c r="AG393" s="1">
        <v>5437</v>
      </c>
      <c r="AH393" s="1">
        <v>5437</v>
      </c>
      <c r="AI393" s="1">
        <v>0</v>
      </c>
    </row>
    <row r="394" spans="1:35" x14ac:dyDescent="0.2">
      <c r="A394" s="1">
        <v>1189726</v>
      </c>
      <c r="B394" s="1">
        <v>2</v>
      </c>
      <c r="C394" s="5">
        <v>625</v>
      </c>
      <c r="D394" s="1">
        <v>65</v>
      </c>
      <c r="E394" s="1">
        <v>144</v>
      </c>
      <c r="F394" s="1">
        <v>109</v>
      </c>
      <c r="G394" s="1">
        <v>0</v>
      </c>
      <c r="H394" s="3">
        <v>0</v>
      </c>
      <c r="I394" s="4">
        <v>25.16</v>
      </c>
      <c r="J394" s="1">
        <v>0</v>
      </c>
      <c r="K394" s="1">
        <v>1</v>
      </c>
      <c r="L394" s="1">
        <v>1</v>
      </c>
      <c r="M394" s="1">
        <v>0</v>
      </c>
      <c r="N394" s="1">
        <v>0</v>
      </c>
      <c r="O394" s="1">
        <v>1</v>
      </c>
      <c r="P394" s="1">
        <v>4384</v>
      </c>
      <c r="Q394" s="1">
        <v>3</v>
      </c>
      <c r="R394" s="3">
        <v>60</v>
      </c>
      <c r="S394" s="3">
        <v>565</v>
      </c>
      <c r="T394" s="1">
        <v>0</v>
      </c>
      <c r="U394" s="1">
        <v>1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1</v>
      </c>
      <c r="AB394" s="1">
        <v>1146</v>
      </c>
      <c r="AC394" s="1">
        <v>8766</v>
      </c>
      <c r="AD394" s="1">
        <v>8766</v>
      </c>
      <c r="AE394" s="1">
        <v>1146</v>
      </c>
      <c r="AF394" s="1">
        <v>8766</v>
      </c>
      <c r="AG394" s="1">
        <v>8766</v>
      </c>
      <c r="AH394" s="1">
        <v>8766</v>
      </c>
      <c r="AI394" s="1">
        <v>773</v>
      </c>
    </row>
    <row r="395" spans="1:35" x14ac:dyDescent="0.2">
      <c r="A395" s="1">
        <v>1190905</v>
      </c>
      <c r="B395" s="1">
        <v>1</v>
      </c>
      <c r="C395" s="5">
        <v>178</v>
      </c>
      <c r="D395" s="1">
        <v>48</v>
      </c>
      <c r="E395" s="1">
        <v>160</v>
      </c>
      <c r="F395" s="1">
        <v>99</v>
      </c>
      <c r="G395" s="1">
        <v>0</v>
      </c>
      <c r="H395" s="3">
        <v>0</v>
      </c>
      <c r="I395" s="4">
        <v>33.43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4339</v>
      </c>
      <c r="Q395" s="1">
        <v>3</v>
      </c>
      <c r="R395" s="3">
        <v>36</v>
      </c>
      <c r="S395" s="3">
        <v>142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8766</v>
      </c>
      <c r="AC395" s="1">
        <v>8766</v>
      </c>
      <c r="AD395" s="1">
        <v>8766</v>
      </c>
      <c r="AE395" s="1">
        <v>8766</v>
      </c>
      <c r="AF395" s="1">
        <v>8766</v>
      </c>
      <c r="AG395" s="1">
        <v>8766</v>
      </c>
      <c r="AH395" s="1">
        <v>8766</v>
      </c>
      <c r="AI395" s="1">
        <v>0</v>
      </c>
    </row>
    <row r="396" spans="1:35" x14ac:dyDescent="0.2">
      <c r="A396" s="1">
        <v>1191122</v>
      </c>
      <c r="B396" s="1">
        <v>1</v>
      </c>
      <c r="C396" s="5">
        <v>150</v>
      </c>
      <c r="D396" s="1">
        <v>55</v>
      </c>
      <c r="E396" s="1">
        <v>110</v>
      </c>
      <c r="F396" s="1">
        <v>70</v>
      </c>
      <c r="G396" s="1">
        <v>0</v>
      </c>
      <c r="H396" s="3">
        <v>0</v>
      </c>
      <c r="I396" s="4">
        <v>26.28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4449</v>
      </c>
      <c r="Q396" s="1">
        <v>3</v>
      </c>
      <c r="R396" s="3">
        <v>56</v>
      </c>
      <c r="S396" s="3">
        <v>94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8766</v>
      </c>
      <c r="AC396" s="1">
        <v>8766</v>
      </c>
      <c r="AD396" s="1">
        <v>8766</v>
      </c>
      <c r="AE396" s="1">
        <v>8766</v>
      </c>
      <c r="AF396" s="1">
        <v>8766</v>
      </c>
      <c r="AG396" s="1">
        <v>8766</v>
      </c>
      <c r="AH396" s="1">
        <v>8766</v>
      </c>
      <c r="AI396" s="1">
        <v>5409</v>
      </c>
    </row>
    <row r="397" spans="1:35" x14ac:dyDescent="0.2">
      <c r="A397" s="1">
        <v>1193113</v>
      </c>
      <c r="B397" s="1">
        <v>1</v>
      </c>
      <c r="C397" s="5">
        <v>319</v>
      </c>
      <c r="D397" s="1">
        <v>49</v>
      </c>
      <c r="E397" s="1">
        <v>123</v>
      </c>
      <c r="F397" s="1">
        <v>84</v>
      </c>
      <c r="G397" s="1">
        <v>1</v>
      </c>
      <c r="H397" s="3">
        <v>35</v>
      </c>
      <c r="I397" s="4">
        <v>28.88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4426</v>
      </c>
      <c r="Q397" s="1">
        <v>3</v>
      </c>
      <c r="R397" s="3">
        <v>73</v>
      </c>
      <c r="S397" s="3">
        <v>246</v>
      </c>
      <c r="T397" s="1">
        <v>0</v>
      </c>
      <c r="U397" s="1">
        <v>0</v>
      </c>
      <c r="V397" s="1">
        <v>1</v>
      </c>
      <c r="W397" s="1">
        <v>1</v>
      </c>
      <c r="X397" s="1">
        <v>1</v>
      </c>
      <c r="Y397" s="1">
        <v>0</v>
      </c>
      <c r="Z397" s="1">
        <v>1</v>
      </c>
      <c r="AA397" s="1">
        <v>0</v>
      </c>
      <c r="AB397" s="1">
        <v>8766</v>
      </c>
      <c r="AC397" s="1">
        <v>6449</v>
      </c>
      <c r="AD397" s="1">
        <v>6449</v>
      </c>
      <c r="AE397" s="1">
        <v>6449</v>
      </c>
      <c r="AF397" s="1">
        <v>8766</v>
      </c>
      <c r="AG397" s="1">
        <v>6449</v>
      </c>
      <c r="AH397" s="1">
        <v>8766</v>
      </c>
      <c r="AI397" s="1">
        <v>8766</v>
      </c>
    </row>
    <row r="398" spans="1:35" x14ac:dyDescent="0.2">
      <c r="A398" s="1">
        <v>1194632</v>
      </c>
      <c r="B398" s="1">
        <v>2</v>
      </c>
      <c r="C398" s="5">
        <v>288</v>
      </c>
      <c r="D398" s="1">
        <v>74</v>
      </c>
      <c r="E398" s="1">
        <v>203</v>
      </c>
      <c r="F398" s="1">
        <v>89</v>
      </c>
      <c r="G398" s="1">
        <v>0</v>
      </c>
      <c r="H398" s="3">
        <v>0</v>
      </c>
      <c r="I398" s="4">
        <v>21.53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4518</v>
      </c>
      <c r="Q398" s="1">
        <v>3</v>
      </c>
      <c r="R398" s="3">
        <v>65</v>
      </c>
      <c r="S398" s="3">
        <v>193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1</v>
      </c>
      <c r="AA398" s="1">
        <v>1</v>
      </c>
      <c r="AB398" s="1">
        <v>7303</v>
      </c>
      <c r="AC398" s="1">
        <v>7303</v>
      </c>
      <c r="AD398" s="1">
        <v>7303</v>
      </c>
      <c r="AE398" s="1">
        <v>7303</v>
      </c>
      <c r="AF398" s="1">
        <v>7296</v>
      </c>
      <c r="AG398" s="1">
        <v>7296</v>
      </c>
      <c r="AH398" s="1">
        <v>7303</v>
      </c>
      <c r="AI398" s="1">
        <v>0</v>
      </c>
    </row>
    <row r="399" spans="1:35" x14ac:dyDescent="0.2">
      <c r="A399" s="1">
        <v>1196729</v>
      </c>
      <c r="B399" s="1">
        <v>1</v>
      </c>
      <c r="C399" s="5">
        <v>186</v>
      </c>
      <c r="D399" s="1">
        <v>76</v>
      </c>
      <c r="E399" s="1">
        <v>125</v>
      </c>
      <c r="F399" s="1">
        <v>70</v>
      </c>
      <c r="G399" s="1">
        <v>0</v>
      </c>
      <c r="H399" s="3">
        <v>0</v>
      </c>
      <c r="I399" s="4">
        <v>15.16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4364</v>
      </c>
      <c r="Q399" s="1">
        <v>3</v>
      </c>
      <c r="R399" s="3">
        <v>69</v>
      </c>
      <c r="S399" s="3">
        <v>99</v>
      </c>
      <c r="T399" s="1">
        <v>1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1</v>
      </c>
      <c r="AA399" s="1">
        <v>0</v>
      </c>
      <c r="AB399" s="1">
        <v>6808</v>
      </c>
      <c r="AC399" s="1">
        <v>6808</v>
      </c>
      <c r="AD399" s="1">
        <v>6808</v>
      </c>
      <c r="AE399" s="1">
        <v>6808</v>
      </c>
      <c r="AF399" s="1">
        <v>6808</v>
      </c>
      <c r="AG399" s="1">
        <v>6808</v>
      </c>
      <c r="AH399" s="1">
        <v>6808</v>
      </c>
      <c r="AI399" s="1">
        <v>6808</v>
      </c>
    </row>
    <row r="400" spans="1:35" x14ac:dyDescent="0.2">
      <c r="A400" s="1">
        <v>1198274</v>
      </c>
      <c r="B400" s="1">
        <v>2</v>
      </c>
      <c r="C400" s="5">
        <v>260</v>
      </c>
      <c r="D400" s="1">
        <v>52</v>
      </c>
      <c r="E400" s="1">
        <v>134</v>
      </c>
      <c r="F400" s="1">
        <v>94</v>
      </c>
      <c r="G400" s="1">
        <v>1</v>
      </c>
      <c r="H400" s="3">
        <v>20</v>
      </c>
      <c r="I400" s="4">
        <v>22.9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4316</v>
      </c>
      <c r="Q400" s="1">
        <v>3</v>
      </c>
      <c r="R400" s="3" t="s">
        <v>34</v>
      </c>
      <c r="S400" s="3" t="s">
        <v>34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>
        <v>8766</v>
      </c>
      <c r="AC400" s="1">
        <v>8766</v>
      </c>
      <c r="AD400" s="1">
        <v>8766</v>
      </c>
      <c r="AE400" s="1">
        <v>8766</v>
      </c>
      <c r="AF400" s="1">
        <v>8766</v>
      </c>
      <c r="AG400" s="1">
        <v>8766</v>
      </c>
      <c r="AH400" s="1">
        <v>8766</v>
      </c>
      <c r="AI400" s="1">
        <v>3528</v>
      </c>
    </row>
    <row r="401" spans="1:35" x14ac:dyDescent="0.2">
      <c r="A401" s="1">
        <v>1198623</v>
      </c>
      <c r="B401" s="1">
        <v>2</v>
      </c>
      <c r="C401" s="5">
        <v>230</v>
      </c>
      <c r="D401" s="1">
        <v>61</v>
      </c>
      <c r="E401" s="1">
        <v>111</v>
      </c>
      <c r="F401" s="1">
        <v>71</v>
      </c>
      <c r="G401" s="1">
        <v>1</v>
      </c>
      <c r="H401" s="3">
        <v>20</v>
      </c>
      <c r="I401" s="4">
        <v>22.35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4411</v>
      </c>
      <c r="Q401" s="1">
        <v>3</v>
      </c>
      <c r="R401" s="3">
        <v>52</v>
      </c>
      <c r="S401" s="3">
        <v>178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8766</v>
      </c>
      <c r="AC401" s="1">
        <v>8766</v>
      </c>
      <c r="AD401" s="1">
        <v>8766</v>
      </c>
      <c r="AE401" s="1">
        <v>8766</v>
      </c>
      <c r="AF401" s="1">
        <v>8766</v>
      </c>
      <c r="AG401" s="1">
        <v>8766</v>
      </c>
      <c r="AH401" s="1">
        <v>8766</v>
      </c>
      <c r="AI401" s="1">
        <v>8766</v>
      </c>
    </row>
    <row r="402" spans="1:35" x14ac:dyDescent="0.2">
      <c r="A402" s="1">
        <v>1205880</v>
      </c>
      <c r="B402" s="1">
        <v>1</v>
      </c>
      <c r="C402" s="5">
        <v>196</v>
      </c>
      <c r="D402" s="1">
        <v>51</v>
      </c>
      <c r="E402" s="1">
        <v>120</v>
      </c>
      <c r="F402" s="1">
        <v>82</v>
      </c>
      <c r="G402" s="1">
        <v>0</v>
      </c>
      <c r="H402" s="3">
        <v>0</v>
      </c>
      <c r="I402" s="4">
        <v>27.98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4466</v>
      </c>
      <c r="Q402" s="1">
        <v>3</v>
      </c>
      <c r="R402" s="3">
        <v>51</v>
      </c>
      <c r="S402" s="3">
        <v>145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1</v>
      </c>
      <c r="AB402" s="1">
        <v>8766</v>
      </c>
      <c r="AC402" s="1">
        <v>8766</v>
      </c>
      <c r="AD402" s="1">
        <v>8766</v>
      </c>
      <c r="AE402" s="1">
        <v>8766</v>
      </c>
      <c r="AF402" s="1">
        <v>8766</v>
      </c>
      <c r="AG402" s="1">
        <v>8766</v>
      </c>
      <c r="AH402" s="1">
        <v>8766</v>
      </c>
      <c r="AI402" s="1">
        <v>0</v>
      </c>
    </row>
    <row r="403" spans="1:35" x14ac:dyDescent="0.2">
      <c r="A403" s="1">
        <v>1210553</v>
      </c>
      <c r="B403" s="1">
        <v>1</v>
      </c>
      <c r="C403" s="5">
        <v>240</v>
      </c>
      <c r="D403" s="1">
        <v>55</v>
      </c>
      <c r="E403" s="1">
        <v>148</v>
      </c>
      <c r="F403" s="1">
        <v>80</v>
      </c>
      <c r="G403" s="1">
        <v>1</v>
      </c>
      <c r="H403" s="3">
        <v>20</v>
      </c>
      <c r="I403" s="4">
        <v>25.72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4313</v>
      </c>
      <c r="Q403" s="1">
        <v>3</v>
      </c>
      <c r="R403" s="3">
        <v>46</v>
      </c>
      <c r="S403" s="3">
        <v>194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8766</v>
      </c>
      <c r="AC403" s="1">
        <v>8766</v>
      </c>
      <c r="AD403" s="1">
        <v>8766</v>
      </c>
      <c r="AE403" s="1">
        <v>8766</v>
      </c>
      <c r="AF403" s="1">
        <v>8766</v>
      </c>
      <c r="AG403" s="1">
        <v>8766</v>
      </c>
      <c r="AH403" s="1">
        <v>8766</v>
      </c>
      <c r="AI403" s="1">
        <v>4313</v>
      </c>
    </row>
    <row r="404" spans="1:35" x14ac:dyDescent="0.2">
      <c r="A404" s="1">
        <v>1215663</v>
      </c>
      <c r="B404" s="1">
        <v>1</v>
      </c>
      <c r="C404" s="5">
        <v>192</v>
      </c>
      <c r="D404" s="1">
        <v>60</v>
      </c>
      <c r="E404" s="1">
        <v>123</v>
      </c>
      <c r="F404" s="1">
        <v>75</v>
      </c>
      <c r="G404" s="1">
        <v>0</v>
      </c>
      <c r="H404" s="3">
        <v>0</v>
      </c>
      <c r="I404" s="4">
        <v>29.94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4293</v>
      </c>
      <c r="Q404" s="1">
        <v>3</v>
      </c>
      <c r="R404" s="3">
        <v>32</v>
      </c>
      <c r="S404" s="3">
        <v>160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1</v>
      </c>
      <c r="AB404" s="1">
        <v>8766</v>
      </c>
      <c r="AC404" s="1">
        <v>8766</v>
      </c>
      <c r="AD404" s="1">
        <v>8766</v>
      </c>
      <c r="AE404" s="1">
        <v>8766</v>
      </c>
      <c r="AF404" s="1">
        <v>6074</v>
      </c>
      <c r="AG404" s="1">
        <v>6074</v>
      </c>
      <c r="AH404" s="1">
        <v>8766</v>
      </c>
      <c r="AI404" s="1">
        <v>0</v>
      </c>
    </row>
    <row r="405" spans="1:35" x14ac:dyDescent="0.2">
      <c r="A405" s="1">
        <v>1221114</v>
      </c>
      <c r="B405" s="1">
        <v>1</v>
      </c>
      <c r="C405" s="5">
        <v>234</v>
      </c>
      <c r="D405" s="1">
        <v>57</v>
      </c>
      <c r="E405" s="1">
        <v>120</v>
      </c>
      <c r="F405" s="1">
        <v>82</v>
      </c>
      <c r="G405" s="1">
        <v>0</v>
      </c>
      <c r="H405" s="3">
        <v>0</v>
      </c>
      <c r="I405" s="4">
        <v>27.61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4265</v>
      </c>
      <c r="Q405" s="1">
        <v>3</v>
      </c>
      <c r="R405" s="3">
        <v>35</v>
      </c>
      <c r="S405" s="3">
        <v>150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>
        <v>8766</v>
      </c>
      <c r="AC405" s="1">
        <v>8766</v>
      </c>
      <c r="AD405" s="1">
        <v>8766</v>
      </c>
      <c r="AE405" s="1">
        <v>8766</v>
      </c>
      <c r="AF405" s="1">
        <v>8766</v>
      </c>
      <c r="AG405" s="1">
        <v>8766</v>
      </c>
      <c r="AH405" s="1">
        <v>8766</v>
      </c>
      <c r="AI405" s="1">
        <v>7134</v>
      </c>
    </row>
    <row r="406" spans="1:35" x14ac:dyDescent="0.2">
      <c r="A406" s="1">
        <v>1225217</v>
      </c>
      <c r="B406" s="1">
        <v>2</v>
      </c>
      <c r="C406" s="5">
        <v>192</v>
      </c>
      <c r="D406" s="1">
        <v>67</v>
      </c>
      <c r="E406" s="1">
        <v>169</v>
      </c>
      <c r="F406" s="1">
        <v>94</v>
      </c>
      <c r="G406" s="1">
        <v>1</v>
      </c>
      <c r="H406" s="3">
        <v>20</v>
      </c>
      <c r="I406" s="4">
        <v>42.47</v>
      </c>
      <c r="J406" s="1">
        <v>1</v>
      </c>
      <c r="K406" s="1">
        <v>1</v>
      </c>
      <c r="L406" s="1">
        <v>0</v>
      </c>
      <c r="M406" s="1">
        <v>1</v>
      </c>
      <c r="N406" s="1">
        <v>0</v>
      </c>
      <c r="O406" s="1">
        <v>1</v>
      </c>
      <c r="P406" s="1">
        <v>4385</v>
      </c>
      <c r="Q406" s="1">
        <v>3</v>
      </c>
      <c r="R406" s="3">
        <v>28</v>
      </c>
      <c r="S406" s="3">
        <v>118</v>
      </c>
      <c r="T406" s="1">
        <v>1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1</v>
      </c>
      <c r="AA406" s="1">
        <v>1</v>
      </c>
      <c r="AB406" s="1">
        <v>7707</v>
      </c>
      <c r="AC406" s="1">
        <v>7707</v>
      </c>
      <c r="AD406" s="1">
        <v>7707</v>
      </c>
      <c r="AE406" s="1">
        <v>3244</v>
      </c>
      <c r="AF406" s="1">
        <v>7707</v>
      </c>
      <c r="AG406" s="1">
        <v>3244</v>
      </c>
      <c r="AH406" s="1">
        <v>7707</v>
      </c>
      <c r="AI406" s="1">
        <v>0</v>
      </c>
    </row>
    <row r="407" spans="1:35" x14ac:dyDescent="0.2">
      <c r="A407" s="1">
        <v>1231910</v>
      </c>
      <c r="B407" s="1">
        <v>2</v>
      </c>
      <c r="C407" s="5">
        <v>261</v>
      </c>
      <c r="D407" s="1">
        <v>73</v>
      </c>
      <c r="E407" s="1">
        <v>125</v>
      </c>
      <c r="F407" s="1">
        <v>65</v>
      </c>
      <c r="G407" s="1">
        <v>1</v>
      </c>
      <c r="H407" s="3">
        <v>9</v>
      </c>
      <c r="I407" s="4">
        <v>20.71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4453</v>
      </c>
      <c r="Q407" s="1">
        <v>3</v>
      </c>
      <c r="R407" s="3">
        <v>95</v>
      </c>
      <c r="S407" s="3">
        <v>166</v>
      </c>
      <c r="T407" s="1">
        <v>0</v>
      </c>
      <c r="U407" s="1">
        <v>1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1</v>
      </c>
      <c r="AB407" s="1">
        <v>6750</v>
      </c>
      <c r="AC407" s="1">
        <v>8766</v>
      </c>
      <c r="AD407" s="1">
        <v>8766</v>
      </c>
      <c r="AE407" s="1">
        <v>6750</v>
      </c>
      <c r="AF407" s="1">
        <v>8766</v>
      </c>
      <c r="AG407" s="1">
        <v>8766</v>
      </c>
      <c r="AH407" s="1">
        <v>8766</v>
      </c>
      <c r="AI407" s="1">
        <v>0</v>
      </c>
    </row>
    <row r="408" spans="1:35" x14ac:dyDescent="0.2">
      <c r="A408" s="1">
        <v>1234515</v>
      </c>
      <c r="B408" s="1">
        <v>2</v>
      </c>
      <c r="C408" s="5">
        <v>208</v>
      </c>
      <c r="D408" s="1">
        <v>62</v>
      </c>
      <c r="E408" s="1">
        <v>128</v>
      </c>
      <c r="F408" s="1">
        <v>80</v>
      </c>
      <c r="G408" s="1">
        <v>1</v>
      </c>
      <c r="H408" s="3">
        <v>20</v>
      </c>
      <c r="I408" s="4">
        <v>21.18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4360</v>
      </c>
      <c r="Q408" s="1">
        <v>3</v>
      </c>
      <c r="R408" s="3">
        <v>50</v>
      </c>
      <c r="S408" s="3">
        <v>158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8766</v>
      </c>
      <c r="AC408" s="1">
        <v>8766</v>
      </c>
      <c r="AD408" s="1">
        <v>8766</v>
      </c>
      <c r="AE408" s="1">
        <v>8766</v>
      </c>
      <c r="AF408" s="1">
        <v>8766</v>
      </c>
      <c r="AG408" s="1">
        <v>8766</v>
      </c>
      <c r="AH408" s="1">
        <v>8766</v>
      </c>
      <c r="AI408" s="1">
        <v>0</v>
      </c>
    </row>
    <row r="409" spans="1:35" x14ac:dyDescent="0.2">
      <c r="A409" s="1">
        <v>1242033</v>
      </c>
      <c r="B409" s="1">
        <v>2</v>
      </c>
      <c r="C409" s="5">
        <v>214</v>
      </c>
      <c r="D409" s="1">
        <v>61</v>
      </c>
      <c r="E409" s="1">
        <v>132</v>
      </c>
      <c r="F409" s="1">
        <v>78</v>
      </c>
      <c r="G409" s="1">
        <v>0</v>
      </c>
      <c r="H409" s="3">
        <v>0</v>
      </c>
      <c r="I409" s="4">
        <v>26.76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4249</v>
      </c>
      <c r="Q409" s="1">
        <v>3</v>
      </c>
      <c r="R409" s="3">
        <v>47</v>
      </c>
      <c r="S409" s="3">
        <v>141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>
        <v>8766</v>
      </c>
      <c r="AC409" s="1">
        <v>8766</v>
      </c>
      <c r="AD409" s="1">
        <v>8766</v>
      </c>
      <c r="AE409" s="1">
        <v>8766</v>
      </c>
      <c r="AF409" s="1">
        <v>8766</v>
      </c>
      <c r="AG409" s="1">
        <v>8766</v>
      </c>
      <c r="AH409" s="1">
        <v>8766</v>
      </c>
      <c r="AI409" s="1">
        <v>5760</v>
      </c>
    </row>
    <row r="410" spans="1:35" x14ac:dyDescent="0.2">
      <c r="A410" s="1">
        <v>1247776</v>
      </c>
      <c r="B410" s="1">
        <v>1</v>
      </c>
      <c r="C410" s="3" t="s">
        <v>34</v>
      </c>
      <c r="D410" s="1">
        <v>68</v>
      </c>
      <c r="E410" s="1">
        <v>120</v>
      </c>
      <c r="F410" s="1">
        <v>72</v>
      </c>
      <c r="G410" s="1">
        <v>0</v>
      </c>
      <c r="H410" s="3">
        <v>0</v>
      </c>
      <c r="I410" s="4">
        <v>24.87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4371</v>
      </c>
      <c r="Q410" s="1">
        <v>3</v>
      </c>
      <c r="R410" s="3" t="s">
        <v>34</v>
      </c>
      <c r="S410" s="3" t="s">
        <v>34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1</v>
      </c>
      <c r="AB410" s="1">
        <v>8766</v>
      </c>
      <c r="AC410" s="1">
        <v>8766</v>
      </c>
      <c r="AD410" s="1">
        <v>8766</v>
      </c>
      <c r="AE410" s="1">
        <v>8766</v>
      </c>
      <c r="AF410" s="1">
        <v>8766</v>
      </c>
      <c r="AG410" s="1">
        <v>8766</v>
      </c>
      <c r="AH410" s="1">
        <v>8766</v>
      </c>
      <c r="AI410" s="1">
        <v>0</v>
      </c>
    </row>
    <row r="411" spans="1:35" x14ac:dyDescent="0.2">
      <c r="A411" s="1">
        <v>1252452</v>
      </c>
      <c r="B411" s="1">
        <v>2</v>
      </c>
      <c r="C411" s="5">
        <v>320</v>
      </c>
      <c r="D411" s="1">
        <v>49</v>
      </c>
      <c r="E411" s="1">
        <v>130</v>
      </c>
      <c r="F411" s="1">
        <v>83</v>
      </c>
      <c r="G411" s="1">
        <v>1</v>
      </c>
      <c r="H411" s="3">
        <v>30</v>
      </c>
      <c r="I411" s="4">
        <v>26.44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4350</v>
      </c>
      <c r="Q411" s="1">
        <v>3</v>
      </c>
      <c r="R411" s="3">
        <v>57</v>
      </c>
      <c r="S411" s="3">
        <v>263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</v>
      </c>
      <c r="AB411" s="1">
        <v>8766</v>
      </c>
      <c r="AC411" s="1">
        <v>8766</v>
      </c>
      <c r="AD411" s="1">
        <v>8766</v>
      </c>
      <c r="AE411" s="1">
        <v>8766</v>
      </c>
      <c r="AF411" s="1">
        <v>8766</v>
      </c>
      <c r="AG411" s="1">
        <v>8766</v>
      </c>
      <c r="AH411" s="1">
        <v>8766</v>
      </c>
      <c r="AI411" s="1">
        <v>2984</v>
      </c>
    </row>
    <row r="412" spans="1:35" x14ac:dyDescent="0.2">
      <c r="A412" s="1">
        <v>1254554</v>
      </c>
      <c r="B412" s="1">
        <v>2</v>
      </c>
      <c r="C412" s="5">
        <v>236</v>
      </c>
      <c r="D412" s="1">
        <v>54</v>
      </c>
      <c r="E412" s="1">
        <v>174.5</v>
      </c>
      <c r="F412" s="1">
        <v>92.5</v>
      </c>
      <c r="G412" s="1">
        <v>0</v>
      </c>
      <c r="H412" s="3">
        <v>0</v>
      </c>
      <c r="I412" s="4">
        <v>27.13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4435</v>
      </c>
      <c r="Q412" s="1">
        <v>3</v>
      </c>
      <c r="R412" s="3">
        <v>63</v>
      </c>
      <c r="S412" s="3">
        <v>173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8766</v>
      </c>
      <c r="AC412" s="1">
        <v>8766</v>
      </c>
      <c r="AD412" s="1">
        <v>8766</v>
      </c>
      <c r="AE412" s="1">
        <v>8766</v>
      </c>
      <c r="AF412" s="1">
        <v>8766</v>
      </c>
      <c r="AG412" s="1">
        <v>8766</v>
      </c>
      <c r="AH412" s="1">
        <v>8766</v>
      </c>
      <c r="AI412" s="1">
        <v>1464</v>
      </c>
    </row>
    <row r="413" spans="1:35" x14ac:dyDescent="0.2">
      <c r="A413" s="1">
        <v>1256628</v>
      </c>
      <c r="B413" s="1">
        <v>2</v>
      </c>
      <c r="C413" s="5">
        <v>263</v>
      </c>
      <c r="D413" s="1">
        <v>65</v>
      </c>
      <c r="E413" s="1">
        <v>109</v>
      </c>
      <c r="F413" s="1">
        <v>61</v>
      </c>
      <c r="G413" s="1">
        <v>0</v>
      </c>
      <c r="H413" s="3">
        <v>0</v>
      </c>
      <c r="I413" s="4">
        <v>23.07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4311</v>
      </c>
      <c r="Q413" s="1">
        <v>3</v>
      </c>
      <c r="R413" s="3">
        <v>49</v>
      </c>
      <c r="S413" s="3">
        <v>214</v>
      </c>
      <c r="T413" s="1">
        <v>0</v>
      </c>
      <c r="U413" s="1">
        <v>1</v>
      </c>
      <c r="V413" s="1">
        <v>0</v>
      </c>
      <c r="W413" s="1">
        <v>0</v>
      </c>
      <c r="X413" s="1">
        <v>1</v>
      </c>
      <c r="Y413" s="1">
        <v>0</v>
      </c>
      <c r="Z413" s="1">
        <v>1</v>
      </c>
      <c r="AA413" s="1">
        <v>0</v>
      </c>
      <c r="AB413" s="1">
        <v>5091</v>
      </c>
      <c r="AC413" s="1">
        <v>8766</v>
      </c>
      <c r="AD413" s="1">
        <v>8766</v>
      </c>
      <c r="AE413" s="1">
        <v>4877</v>
      </c>
      <c r="AF413" s="1">
        <v>8766</v>
      </c>
      <c r="AG413" s="1">
        <v>4877</v>
      </c>
      <c r="AH413" s="1">
        <v>8766</v>
      </c>
      <c r="AI413" s="1">
        <v>8766</v>
      </c>
    </row>
    <row r="414" spans="1:35" x14ac:dyDescent="0.2">
      <c r="A414" s="1">
        <v>1257338</v>
      </c>
      <c r="B414" s="1">
        <v>2</v>
      </c>
      <c r="C414" s="5">
        <v>319</v>
      </c>
      <c r="D414" s="1">
        <v>52</v>
      </c>
      <c r="E414" s="1">
        <v>165</v>
      </c>
      <c r="F414" s="1">
        <v>113</v>
      </c>
      <c r="G414" s="1">
        <v>0</v>
      </c>
      <c r="H414" s="3">
        <v>0</v>
      </c>
      <c r="I414" s="4">
        <v>36.32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4527</v>
      </c>
      <c r="Q414" s="1">
        <v>3</v>
      </c>
      <c r="R414" s="3">
        <v>27</v>
      </c>
      <c r="S414" s="3">
        <v>292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8766</v>
      </c>
      <c r="AC414" s="1">
        <v>8766</v>
      </c>
      <c r="AD414" s="1">
        <v>8766</v>
      </c>
      <c r="AE414" s="1">
        <v>8766</v>
      </c>
      <c r="AF414" s="1">
        <v>8766</v>
      </c>
      <c r="AG414" s="1">
        <v>8766</v>
      </c>
      <c r="AH414" s="1">
        <v>8766</v>
      </c>
      <c r="AI414" s="1">
        <v>0</v>
      </c>
    </row>
    <row r="415" spans="1:35" x14ac:dyDescent="0.2">
      <c r="A415" s="1">
        <v>1262959</v>
      </c>
      <c r="B415" s="1">
        <v>2</v>
      </c>
      <c r="C415" s="3" t="s">
        <v>34</v>
      </c>
      <c r="D415" s="1">
        <v>50</v>
      </c>
      <c r="E415" s="1">
        <v>161</v>
      </c>
      <c r="F415" s="1">
        <v>92</v>
      </c>
      <c r="G415" s="1">
        <v>0</v>
      </c>
      <c r="H415" s="3">
        <v>0</v>
      </c>
      <c r="I415" s="4">
        <v>31.78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4393</v>
      </c>
      <c r="Q415" s="1">
        <v>3</v>
      </c>
      <c r="R415" s="3" t="s">
        <v>34</v>
      </c>
      <c r="S415" s="3" t="s">
        <v>34</v>
      </c>
      <c r="T415" s="1">
        <v>0</v>
      </c>
      <c r="U415" s="1">
        <v>1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1</v>
      </c>
      <c r="AB415" s="1">
        <v>5928</v>
      </c>
      <c r="AC415" s="1">
        <v>8766</v>
      </c>
      <c r="AD415" s="1">
        <v>8766</v>
      </c>
      <c r="AE415" s="1">
        <v>5928</v>
      </c>
      <c r="AF415" s="1">
        <v>8766</v>
      </c>
      <c r="AG415" s="1">
        <v>8766</v>
      </c>
      <c r="AH415" s="1">
        <v>8766</v>
      </c>
      <c r="AI415" s="1">
        <v>2210</v>
      </c>
    </row>
    <row r="416" spans="1:35" x14ac:dyDescent="0.2">
      <c r="A416" s="1">
        <v>1264124</v>
      </c>
      <c r="B416" s="1">
        <v>1</v>
      </c>
      <c r="C416" s="5">
        <v>256</v>
      </c>
      <c r="D416" s="1">
        <v>54</v>
      </c>
      <c r="E416" s="1">
        <v>118</v>
      </c>
      <c r="F416" s="1">
        <v>78</v>
      </c>
      <c r="G416" s="1">
        <v>0</v>
      </c>
      <c r="H416" s="3">
        <v>0</v>
      </c>
      <c r="I416" s="4">
        <v>22.27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4300</v>
      </c>
      <c r="Q416" s="1">
        <v>3</v>
      </c>
      <c r="R416" s="3">
        <v>59</v>
      </c>
      <c r="S416" s="3">
        <v>180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8766</v>
      </c>
      <c r="AC416" s="1">
        <v>8766</v>
      </c>
      <c r="AD416" s="1">
        <v>8766</v>
      </c>
      <c r="AE416" s="1">
        <v>8766</v>
      </c>
      <c r="AF416" s="1">
        <v>8766</v>
      </c>
      <c r="AG416" s="1">
        <v>8766</v>
      </c>
      <c r="AH416" s="1">
        <v>8766</v>
      </c>
      <c r="AI416" s="1">
        <v>8766</v>
      </c>
    </row>
    <row r="417" spans="1:35" x14ac:dyDescent="0.2">
      <c r="A417" s="1">
        <v>1265767</v>
      </c>
      <c r="B417" s="1">
        <v>2</v>
      </c>
      <c r="C417" s="5">
        <v>288</v>
      </c>
      <c r="D417" s="1">
        <v>67</v>
      </c>
      <c r="E417" s="1">
        <v>125</v>
      </c>
      <c r="F417" s="1">
        <v>76</v>
      </c>
      <c r="G417" s="1">
        <v>0</v>
      </c>
      <c r="H417" s="3">
        <v>0</v>
      </c>
      <c r="I417" s="4">
        <v>27.34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4349</v>
      </c>
      <c r="Q417" s="1">
        <v>3</v>
      </c>
      <c r="R417" s="3">
        <v>46</v>
      </c>
      <c r="S417" s="3">
        <v>166</v>
      </c>
      <c r="T417" s="1">
        <v>0</v>
      </c>
      <c r="U417" s="1">
        <v>1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6359</v>
      </c>
      <c r="AC417" s="1">
        <v>8766</v>
      </c>
      <c r="AD417" s="1">
        <v>8766</v>
      </c>
      <c r="AE417" s="1">
        <v>6359</v>
      </c>
      <c r="AF417" s="1">
        <v>8766</v>
      </c>
      <c r="AG417" s="1">
        <v>8766</v>
      </c>
      <c r="AH417" s="1">
        <v>8766</v>
      </c>
      <c r="AI417" s="1">
        <v>8766</v>
      </c>
    </row>
    <row r="418" spans="1:35" x14ac:dyDescent="0.2">
      <c r="A418" s="1">
        <v>1273040</v>
      </c>
      <c r="B418" s="1">
        <v>2</v>
      </c>
      <c r="C418" s="5">
        <v>196</v>
      </c>
      <c r="D418" s="1">
        <v>46</v>
      </c>
      <c r="E418" s="1">
        <v>110</v>
      </c>
      <c r="F418" s="1">
        <v>81</v>
      </c>
      <c r="G418" s="1">
        <v>0</v>
      </c>
      <c r="H418" s="3">
        <v>0</v>
      </c>
      <c r="I418" s="4">
        <v>20.05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4255</v>
      </c>
      <c r="Q418" s="1">
        <v>3</v>
      </c>
      <c r="R418" s="3">
        <v>53</v>
      </c>
      <c r="S418" s="3">
        <v>143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8766</v>
      </c>
      <c r="AC418" s="1">
        <v>8766</v>
      </c>
      <c r="AD418" s="1">
        <v>8766</v>
      </c>
      <c r="AE418" s="1">
        <v>8766</v>
      </c>
      <c r="AF418" s="1">
        <v>8766</v>
      </c>
      <c r="AG418" s="1">
        <v>8766</v>
      </c>
      <c r="AH418" s="1">
        <v>8766</v>
      </c>
      <c r="AI418" s="1">
        <v>8766</v>
      </c>
    </row>
    <row r="419" spans="1:35" x14ac:dyDescent="0.2">
      <c r="A419" s="1">
        <v>1276900</v>
      </c>
      <c r="B419" s="1">
        <v>2</v>
      </c>
      <c r="C419" s="5">
        <v>230</v>
      </c>
      <c r="D419" s="1">
        <v>56</v>
      </c>
      <c r="E419" s="1">
        <v>105</v>
      </c>
      <c r="F419" s="1">
        <v>75</v>
      </c>
      <c r="G419" s="1">
        <v>1</v>
      </c>
      <c r="H419" s="3">
        <v>10</v>
      </c>
      <c r="I419" s="4">
        <v>20.47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4481</v>
      </c>
      <c r="Q419" s="1">
        <v>3</v>
      </c>
      <c r="R419" s="3">
        <v>80</v>
      </c>
      <c r="S419" s="3">
        <v>150</v>
      </c>
      <c r="T419" s="1">
        <v>1</v>
      </c>
      <c r="U419" s="1">
        <v>1</v>
      </c>
      <c r="V419" s="1">
        <v>0</v>
      </c>
      <c r="W419" s="1">
        <v>1</v>
      </c>
      <c r="X419" s="1">
        <v>1</v>
      </c>
      <c r="Y419" s="1">
        <v>0</v>
      </c>
      <c r="Z419" s="1">
        <v>1</v>
      </c>
      <c r="AA419" s="1">
        <v>1</v>
      </c>
      <c r="AB419" s="1">
        <v>6404</v>
      </c>
      <c r="AC419" s="1">
        <v>7210</v>
      </c>
      <c r="AD419" s="1">
        <v>7210</v>
      </c>
      <c r="AE419" s="1">
        <v>6304</v>
      </c>
      <c r="AF419" s="1">
        <v>7210</v>
      </c>
      <c r="AG419" s="1">
        <v>6304</v>
      </c>
      <c r="AH419" s="1">
        <v>7210</v>
      </c>
      <c r="AI419" s="1">
        <v>812</v>
      </c>
    </row>
    <row r="420" spans="1:35" x14ac:dyDescent="0.2">
      <c r="A420" s="1">
        <v>1284939</v>
      </c>
      <c r="B420" s="1">
        <v>1</v>
      </c>
      <c r="C420" s="5">
        <v>238</v>
      </c>
      <c r="D420" s="1">
        <v>62</v>
      </c>
      <c r="E420" s="1">
        <v>150</v>
      </c>
      <c r="F420" s="1">
        <v>94</v>
      </c>
      <c r="G420" s="1">
        <v>0</v>
      </c>
      <c r="H420" s="3">
        <v>0</v>
      </c>
      <c r="I420" s="4">
        <v>26.93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4398</v>
      </c>
      <c r="Q420" s="1">
        <v>3</v>
      </c>
      <c r="R420" s="3">
        <v>44</v>
      </c>
      <c r="S420" s="3">
        <v>194</v>
      </c>
      <c r="T420" s="1">
        <v>0</v>
      </c>
      <c r="U420" s="1">
        <v>0</v>
      </c>
      <c r="V420" s="1">
        <v>1</v>
      </c>
      <c r="W420" s="1">
        <v>1</v>
      </c>
      <c r="X420" s="1">
        <v>1</v>
      </c>
      <c r="Y420" s="1">
        <v>0</v>
      </c>
      <c r="Z420" s="1">
        <v>1</v>
      </c>
      <c r="AA420" s="1">
        <v>1</v>
      </c>
      <c r="AB420" s="1">
        <v>8766</v>
      </c>
      <c r="AC420" s="1">
        <v>4886</v>
      </c>
      <c r="AD420" s="1">
        <v>4886</v>
      </c>
      <c r="AE420" s="1">
        <v>4886</v>
      </c>
      <c r="AF420" s="1">
        <v>8766</v>
      </c>
      <c r="AG420" s="1">
        <v>4886</v>
      </c>
      <c r="AH420" s="1">
        <v>8766</v>
      </c>
      <c r="AI420" s="1">
        <v>0</v>
      </c>
    </row>
    <row r="421" spans="1:35" x14ac:dyDescent="0.2">
      <c r="A421" s="1">
        <v>1285805</v>
      </c>
      <c r="B421" s="1">
        <v>2</v>
      </c>
      <c r="C421" s="3" t="s">
        <v>34</v>
      </c>
      <c r="D421" s="1">
        <v>59</v>
      </c>
      <c r="E421" s="1">
        <v>130</v>
      </c>
      <c r="F421" s="1">
        <v>80</v>
      </c>
      <c r="G421" s="1">
        <v>0</v>
      </c>
      <c r="H421" s="3">
        <v>0</v>
      </c>
      <c r="I421" s="4">
        <v>20.27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4376</v>
      </c>
      <c r="Q421" s="1">
        <v>3</v>
      </c>
      <c r="R421" s="3" t="s">
        <v>34</v>
      </c>
      <c r="S421" s="3" t="s">
        <v>34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  <c r="AB421" s="1">
        <v>8766</v>
      </c>
      <c r="AC421" s="1">
        <v>8766</v>
      </c>
      <c r="AD421" s="1">
        <v>8766</v>
      </c>
      <c r="AE421" s="1">
        <v>8766</v>
      </c>
      <c r="AF421" s="1">
        <v>8766</v>
      </c>
      <c r="AG421" s="1">
        <v>8766</v>
      </c>
      <c r="AH421" s="1">
        <v>8766</v>
      </c>
      <c r="AI421" s="1">
        <v>8481</v>
      </c>
    </row>
    <row r="422" spans="1:35" x14ac:dyDescent="0.2">
      <c r="A422" s="1">
        <v>1287993</v>
      </c>
      <c r="B422" s="1">
        <v>2</v>
      </c>
      <c r="C422" s="5">
        <v>366</v>
      </c>
      <c r="D422" s="1">
        <v>75</v>
      </c>
      <c r="E422" s="1">
        <v>138</v>
      </c>
      <c r="F422" s="1">
        <v>64</v>
      </c>
      <c r="G422" s="1">
        <v>0</v>
      </c>
      <c r="H422" s="3">
        <v>0</v>
      </c>
      <c r="I422" s="4">
        <v>24.3</v>
      </c>
      <c r="J422" s="1">
        <v>0</v>
      </c>
      <c r="K422" s="1">
        <v>1</v>
      </c>
      <c r="L422" s="1">
        <v>1</v>
      </c>
      <c r="M422" s="1">
        <v>0</v>
      </c>
      <c r="N422" s="1">
        <v>0</v>
      </c>
      <c r="O422" s="1">
        <v>1</v>
      </c>
      <c r="P422" s="1">
        <v>4387</v>
      </c>
      <c r="Q422" s="1">
        <v>3</v>
      </c>
      <c r="R422" s="3">
        <v>85</v>
      </c>
      <c r="S422" s="3">
        <v>233</v>
      </c>
      <c r="T422" s="1">
        <v>0</v>
      </c>
      <c r="U422" s="1">
        <v>1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1</v>
      </c>
      <c r="AB422" s="1">
        <v>2482</v>
      </c>
      <c r="AC422" s="1">
        <v>8766</v>
      </c>
      <c r="AD422" s="1">
        <v>8766</v>
      </c>
      <c r="AE422" s="1">
        <v>2482</v>
      </c>
      <c r="AF422" s="1">
        <v>8766</v>
      </c>
      <c r="AG422" s="1">
        <v>8766</v>
      </c>
      <c r="AH422" s="1">
        <v>8766</v>
      </c>
      <c r="AI422" s="1">
        <v>0</v>
      </c>
    </row>
    <row r="423" spans="1:35" x14ac:dyDescent="0.2">
      <c r="A423" s="1">
        <v>1289095</v>
      </c>
      <c r="B423" s="1">
        <v>2</v>
      </c>
      <c r="C423" s="5">
        <v>348</v>
      </c>
      <c r="D423" s="1">
        <v>51</v>
      </c>
      <c r="E423" s="1">
        <v>126</v>
      </c>
      <c r="F423" s="1">
        <v>83</v>
      </c>
      <c r="G423" s="1">
        <v>0</v>
      </c>
      <c r="H423" s="3">
        <v>0</v>
      </c>
      <c r="I423" s="4">
        <v>23.5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4312</v>
      </c>
      <c r="Q423" s="1">
        <v>3</v>
      </c>
      <c r="R423" s="3">
        <v>67</v>
      </c>
      <c r="S423" s="3">
        <v>281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8766</v>
      </c>
      <c r="AC423" s="1">
        <v>8766</v>
      </c>
      <c r="AD423" s="1">
        <v>8766</v>
      </c>
      <c r="AE423" s="1">
        <v>8766</v>
      </c>
      <c r="AF423" s="1">
        <v>8766</v>
      </c>
      <c r="AG423" s="1">
        <v>8766</v>
      </c>
      <c r="AH423" s="1">
        <v>8766</v>
      </c>
      <c r="AI423" s="1">
        <v>0</v>
      </c>
    </row>
    <row r="424" spans="1:35" x14ac:dyDescent="0.2">
      <c r="A424" s="1">
        <v>1289697</v>
      </c>
      <c r="B424" s="1">
        <v>1</v>
      </c>
      <c r="C424" s="3" t="s">
        <v>34</v>
      </c>
      <c r="D424" s="1">
        <v>55</v>
      </c>
      <c r="E424" s="1">
        <v>125</v>
      </c>
      <c r="F424" s="1">
        <v>80</v>
      </c>
      <c r="G424" s="1">
        <v>1</v>
      </c>
      <c r="H424" s="3">
        <v>40</v>
      </c>
      <c r="I424" s="4">
        <v>30.13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4391</v>
      </c>
      <c r="Q424" s="1">
        <v>3</v>
      </c>
      <c r="R424" s="3" t="s">
        <v>34</v>
      </c>
      <c r="S424" s="3" t="s">
        <v>34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1</v>
      </c>
      <c r="AB424" s="1">
        <v>8766</v>
      </c>
      <c r="AC424" s="1">
        <v>8766</v>
      </c>
      <c r="AD424" s="1">
        <v>8766</v>
      </c>
      <c r="AE424" s="1">
        <v>8766</v>
      </c>
      <c r="AF424" s="1">
        <v>8766</v>
      </c>
      <c r="AG424" s="1">
        <v>8766</v>
      </c>
      <c r="AH424" s="1">
        <v>8766</v>
      </c>
      <c r="AI424" s="1">
        <v>7754</v>
      </c>
    </row>
    <row r="425" spans="1:35" x14ac:dyDescent="0.2">
      <c r="A425" s="1">
        <v>1290155</v>
      </c>
      <c r="B425" s="1">
        <v>2</v>
      </c>
      <c r="C425" s="5">
        <v>332</v>
      </c>
      <c r="D425" s="1">
        <v>71</v>
      </c>
      <c r="E425" s="1">
        <v>200</v>
      </c>
      <c r="F425" s="1">
        <v>87</v>
      </c>
      <c r="G425" s="1">
        <v>0</v>
      </c>
      <c r="H425" s="3">
        <v>0</v>
      </c>
      <c r="I425" s="4">
        <v>32.6</v>
      </c>
      <c r="J425" s="1">
        <v>0</v>
      </c>
      <c r="K425" s="1">
        <v>1</v>
      </c>
      <c r="L425" s="1">
        <v>1</v>
      </c>
      <c r="M425" s="1">
        <v>0</v>
      </c>
      <c r="N425" s="1">
        <v>0</v>
      </c>
      <c r="O425" s="1">
        <v>1</v>
      </c>
      <c r="P425" s="1">
        <v>4331</v>
      </c>
      <c r="Q425" s="1">
        <v>3</v>
      </c>
      <c r="R425" s="3">
        <v>58</v>
      </c>
      <c r="S425" s="3">
        <v>274</v>
      </c>
      <c r="T425" s="1">
        <v>0</v>
      </c>
      <c r="U425" s="1">
        <v>1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1</v>
      </c>
      <c r="AB425" s="1">
        <v>1087</v>
      </c>
      <c r="AC425" s="1">
        <v>8766</v>
      </c>
      <c r="AD425" s="1">
        <v>8766</v>
      </c>
      <c r="AE425" s="1">
        <v>1087</v>
      </c>
      <c r="AF425" s="1">
        <v>8766</v>
      </c>
      <c r="AG425" s="1">
        <v>8766</v>
      </c>
      <c r="AH425" s="1">
        <v>8766</v>
      </c>
      <c r="AI425" s="1">
        <v>0</v>
      </c>
    </row>
    <row r="426" spans="1:35" x14ac:dyDescent="0.2">
      <c r="A426" s="1">
        <v>1290408</v>
      </c>
      <c r="B426" s="1">
        <v>2</v>
      </c>
      <c r="C426" s="5">
        <v>201</v>
      </c>
      <c r="D426" s="1">
        <v>49</v>
      </c>
      <c r="E426" s="1">
        <v>127</v>
      </c>
      <c r="F426" s="1">
        <v>84</v>
      </c>
      <c r="G426" s="1">
        <v>1</v>
      </c>
      <c r="H426" s="3">
        <v>40</v>
      </c>
      <c r="I426" s="4">
        <v>32.590000000000003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4421</v>
      </c>
      <c r="Q426" s="1">
        <v>3</v>
      </c>
      <c r="R426" s="3">
        <v>56</v>
      </c>
      <c r="S426" s="3">
        <v>145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8766</v>
      </c>
      <c r="AC426" s="1">
        <v>8766</v>
      </c>
      <c r="AD426" s="1">
        <v>8766</v>
      </c>
      <c r="AE426" s="1">
        <v>8766</v>
      </c>
      <c r="AF426" s="1">
        <v>8766</v>
      </c>
      <c r="AG426" s="1">
        <v>8766</v>
      </c>
      <c r="AH426" s="1">
        <v>8766</v>
      </c>
      <c r="AI426" s="1">
        <v>2225</v>
      </c>
    </row>
    <row r="427" spans="1:35" x14ac:dyDescent="0.2">
      <c r="A427" s="1">
        <v>1291364</v>
      </c>
      <c r="B427" s="1">
        <v>1</v>
      </c>
      <c r="C427" s="5">
        <v>243</v>
      </c>
      <c r="D427" s="1">
        <v>53</v>
      </c>
      <c r="E427" s="1">
        <v>137</v>
      </c>
      <c r="F427" s="1">
        <v>86</v>
      </c>
      <c r="G427" s="1">
        <v>1</v>
      </c>
      <c r="H427" s="3">
        <v>5</v>
      </c>
      <c r="I427" s="4">
        <v>24.19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4263</v>
      </c>
      <c r="Q427" s="1">
        <v>3</v>
      </c>
      <c r="R427" s="3">
        <v>45</v>
      </c>
      <c r="S427" s="3">
        <v>198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1</v>
      </c>
      <c r="AA427" s="1">
        <v>1</v>
      </c>
      <c r="AB427" s="1">
        <v>8766</v>
      </c>
      <c r="AC427" s="1">
        <v>8766</v>
      </c>
      <c r="AD427" s="1">
        <v>8766</v>
      </c>
      <c r="AE427" s="1">
        <v>8766</v>
      </c>
      <c r="AF427" s="1">
        <v>8157</v>
      </c>
      <c r="AG427" s="1">
        <v>8157</v>
      </c>
      <c r="AH427" s="1">
        <v>8766</v>
      </c>
      <c r="AI427" s="1">
        <v>2107</v>
      </c>
    </row>
    <row r="428" spans="1:35" x14ac:dyDescent="0.2">
      <c r="A428" s="1">
        <v>1291690</v>
      </c>
      <c r="B428" s="1">
        <v>1</v>
      </c>
      <c r="C428" s="5">
        <v>243</v>
      </c>
      <c r="D428" s="1">
        <v>71</v>
      </c>
      <c r="E428" s="1">
        <v>135.5</v>
      </c>
      <c r="F428" s="1">
        <v>78</v>
      </c>
      <c r="G428" s="1">
        <v>0</v>
      </c>
      <c r="H428" s="3">
        <v>0</v>
      </c>
      <c r="I428" s="4">
        <v>29.13</v>
      </c>
      <c r="J428" s="1">
        <v>0</v>
      </c>
      <c r="K428" s="1">
        <v>1</v>
      </c>
      <c r="L428" s="1">
        <v>1</v>
      </c>
      <c r="M428" s="1">
        <v>1</v>
      </c>
      <c r="N428" s="1">
        <v>0</v>
      </c>
      <c r="O428" s="1">
        <v>1</v>
      </c>
      <c r="P428" s="1">
        <v>4390</v>
      </c>
      <c r="Q428" s="1">
        <v>3</v>
      </c>
      <c r="R428" s="3">
        <v>22</v>
      </c>
      <c r="S428" s="3">
        <v>221</v>
      </c>
      <c r="T428" s="1">
        <v>1</v>
      </c>
      <c r="U428" s="1">
        <v>1</v>
      </c>
      <c r="V428" s="1">
        <v>1</v>
      </c>
      <c r="W428" s="1">
        <v>1</v>
      </c>
      <c r="X428" s="1">
        <v>1</v>
      </c>
      <c r="Y428" s="1">
        <v>0</v>
      </c>
      <c r="Z428" s="1">
        <v>1</v>
      </c>
      <c r="AA428" s="1">
        <v>1</v>
      </c>
      <c r="AB428" s="1">
        <v>2387</v>
      </c>
      <c r="AC428" s="1">
        <v>2387</v>
      </c>
      <c r="AD428" s="1">
        <v>2387</v>
      </c>
      <c r="AE428" s="1">
        <v>2387</v>
      </c>
      <c r="AF428" s="1">
        <v>6295</v>
      </c>
      <c r="AG428" s="1">
        <v>2387</v>
      </c>
      <c r="AH428" s="1">
        <v>6295</v>
      </c>
      <c r="AI428" s="1">
        <v>1457</v>
      </c>
    </row>
    <row r="429" spans="1:35" x14ac:dyDescent="0.2">
      <c r="A429" s="1">
        <v>1291790</v>
      </c>
      <c r="B429" s="1">
        <v>2</v>
      </c>
      <c r="C429" s="5">
        <v>224</v>
      </c>
      <c r="D429" s="1">
        <v>63</v>
      </c>
      <c r="E429" s="1">
        <v>152</v>
      </c>
      <c r="F429" s="1">
        <v>98</v>
      </c>
      <c r="G429" s="1">
        <v>0</v>
      </c>
      <c r="H429" s="3">
        <v>0</v>
      </c>
      <c r="I429" s="4">
        <v>38.020000000000003</v>
      </c>
      <c r="J429" s="1">
        <v>0</v>
      </c>
      <c r="K429" s="1">
        <v>1</v>
      </c>
      <c r="L429" s="1">
        <v>1</v>
      </c>
      <c r="M429" s="1">
        <v>0</v>
      </c>
      <c r="N429" s="1">
        <v>0</v>
      </c>
      <c r="O429" s="1">
        <v>1</v>
      </c>
      <c r="P429" s="1">
        <v>4262</v>
      </c>
      <c r="Q429" s="1">
        <v>3</v>
      </c>
      <c r="R429" s="3">
        <v>33</v>
      </c>
      <c r="S429" s="3">
        <v>187</v>
      </c>
      <c r="T429" s="1">
        <v>0</v>
      </c>
      <c r="U429" s="1">
        <v>1</v>
      </c>
      <c r="V429" s="1">
        <v>0</v>
      </c>
      <c r="W429" s="1">
        <v>0</v>
      </c>
      <c r="X429" s="1">
        <v>1</v>
      </c>
      <c r="Y429" s="1">
        <v>0</v>
      </c>
      <c r="Z429" s="1">
        <v>1</v>
      </c>
      <c r="AA429" s="1">
        <v>1</v>
      </c>
      <c r="AB429" s="1">
        <v>398</v>
      </c>
      <c r="AC429" s="1">
        <v>8766</v>
      </c>
      <c r="AD429" s="1">
        <v>8766</v>
      </c>
      <c r="AE429" s="1">
        <v>398</v>
      </c>
      <c r="AF429" s="1">
        <v>8766</v>
      </c>
      <c r="AG429" s="1">
        <v>398</v>
      </c>
      <c r="AH429" s="1">
        <v>8766</v>
      </c>
      <c r="AI429" s="1">
        <v>0</v>
      </c>
    </row>
    <row r="430" spans="1:35" x14ac:dyDescent="0.2">
      <c r="A430" s="1">
        <v>1293772</v>
      </c>
      <c r="B430" s="1">
        <v>1</v>
      </c>
      <c r="C430" s="3" t="s">
        <v>34</v>
      </c>
      <c r="D430" s="1">
        <v>74</v>
      </c>
      <c r="E430" s="1">
        <v>125</v>
      </c>
      <c r="F430" s="1">
        <v>85</v>
      </c>
      <c r="G430" s="1">
        <v>0</v>
      </c>
      <c r="H430" s="3">
        <v>0</v>
      </c>
      <c r="I430" s="4">
        <v>30.55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4349</v>
      </c>
      <c r="Q430" s="1">
        <v>3</v>
      </c>
      <c r="R430" s="3" t="s">
        <v>34</v>
      </c>
      <c r="S430" s="3" t="s">
        <v>34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1</v>
      </c>
      <c r="AA430" s="1">
        <v>0</v>
      </c>
      <c r="AB430" s="1">
        <v>8766</v>
      </c>
      <c r="AC430" s="1">
        <v>8766</v>
      </c>
      <c r="AD430" s="1">
        <v>8766</v>
      </c>
      <c r="AE430" s="1">
        <v>8766</v>
      </c>
      <c r="AF430" s="1">
        <v>8090</v>
      </c>
      <c r="AG430" s="1">
        <v>8090</v>
      </c>
      <c r="AH430" s="1">
        <v>8766</v>
      </c>
      <c r="AI430" s="1">
        <v>8766</v>
      </c>
    </row>
    <row r="431" spans="1:35" x14ac:dyDescent="0.2">
      <c r="A431" s="1">
        <v>1294023</v>
      </c>
      <c r="B431" s="1">
        <v>2</v>
      </c>
      <c r="C431" s="5">
        <v>176</v>
      </c>
      <c r="D431" s="1">
        <v>63</v>
      </c>
      <c r="E431" s="1">
        <v>144</v>
      </c>
      <c r="F431" s="1">
        <v>82</v>
      </c>
      <c r="G431" s="1">
        <v>1</v>
      </c>
      <c r="H431" s="3">
        <v>15</v>
      </c>
      <c r="I431" s="4">
        <v>26.24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4432</v>
      </c>
      <c r="Q431" s="1">
        <v>3</v>
      </c>
      <c r="R431" s="3">
        <v>43</v>
      </c>
      <c r="S431" s="3">
        <v>115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8766</v>
      </c>
      <c r="AC431" s="1">
        <v>8766</v>
      </c>
      <c r="AD431" s="1">
        <v>8766</v>
      </c>
      <c r="AE431" s="1">
        <v>8766</v>
      </c>
      <c r="AF431" s="1">
        <v>8766</v>
      </c>
      <c r="AG431" s="1">
        <v>8766</v>
      </c>
      <c r="AH431" s="1">
        <v>8766</v>
      </c>
      <c r="AI431" s="1">
        <v>0</v>
      </c>
    </row>
    <row r="432" spans="1:35" x14ac:dyDescent="0.2">
      <c r="A432" s="1">
        <v>1294936</v>
      </c>
      <c r="B432" s="1">
        <v>1</v>
      </c>
      <c r="C432" s="5">
        <v>281</v>
      </c>
      <c r="D432" s="1">
        <v>49</v>
      </c>
      <c r="E432" s="1">
        <v>119</v>
      </c>
      <c r="F432" s="1">
        <v>80</v>
      </c>
      <c r="G432" s="1">
        <v>0</v>
      </c>
      <c r="H432" s="3">
        <v>0</v>
      </c>
      <c r="I432" s="4">
        <v>26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4383</v>
      </c>
      <c r="Q432" s="1">
        <v>3</v>
      </c>
      <c r="R432" s="3">
        <v>47</v>
      </c>
      <c r="S432" s="3">
        <v>234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8766</v>
      </c>
      <c r="AC432" s="1">
        <v>8766</v>
      </c>
      <c r="AD432" s="1">
        <v>8766</v>
      </c>
      <c r="AE432" s="1">
        <v>8766</v>
      </c>
      <c r="AF432" s="1">
        <v>8766</v>
      </c>
      <c r="AG432" s="1">
        <v>8766</v>
      </c>
      <c r="AH432" s="1">
        <v>8766</v>
      </c>
      <c r="AI432" s="1">
        <v>1500</v>
      </c>
    </row>
    <row r="433" spans="1:35" x14ac:dyDescent="0.2">
      <c r="A433" s="1">
        <v>1304801</v>
      </c>
      <c r="B433" s="1">
        <v>2</v>
      </c>
      <c r="C433" s="5">
        <v>250</v>
      </c>
      <c r="D433" s="1">
        <v>70</v>
      </c>
      <c r="E433" s="1">
        <v>166</v>
      </c>
      <c r="F433" s="1">
        <v>93</v>
      </c>
      <c r="G433" s="1">
        <v>0</v>
      </c>
      <c r="H433" s="3">
        <v>0</v>
      </c>
      <c r="I433" s="4">
        <v>31.76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3938</v>
      </c>
      <c r="Q433" s="1">
        <v>3</v>
      </c>
      <c r="R433" s="3">
        <v>34</v>
      </c>
      <c r="S433" s="3">
        <v>216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8766</v>
      </c>
      <c r="AC433" s="1">
        <v>8766</v>
      </c>
      <c r="AD433" s="1">
        <v>8766</v>
      </c>
      <c r="AE433" s="1">
        <v>8766</v>
      </c>
      <c r="AF433" s="1">
        <v>8766</v>
      </c>
      <c r="AG433" s="1">
        <v>8766</v>
      </c>
      <c r="AH433" s="1">
        <v>8766</v>
      </c>
      <c r="AI433" s="1">
        <v>0</v>
      </c>
    </row>
    <row r="434" spans="1:35" x14ac:dyDescent="0.2">
      <c r="A434" s="1">
        <v>1315580</v>
      </c>
      <c r="B434" s="1">
        <v>1</v>
      </c>
      <c r="C434" s="5">
        <v>259</v>
      </c>
      <c r="D434" s="1">
        <v>64</v>
      </c>
      <c r="E434" s="1">
        <v>121</v>
      </c>
      <c r="F434" s="1">
        <v>65</v>
      </c>
      <c r="G434" s="1">
        <v>1</v>
      </c>
      <c r="H434" s="3">
        <v>20</v>
      </c>
      <c r="I434" s="4">
        <v>21.19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4422</v>
      </c>
      <c r="Q434" s="1">
        <v>3</v>
      </c>
      <c r="R434" s="3">
        <v>48</v>
      </c>
      <c r="S434" s="3">
        <v>211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</v>
      </c>
      <c r="AB434" s="1">
        <v>8766</v>
      </c>
      <c r="AC434" s="1">
        <v>8766</v>
      </c>
      <c r="AD434" s="1">
        <v>8766</v>
      </c>
      <c r="AE434" s="1">
        <v>8766</v>
      </c>
      <c r="AF434" s="1">
        <v>8766</v>
      </c>
      <c r="AG434" s="1">
        <v>8766</v>
      </c>
      <c r="AH434" s="1">
        <v>8766</v>
      </c>
      <c r="AI434" s="1">
        <v>8178</v>
      </c>
    </row>
    <row r="435" spans="1:35" x14ac:dyDescent="0.2">
      <c r="A435" s="1">
        <v>1315941</v>
      </c>
      <c r="B435" s="1">
        <v>1</v>
      </c>
      <c r="C435" s="5">
        <v>227</v>
      </c>
      <c r="D435" s="1">
        <v>52</v>
      </c>
      <c r="E435" s="1">
        <v>125</v>
      </c>
      <c r="F435" s="1">
        <v>74</v>
      </c>
      <c r="G435" s="1">
        <v>0</v>
      </c>
      <c r="H435" s="3">
        <v>0</v>
      </c>
      <c r="I435" s="4">
        <v>26.72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4405</v>
      </c>
      <c r="Q435" s="1">
        <v>3</v>
      </c>
      <c r="R435" s="3">
        <v>36</v>
      </c>
      <c r="S435" s="3">
        <v>141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  <c r="AB435" s="1">
        <v>8766</v>
      </c>
      <c r="AC435" s="1">
        <v>8766</v>
      </c>
      <c r="AD435" s="1">
        <v>8766</v>
      </c>
      <c r="AE435" s="1">
        <v>8766</v>
      </c>
      <c r="AF435" s="1">
        <v>8766</v>
      </c>
      <c r="AG435" s="1">
        <v>8766</v>
      </c>
      <c r="AH435" s="1">
        <v>8766</v>
      </c>
      <c r="AI435" s="1">
        <v>6587</v>
      </c>
    </row>
    <row r="436" spans="1:35" x14ac:dyDescent="0.2">
      <c r="A436" s="1">
        <v>1317473</v>
      </c>
      <c r="B436" s="1">
        <v>2</v>
      </c>
      <c r="C436" s="5">
        <v>218</v>
      </c>
      <c r="D436" s="1">
        <v>65</v>
      </c>
      <c r="E436" s="1">
        <v>132</v>
      </c>
      <c r="F436" s="1">
        <v>84</v>
      </c>
      <c r="G436" s="1">
        <v>1</v>
      </c>
      <c r="H436" s="3">
        <v>10</v>
      </c>
      <c r="I436" s="4">
        <v>28.02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4654</v>
      </c>
      <c r="Q436" s="1">
        <v>3</v>
      </c>
      <c r="R436" s="3">
        <v>35</v>
      </c>
      <c r="S436" s="3">
        <v>183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8766</v>
      </c>
      <c r="AC436" s="1">
        <v>8766</v>
      </c>
      <c r="AD436" s="1">
        <v>8766</v>
      </c>
      <c r="AE436" s="1">
        <v>8766</v>
      </c>
      <c r="AF436" s="1">
        <v>8766</v>
      </c>
      <c r="AG436" s="1">
        <v>8766</v>
      </c>
      <c r="AH436" s="1">
        <v>8766</v>
      </c>
      <c r="AI436" s="1">
        <v>0</v>
      </c>
    </row>
    <row r="437" spans="1:35" x14ac:dyDescent="0.2">
      <c r="A437" s="1">
        <v>1322582</v>
      </c>
      <c r="B437" s="1">
        <v>2</v>
      </c>
      <c r="C437" s="5">
        <v>266</v>
      </c>
      <c r="D437" s="1">
        <v>56</v>
      </c>
      <c r="E437" s="1">
        <v>140</v>
      </c>
      <c r="F437" s="1">
        <v>90</v>
      </c>
      <c r="G437" s="1">
        <v>0</v>
      </c>
      <c r="H437" s="3">
        <v>0</v>
      </c>
      <c r="I437" s="4">
        <v>23.87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4254</v>
      </c>
      <c r="Q437" s="1">
        <v>3</v>
      </c>
      <c r="R437" s="3">
        <v>56</v>
      </c>
      <c r="S437" s="3">
        <v>210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8766</v>
      </c>
      <c r="AC437" s="1">
        <v>8766</v>
      </c>
      <c r="AD437" s="1">
        <v>8766</v>
      </c>
      <c r="AE437" s="1">
        <v>8766</v>
      </c>
      <c r="AF437" s="1">
        <v>8766</v>
      </c>
      <c r="AG437" s="1">
        <v>8766</v>
      </c>
      <c r="AH437" s="1">
        <v>8766</v>
      </c>
      <c r="AI437" s="1">
        <v>6774</v>
      </c>
    </row>
    <row r="438" spans="1:35" x14ac:dyDescent="0.2">
      <c r="A438" s="1">
        <v>1333048</v>
      </c>
      <c r="B438" s="1">
        <v>2</v>
      </c>
      <c r="C438" s="5">
        <v>241</v>
      </c>
      <c r="D438" s="1">
        <v>71</v>
      </c>
      <c r="E438" s="1">
        <v>193</v>
      </c>
      <c r="F438" s="1">
        <v>106</v>
      </c>
      <c r="G438" s="1">
        <v>1</v>
      </c>
      <c r="H438" s="3">
        <v>20</v>
      </c>
      <c r="I438" s="4">
        <v>18.63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4362</v>
      </c>
      <c r="Q438" s="1">
        <v>3</v>
      </c>
      <c r="R438" s="3">
        <v>100</v>
      </c>
      <c r="S438" s="3">
        <v>141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1</v>
      </c>
      <c r="AA438" s="1">
        <v>1</v>
      </c>
      <c r="AB438" s="1">
        <v>8766</v>
      </c>
      <c r="AC438" s="1">
        <v>8766</v>
      </c>
      <c r="AD438" s="1">
        <v>8766</v>
      </c>
      <c r="AE438" s="1">
        <v>8766</v>
      </c>
      <c r="AF438" s="1">
        <v>5378</v>
      </c>
      <c r="AG438" s="1">
        <v>5378</v>
      </c>
      <c r="AH438" s="1">
        <v>8766</v>
      </c>
      <c r="AI438" s="1">
        <v>0</v>
      </c>
    </row>
    <row r="439" spans="1:35" x14ac:dyDescent="0.2">
      <c r="A439" s="1">
        <v>1334389</v>
      </c>
      <c r="B439" s="1">
        <v>2</v>
      </c>
      <c r="C439" s="5">
        <v>227</v>
      </c>
      <c r="D439" s="1">
        <v>53</v>
      </c>
      <c r="E439" s="1">
        <v>120</v>
      </c>
      <c r="F439" s="1">
        <v>70</v>
      </c>
      <c r="G439" s="1">
        <v>1</v>
      </c>
      <c r="H439" s="3">
        <v>2</v>
      </c>
      <c r="I439" s="4">
        <v>23.86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4326</v>
      </c>
      <c r="Q439" s="1">
        <v>3</v>
      </c>
      <c r="R439" s="3">
        <v>46</v>
      </c>
      <c r="S439" s="3">
        <v>181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1</v>
      </c>
      <c r="AB439" s="1">
        <v>8766</v>
      </c>
      <c r="AC439" s="1">
        <v>8766</v>
      </c>
      <c r="AD439" s="1">
        <v>8766</v>
      </c>
      <c r="AE439" s="1">
        <v>8766</v>
      </c>
      <c r="AF439" s="1">
        <v>8766</v>
      </c>
      <c r="AG439" s="1">
        <v>8766</v>
      </c>
      <c r="AH439" s="1">
        <v>8766</v>
      </c>
      <c r="AI439" s="1">
        <v>7422</v>
      </c>
    </row>
    <row r="440" spans="1:35" x14ac:dyDescent="0.2">
      <c r="A440" s="1">
        <v>1339092</v>
      </c>
      <c r="B440" s="1">
        <v>2</v>
      </c>
      <c r="C440" s="5">
        <v>267</v>
      </c>
      <c r="D440" s="1">
        <v>51</v>
      </c>
      <c r="E440" s="1">
        <v>150</v>
      </c>
      <c r="F440" s="1">
        <v>93</v>
      </c>
      <c r="G440" s="1">
        <v>1</v>
      </c>
      <c r="H440" s="3">
        <v>8</v>
      </c>
      <c r="I440" s="4">
        <v>22.68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4276</v>
      </c>
      <c r="Q440" s="1">
        <v>3</v>
      </c>
      <c r="R440" s="3">
        <v>47</v>
      </c>
      <c r="S440" s="3">
        <v>220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1</v>
      </c>
      <c r="AB440" s="1">
        <v>8766</v>
      </c>
      <c r="AC440" s="1">
        <v>8766</v>
      </c>
      <c r="AD440" s="1">
        <v>8766</v>
      </c>
      <c r="AE440" s="1">
        <v>8766</v>
      </c>
      <c r="AF440" s="1">
        <v>8766</v>
      </c>
      <c r="AG440" s="1">
        <v>8766</v>
      </c>
      <c r="AH440" s="1">
        <v>8766</v>
      </c>
      <c r="AI440" s="1">
        <v>2860</v>
      </c>
    </row>
    <row r="441" spans="1:35" x14ac:dyDescent="0.2">
      <c r="A441" s="1">
        <v>1339690</v>
      </c>
      <c r="B441" s="1">
        <v>1</v>
      </c>
      <c r="C441" s="5">
        <v>173</v>
      </c>
      <c r="D441" s="1">
        <v>55</v>
      </c>
      <c r="E441" s="1">
        <v>120</v>
      </c>
      <c r="F441" s="1">
        <v>80</v>
      </c>
      <c r="G441" s="1">
        <v>0</v>
      </c>
      <c r="H441" s="3">
        <v>0</v>
      </c>
      <c r="I441" s="4">
        <v>27.57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4115</v>
      </c>
      <c r="Q441" s="1">
        <v>3</v>
      </c>
      <c r="R441" s="3">
        <v>53</v>
      </c>
      <c r="S441" s="3">
        <v>106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8766</v>
      </c>
      <c r="AC441" s="1">
        <v>8766</v>
      </c>
      <c r="AD441" s="1">
        <v>8766</v>
      </c>
      <c r="AE441" s="1">
        <v>8766</v>
      </c>
      <c r="AF441" s="1">
        <v>8766</v>
      </c>
      <c r="AG441" s="1">
        <v>8766</v>
      </c>
      <c r="AH441" s="1">
        <v>8766</v>
      </c>
      <c r="AI441" s="1">
        <v>8766</v>
      </c>
    </row>
    <row r="442" spans="1:35" x14ac:dyDescent="0.2">
      <c r="A442" s="1">
        <v>1339850</v>
      </c>
      <c r="B442" s="1">
        <v>1</v>
      </c>
      <c r="C442" s="5">
        <v>242</v>
      </c>
      <c r="D442" s="1">
        <v>50</v>
      </c>
      <c r="E442" s="1">
        <v>134</v>
      </c>
      <c r="F442" s="1">
        <v>91</v>
      </c>
      <c r="G442" s="1">
        <v>0</v>
      </c>
      <c r="H442" s="3">
        <v>0</v>
      </c>
      <c r="I442" s="4">
        <v>27.57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4387</v>
      </c>
      <c r="Q442" s="1">
        <v>3</v>
      </c>
      <c r="R442" s="3">
        <v>64</v>
      </c>
      <c r="S442" s="3">
        <v>178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8766</v>
      </c>
      <c r="AC442" s="1">
        <v>8766</v>
      </c>
      <c r="AD442" s="1">
        <v>8766</v>
      </c>
      <c r="AE442" s="1">
        <v>8766</v>
      </c>
      <c r="AF442" s="1">
        <v>8766</v>
      </c>
      <c r="AG442" s="1">
        <v>8766</v>
      </c>
      <c r="AH442" s="1">
        <v>8766</v>
      </c>
      <c r="AI442" s="1">
        <v>4387</v>
      </c>
    </row>
    <row r="443" spans="1:35" x14ac:dyDescent="0.2">
      <c r="A443" s="1">
        <v>1340238</v>
      </c>
      <c r="B443" s="1">
        <v>1</v>
      </c>
      <c r="C443" s="5">
        <v>248</v>
      </c>
      <c r="D443" s="1">
        <v>72</v>
      </c>
      <c r="E443" s="1">
        <v>177</v>
      </c>
      <c r="F443" s="1">
        <v>90</v>
      </c>
      <c r="G443" s="1">
        <v>0</v>
      </c>
      <c r="H443" s="3">
        <v>0</v>
      </c>
      <c r="I443" s="4">
        <v>26.55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4395</v>
      </c>
      <c r="Q443" s="1">
        <v>3</v>
      </c>
      <c r="R443" s="3">
        <v>40</v>
      </c>
      <c r="S443" s="3">
        <v>150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1</v>
      </c>
      <c r="AB443" s="1">
        <v>8766</v>
      </c>
      <c r="AC443" s="1">
        <v>8766</v>
      </c>
      <c r="AD443" s="1">
        <v>8766</v>
      </c>
      <c r="AE443" s="1">
        <v>8766</v>
      </c>
      <c r="AF443" s="1">
        <v>8766</v>
      </c>
      <c r="AG443" s="1">
        <v>8766</v>
      </c>
      <c r="AH443" s="1">
        <v>8766</v>
      </c>
      <c r="AI443" s="1">
        <v>0</v>
      </c>
    </row>
    <row r="444" spans="1:35" x14ac:dyDescent="0.2">
      <c r="A444" s="1">
        <v>1341461</v>
      </c>
      <c r="B444" s="1">
        <v>2</v>
      </c>
      <c r="C444" s="5">
        <v>260</v>
      </c>
      <c r="D444" s="1">
        <v>53</v>
      </c>
      <c r="E444" s="1">
        <v>134</v>
      </c>
      <c r="F444" s="1">
        <v>73</v>
      </c>
      <c r="G444" s="1">
        <v>1</v>
      </c>
      <c r="H444" s="3">
        <v>20</v>
      </c>
      <c r="I444" s="4">
        <v>22.71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4326</v>
      </c>
      <c r="Q444" s="1">
        <v>3</v>
      </c>
      <c r="R444" s="3">
        <v>51</v>
      </c>
      <c r="S444" s="3">
        <v>209</v>
      </c>
      <c r="T444" s="1">
        <v>0</v>
      </c>
      <c r="U444" s="1">
        <v>0</v>
      </c>
      <c r="V444" s="1">
        <v>1</v>
      </c>
      <c r="W444" s="1">
        <v>1</v>
      </c>
      <c r="X444" s="1">
        <v>1</v>
      </c>
      <c r="Y444" s="1">
        <v>0</v>
      </c>
      <c r="Z444" s="1">
        <v>1</v>
      </c>
      <c r="AA444" s="1">
        <v>1</v>
      </c>
      <c r="AB444" s="1">
        <v>8766</v>
      </c>
      <c r="AC444" s="1">
        <v>7188</v>
      </c>
      <c r="AD444" s="1">
        <v>7188</v>
      </c>
      <c r="AE444" s="1">
        <v>7188</v>
      </c>
      <c r="AF444" s="1">
        <v>8766</v>
      </c>
      <c r="AG444" s="1">
        <v>7188</v>
      </c>
      <c r="AH444" s="1">
        <v>8766</v>
      </c>
      <c r="AI444" s="1">
        <v>8036</v>
      </c>
    </row>
    <row r="445" spans="1:35" x14ac:dyDescent="0.2">
      <c r="A445" s="1">
        <v>1341474</v>
      </c>
      <c r="B445" s="1">
        <v>1</v>
      </c>
      <c r="C445" s="5">
        <v>249</v>
      </c>
      <c r="D445" s="1">
        <v>56</v>
      </c>
      <c r="E445" s="1">
        <v>138</v>
      </c>
      <c r="F445" s="1">
        <v>91</v>
      </c>
      <c r="G445" s="1">
        <v>0</v>
      </c>
      <c r="H445" s="3">
        <v>0</v>
      </c>
      <c r="I445" s="4">
        <v>24.27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4395</v>
      </c>
      <c r="Q445" s="1">
        <v>3</v>
      </c>
      <c r="R445" s="3">
        <v>49</v>
      </c>
      <c r="S445" s="3">
        <v>200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</v>
      </c>
      <c r="AB445" s="1">
        <v>8766</v>
      </c>
      <c r="AC445" s="1">
        <v>8766</v>
      </c>
      <c r="AD445" s="1">
        <v>8766</v>
      </c>
      <c r="AE445" s="1">
        <v>8766</v>
      </c>
      <c r="AF445" s="1">
        <v>8766</v>
      </c>
      <c r="AG445" s="1">
        <v>8766</v>
      </c>
      <c r="AH445" s="1">
        <v>8766</v>
      </c>
      <c r="AI445" s="1">
        <v>0</v>
      </c>
    </row>
    <row r="446" spans="1:35" x14ac:dyDescent="0.2">
      <c r="A446" s="1">
        <v>1342646</v>
      </c>
      <c r="B446" s="1">
        <v>2</v>
      </c>
      <c r="C446" s="5">
        <v>262</v>
      </c>
      <c r="D446" s="1">
        <v>59</v>
      </c>
      <c r="E446" s="1">
        <v>115</v>
      </c>
      <c r="F446" s="1">
        <v>69</v>
      </c>
      <c r="G446" s="1">
        <v>0</v>
      </c>
      <c r="H446" s="3">
        <v>0</v>
      </c>
      <c r="I446" s="4">
        <v>23.25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4285</v>
      </c>
      <c r="Q446" s="1">
        <v>3</v>
      </c>
      <c r="R446" s="3">
        <v>63</v>
      </c>
      <c r="S446" s="3">
        <v>199</v>
      </c>
      <c r="T446" s="1">
        <v>1</v>
      </c>
      <c r="U446" s="1">
        <v>1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7416</v>
      </c>
      <c r="AC446" s="1">
        <v>8727</v>
      </c>
      <c r="AD446" s="1">
        <v>8727</v>
      </c>
      <c r="AE446" s="1">
        <v>7416</v>
      </c>
      <c r="AF446" s="1">
        <v>8727</v>
      </c>
      <c r="AG446" s="1">
        <v>8727</v>
      </c>
      <c r="AH446" s="1">
        <v>8727</v>
      </c>
      <c r="AI446" s="1">
        <v>8727</v>
      </c>
    </row>
    <row r="447" spans="1:35" x14ac:dyDescent="0.2">
      <c r="A447" s="1">
        <v>1343694</v>
      </c>
      <c r="B447" s="1">
        <v>2</v>
      </c>
      <c r="C447" s="3" t="s">
        <v>34</v>
      </c>
      <c r="D447" s="1">
        <v>66</v>
      </c>
      <c r="E447" s="1">
        <v>144</v>
      </c>
      <c r="F447" s="1">
        <v>84</v>
      </c>
      <c r="G447" s="1">
        <v>0</v>
      </c>
      <c r="H447" s="3">
        <v>0</v>
      </c>
      <c r="I447" s="4">
        <v>33.6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4190</v>
      </c>
      <c r="Q447" s="1">
        <v>3</v>
      </c>
      <c r="R447" s="3" t="s">
        <v>34</v>
      </c>
      <c r="S447" s="3" t="s">
        <v>34</v>
      </c>
      <c r="T447" s="1">
        <v>1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1</v>
      </c>
      <c r="AA447" s="1">
        <v>1</v>
      </c>
      <c r="AB447" s="1">
        <v>7684</v>
      </c>
      <c r="AC447" s="1">
        <v>7684</v>
      </c>
      <c r="AD447" s="1">
        <v>7684</v>
      </c>
      <c r="AE447" s="1">
        <v>7684</v>
      </c>
      <c r="AF447" s="1">
        <v>7684</v>
      </c>
      <c r="AG447" s="1">
        <v>7684</v>
      </c>
      <c r="AH447" s="1">
        <v>7684</v>
      </c>
      <c r="AI447" s="1">
        <v>4190</v>
      </c>
    </row>
    <row r="448" spans="1:35" x14ac:dyDescent="0.2">
      <c r="A448" s="1">
        <v>1345704</v>
      </c>
      <c r="B448" s="1">
        <v>2</v>
      </c>
      <c r="C448" s="5">
        <v>280</v>
      </c>
      <c r="D448" s="1">
        <v>73</v>
      </c>
      <c r="E448" s="1">
        <v>163</v>
      </c>
      <c r="F448" s="1">
        <v>97.5</v>
      </c>
      <c r="G448" s="1">
        <v>0</v>
      </c>
      <c r="H448" s="3">
        <v>0</v>
      </c>
      <c r="I448" s="4">
        <v>30.05</v>
      </c>
      <c r="J448" s="1">
        <v>0</v>
      </c>
      <c r="K448" s="1">
        <v>1</v>
      </c>
      <c r="L448" s="1">
        <v>1</v>
      </c>
      <c r="M448" s="1">
        <v>1</v>
      </c>
      <c r="N448" s="1">
        <v>0</v>
      </c>
      <c r="O448" s="1">
        <v>1</v>
      </c>
      <c r="P448" s="1">
        <v>4403</v>
      </c>
      <c r="Q448" s="1">
        <v>3</v>
      </c>
      <c r="R448" s="3">
        <v>59</v>
      </c>
      <c r="S448" s="3">
        <v>221</v>
      </c>
      <c r="T448" s="1">
        <v>1</v>
      </c>
      <c r="U448" s="1">
        <v>1</v>
      </c>
      <c r="V448" s="1">
        <v>0</v>
      </c>
      <c r="W448" s="1">
        <v>1</v>
      </c>
      <c r="X448" s="1">
        <v>1</v>
      </c>
      <c r="Y448" s="1">
        <v>0</v>
      </c>
      <c r="Z448" s="1">
        <v>1</v>
      </c>
      <c r="AA448" s="1">
        <v>1</v>
      </c>
      <c r="AB448" s="1">
        <v>357</v>
      </c>
      <c r="AC448" s="1">
        <v>7610</v>
      </c>
      <c r="AD448" s="1">
        <v>1078</v>
      </c>
      <c r="AE448" s="1">
        <v>357</v>
      </c>
      <c r="AF448" s="1">
        <v>7610</v>
      </c>
      <c r="AG448" s="1">
        <v>357</v>
      </c>
      <c r="AH448" s="1">
        <v>7610</v>
      </c>
      <c r="AI448" s="1">
        <v>0</v>
      </c>
    </row>
    <row r="449" spans="1:35" x14ac:dyDescent="0.2">
      <c r="A449" s="1">
        <v>1348619</v>
      </c>
      <c r="B449" s="1">
        <v>2</v>
      </c>
      <c r="C449" s="5">
        <v>215</v>
      </c>
      <c r="D449" s="1">
        <v>75</v>
      </c>
      <c r="E449" s="1">
        <v>160</v>
      </c>
      <c r="F449" s="1">
        <v>70</v>
      </c>
      <c r="G449" s="1">
        <v>0</v>
      </c>
      <c r="H449" s="3">
        <v>0</v>
      </c>
      <c r="I449" s="4">
        <v>26.03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4355</v>
      </c>
      <c r="Q449" s="1">
        <v>3</v>
      </c>
      <c r="R449" s="3">
        <v>46</v>
      </c>
      <c r="S449" s="3">
        <v>169</v>
      </c>
      <c r="T449" s="1">
        <v>1</v>
      </c>
      <c r="U449" s="1">
        <v>0</v>
      </c>
      <c r="V449" s="1">
        <v>1</v>
      </c>
      <c r="W449" s="1">
        <v>1</v>
      </c>
      <c r="X449" s="1">
        <v>1</v>
      </c>
      <c r="Y449" s="1">
        <v>0</v>
      </c>
      <c r="Z449" s="1">
        <v>1</v>
      </c>
      <c r="AA449" s="1">
        <v>1</v>
      </c>
      <c r="AB449" s="1">
        <v>4441</v>
      </c>
      <c r="AC449" s="1">
        <v>4440</v>
      </c>
      <c r="AD449" s="1">
        <v>4440</v>
      </c>
      <c r="AE449" s="1">
        <v>4440</v>
      </c>
      <c r="AF449" s="1">
        <v>4441</v>
      </c>
      <c r="AG449" s="1">
        <v>4440</v>
      </c>
      <c r="AH449" s="1">
        <v>4441</v>
      </c>
      <c r="AI449" s="1">
        <v>0</v>
      </c>
    </row>
    <row r="450" spans="1:35" x14ac:dyDescent="0.2">
      <c r="A450" s="1">
        <v>1353657</v>
      </c>
      <c r="B450" s="1">
        <v>2</v>
      </c>
      <c r="C450" s="5">
        <v>266</v>
      </c>
      <c r="D450" s="1">
        <v>66</v>
      </c>
      <c r="E450" s="1">
        <v>140.5</v>
      </c>
      <c r="F450" s="1">
        <v>82</v>
      </c>
      <c r="G450" s="1">
        <v>0</v>
      </c>
      <c r="H450" s="3">
        <v>0</v>
      </c>
      <c r="I450" s="4">
        <v>23.63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4397</v>
      </c>
      <c r="Q450" s="1">
        <v>3</v>
      </c>
      <c r="R450" s="3">
        <v>76</v>
      </c>
      <c r="S450" s="3">
        <v>190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6977</v>
      </c>
      <c r="AC450" s="1">
        <v>6977</v>
      </c>
      <c r="AD450" s="1">
        <v>6977</v>
      </c>
      <c r="AE450" s="1">
        <v>6977</v>
      </c>
      <c r="AF450" s="1">
        <v>6977</v>
      </c>
      <c r="AG450" s="1">
        <v>6977</v>
      </c>
      <c r="AH450" s="1">
        <v>6977</v>
      </c>
      <c r="AI450" s="1">
        <v>0</v>
      </c>
    </row>
    <row r="451" spans="1:35" x14ac:dyDescent="0.2">
      <c r="A451" s="1">
        <v>1360682</v>
      </c>
      <c r="B451" s="1">
        <v>2</v>
      </c>
      <c r="C451" s="5">
        <v>262</v>
      </c>
      <c r="D451" s="1">
        <v>53</v>
      </c>
      <c r="E451" s="1">
        <v>161.5</v>
      </c>
      <c r="F451" s="1">
        <v>93</v>
      </c>
      <c r="G451" s="1">
        <v>1</v>
      </c>
      <c r="H451" s="3">
        <v>30</v>
      </c>
      <c r="I451" s="4">
        <v>21.51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4457</v>
      </c>
      <c r="Q451" s="1">
        <v>3</v>
      </c>
      <c r="R451" s="3">
        <v>54</v>
      </c>
      <c r="S451" s="3">
        <v>208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1</v>
      </c>
      <c r="AB451" s="1">
        <v>8766</v>
      </c>
      <c r="AC451" s="1">
        <v>8766</v>
      </c>
      <c r="AD451" s="1">
        <v>8766</v>
      </c>
      <c r="AE451" s="1">
        <v>8766</v>
      </c>
      <c r="AF451" s="1">
        <v>8766</v>
      </c>
      <c r="AG451" s="1">
        <v>8766</v>
      </c>
      <c r="AH451" s="1">
        <v>8766</v>
      </c>
      <c r="AI451" s="1">
        <v>2948</v>
      </c>
    </row>
    <row r="452" spans="1:35" x14ac:dyDescent="0.2">
      <c r="A452" s="1">
        <v>1362131</v>
      </c>
      <c r="B452" s="1">
        <v>1</v>
      </c>
      <c r="C452" s="5">
        <v>226</v>
      </c>
      <c r="D452" s="1">
        <v>67</v>
      </c>
      <c r="E452" s="1">
        <v>146</v>
      </c>
      <c r="F452" s="1">
        <v>105</v>
      </c>
      <c r="G452" s="1">
        <v>1</v>
      </c>
      <c r="H452" s="3">
        <v>20</v>
      </c>
      <c r="I452" s="4">
        <v>26.02</v>
      </c>
      <c r="J452" s="1">
        <v>0</v>
      </c>
      <c r="K452" s="1">
        <v>1</v>
      </c>
      <c r="L452" s="1">
        <v>0</v>
      </c>
      <c r="M452" s="1">
        <v>1</v>
      </c>
      <c r="N452" s="1">
        <v>1</v>
      </c>
      <c r="O452" s="1">
        <v>1</v>
      </c>
      <c r="P452" s="1">
        <v>4386</v>
      </c>
      <c r="Q452" s="1">
        <v>3</v>
      </c>
      <c r="R452" s="3">
        <v>20</v>
      </c>
      <c r="S452" s="3">
        <v>206</v>
      </c>
      <c r="T452" s="1">
        <v>1</v>
      </c>
      <c r="U452" s="1">
        <v>0</v>
      </c>
      <c r="V452" s="1">
        <v>0</v>
      </c>
      <c r="W452" s="1">
        <v>0</v>
      </c>
      <c r="X452" s="1">
        <v>1</v>
      </c>
      <c r="Y452" s="1">
        <v>1</v>
      </c>
      <c r="Z452" s="1">
        <v>1</v>
      </c>
      <c r="AA452" s="1">
        <v>1</v>
      </c>
      <c r="AB452" s="1">
        <v>5769</v>
      </c>
      <c r="AC452" s="1">
        <v>5769</v>
      </c>
      <c r="AD452" s="1">
        <v>5769</v>
      </c>
      <c r="AE452" s="1">
        <v>2964</v>
      </c>
      <c r="AF452" s="1">
        <v>3780</v>
      </c>
      <c r="AG452" s="1">
        <v>2964</v>
      </c>
      <c r="AH452" s="1">
        <v>5769</v>
      </c>
      <c r="AI452" s="1">
        <v>0</v>
      </c>
    </row>
    <row r="453" spans="1:35" x14ac:dyDescent="0.2">
      <c r="A453" s="1">
        <v>1368376</v>
      </c>
      <c r="B453" s="1">
        <v>2</v>
      </c>
      <c r="C453" s="5">
        <v>189</v>
      </c>
      <c r="D453" s="1">
        <v>46</v>
      </c>
      <c r="E453" s="1">
        <v>115</v>
      </c>
      <c r="F453" s="1">
        <v>82</v>
      </c>
      <c r="G453" s="1">
        <v>0</v>
      </c>
      <c r="H453" s="3">
        <v>0</v>
      </c>
      <c r="I453" s="4">
        <v>22.55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4282</v>
      </c>
      <c r="Q453" s="1">
        <v>3</v>
      </c>
      <c r="R453" s="3">
        <v>58</v>
      </c>
      <c r="S453" s="3">
        <v>131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8766</v>
      </c>
      <c r="AC453" s="1">
        <v>8766</v>
      </c>
      <c r="AD453" s="1">
        <v>8766</v>
      </c>
      <c r="AE453" s="1">
        <v>8766</v>
      </c>
      <c r="AF453" s="1">
        <v>8766</v>
      </c>
      <c r="AG453" s="1">
        <v>8766</v>
      </c>
      <c r="AH453" s="1">
        <v>8766</v>
      </c>
      <c r="AI453" s="1">
        <v>8766</v>
      </c>
    </row>
    <row r="454" spans="1:35" x14ac:dyDescent="0.2">
      <c r="A454" s="1">
        <v>1369535</v>
      </c>
      <c r="B454" s="1">
        <v>2</v>
      </c>
      <c r="C454" s="3" t="s">
        <v>34</v>
      </c>
      <c r="D454" s="1">
        <v>52</v>
      </c>
      <c r="E454" s="1">
        <v>110</v>
      </c>
      <c r="F454" s="1">
        <v>67</v>
      </c>
      <c r="G454" s="1">
        <v>0</v>
      </c>
      <c r="H454" s="3">
        <v>0</v>
      </c>
      <c r="I454" s="4">
        <v>24.14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4446</v>
      </c>
      <c r="Q454" s="1">
        <v>3</v>
      </c>
      <c r="R454" s="3" t="s">
        <v>34</v>
      </c>
      <c r="S454" s="3" t="s">
        <v>34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8766</v>
      </c>
      <c r="AC454" s="1">
        <v>8766</v>
      </c>
      <c r="AD454" s="1">
        <v>8766</v>
      </c>
      <c r="AE454" s="1">
        <v>8766</v>
      </c>
      <c r="AF454" s="1">
        <v>8766</v>
      </c>
      <c r="AG454" s="1">
        <v>8766</v>
      </c>
      <c r="AH454" s="1">
        <v>8766</v>
      </c>
      <c r="AI454" s="1">
        <v>8766</v>
      </c>
    </row>
    <row r="455" spans="1:35" x14ac:dyDescent="0.2">
      <c r="A455" s="1">
        <v>1374569</v>
      </c>
      <c r="B455" s="1">
        <v>2</v>
      </c>
      <c r="C455" s="5">
        <v>235</v>
      </c>
      <c r="D455" s="1">
        <v>75</v>
      </c>
      <c r="E455" s="1">
        <v>160.5</v>
      </c>
      <c r="F455" s="1">
        <v>78</v>
      </c>
      <c r="G455" s="1">
        <v>0</v>
      </c>
      <c r="H455" s="3">
        <v>0</v>
      </c>
      <c r="I455" s="4">
        <v>24.63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4377</v>
      </c>
      <c r="Q455" s="1">
        <v>3</v>
      </c>
      <c r="R455" s="3">
        <v>49</v>
      </c>
      <c r="S455" s="3">
        <v>186</v>
      </c>
      <c r="T455" s="1">
        <v>0</v>
      </c>
      <c r="U455" s="1">
        <v>1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1</v>
      </c>
      <c r="AB455" s="1">
        <v>4753</v>
      </c>
      <c r="AC455" s="1">
        <v>8766</v>
      </c>
      <c r="AD455" s="1">
        <v>8766</v>
      </c>
      <c r="AE455" s="1">
        <v>4753</v>
      </c>
      <c r="AF455" s="1">
        <v>8766</v>
      </c>
      <c r="AG455" s="1">
        <v>8766</v>
      </c>
      <c r="AH455" s="1">
        <v>8766</v>
      </c>
      <c r="AI455" s="1">
        <v>6706</v>
      </c>
    </row>
    <row r="456" spans="1:35" x14ac:dyDescent="0.2">
      <c r="A456" s="1">
        <v>1376492</v>
      </c>
      <c r="B456" s="1">
        <v>2</v>
      </c>
      <c r="C456" s="5">
        <v>344</v>
      </c>
      <c r="D456" s="1">
        <v>63</v>
      </c>
      <c r="E456" s="1">
        <v>133</v>
      </c>
      <c r="F456" s="1">
        <v>77</v>
      </c>
      <c r="G456" s="1">
        <v>0</v>
      </c>
      <c r="H456" s="3">
        <v>0</v>
      </c>
      <c r="I456" s="4">
        <v>22.91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4456</v>
      </c>
      <c r="Q456" s="1">
        <v>3</v>
      </c>
      <c r="R456" s="3">
        <v>86</v>
      </c>
      <c r="S456" s="3">
        <v>258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8766</v>
      </c>
      <c r="AC456" s="1">
        <v>8766</v>
      </c>
      <c r="AD456" s="1">
        <v>8766</v>
      </c>
      <c r="AE456" s="1">
        <v>8766</v>
      </c>
      <c r="AF456" s="1">
        <v>8766</v>
      </c>
      <c r="AG456" s="1">
        <v>8766</v>
      </c>
      <c r="AH456" s="1">
        <v>8766</v>
      </c>
      <c r="AI456" s="1">
        <v>0</v>
      </c>
    </row>
    <row r="457" spans="1:35" x14ac:dyDescent="0.2">
      <c r="A457" s="1">
        <v>1377636</v>
      </c>
      <c r="B457" s="1">
        <v>1</v>
      </c>
      <c r="C457" s="5">
        <v>177</v>
      </c>
      <c r="D457" s="1">
        <v>71</v>
      </c>
      <c r="E457" s="1">
        <v>156</v>
      </c>
      <c r="F457" s="1">
        <v>82</v>
      </c>
      <c r="G457" s="1">
        <v>0</v>
      </c>
      <c r="H457" s="3">
        <v>0</v>
      </c>
      <c r="I457" s="4">
        <v>23.64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4390</v>
      </c>
      <c r="Q457" s="1">
        <v>3</v>
      </c>
      <c r="R457" s="3">
        <v>29</v>
      </c>
      <c r="S457" s="3">
        <v>148</v>
      </c>
      <c r="T457" s="1">
        <v>1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1</v>
      </c>
      <c r="AA457" s="1">
        <v>1</v>
      </c>
      <c r="AB457" s="1">
        <v>8092</v>
      </c>
      <c r="AC457" s="1">
        <v>8092</v>
      </c>
      <c r="AD457" s="1">
        <v>5517</v>
      </c>
      <c r="AE457" s="1">
        <v>5517</v>
      </c>
      <c r="AF457" s="1">
        <v>8092</v>
      </c>
      <c r="AG457" s="1">
        <v>5517</v>
      </c>
      <c r="AH457" s="1">
        <v>8092</v>
      </c>
      <c r="AI457" s="1">
        <v>0</v>
      </c>
    </row>
    <row r="458" spans="1:35" x14ac:dyDescent="0.2">
      <c r="A458" s="1">
        <v>1379472</v>
      </c>
      <c r="B458" s="1">
        <v>2</v>
      </c>
      <c r="C458" s="5">
        <v>337</v>
      </c>
      <c r="D458" s="1">
        <v>62</v>
      </c>
      <c r="E458" s="1">
        <v>180</v>
      </c>
      <c r="F458" s="1">
        <v>101</v>
      </c>
      <c r="G458" s="1">
        <v>0</v>
      </c>
      <c r="H458" s="3">
        <v>0</v>
      </c>
      <c r="I458" s="4">
        <v>35.659999999999997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1</v>
      </c>
      <c r="P458" s="1">
        <v>4023</v>
      </c>
      <c r="Q458" s="1">
        <v>3</v>
      </c>
      <c r="R458" s="3">
        <v>71</v>
      </c>
      <c r="S458" s="3">
        <v>266</v>
      </c>
      <c r="T458" s="1">
        <v>1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1</v>
      </c>
      <c r="AA458" s="1">
        <v>1</v>
      </c>
      <c r="AB458" s="1">
        <v>7771</v>
      </c>
      <c r="AC458" s="1">
        <v>7771</v>
      </c>
      <c r="AD458" s="1">
        <v>7771</v>
      </c>
      <c r="AE458" s="1">
        <v>381</v>
      </c>
      <c r="AF458" s="1">
        <v>7771</v>
      </c>
      <c r="AG458" s="1">
        <v>381</v>
      </c>
      <c r="AH458" s="1">
        <v>7771</v>
      </c>
      <c r="AI458" s="1">
        <v>1891</v>
      </c>
    </row>
    <row r="459" spans="1:35" x14ac:dyDescent="0.2">
      <c r="A459" s="1">
        <v>1383068</v>
      </c>
      <c r="B459" s="1">
        <v>2</v>
      </c>
      <c r="C459" s="3" t="s">
        <v>34</v>
      </c>
      <c r="D459" s="1">
        <v>77</v>
      </c>
      <c r="E459" s="1">
        <v>119.5</v>
      </c>
      <c r="F459" s="1">
        <v>80</v>
      </c>
      <c r="G459" s="1">
        <v>0</v>
      </c>
      <c r="H459" s="3">
        <v>0</v>
      </c>
      <c r="I459" s="4">
        <v>25.55</v>
      </c>
      <c r="J459" s="1">
        <v>0</v>
      </c>
      <c r="K459" s="1">
        <v>1</v>
      </c>
      <c r="L459" s="1">
        <v>1</v>
      </c>
      <c r="M459" s="1">
        <v>0</v>
      </c>
      <c r="N459" s="1">
        <v>0</v>
      </c>
      <c r="O459" s="1">
        <v>0</v>
      </c>
      <c r="P459" s="1">
        <v>4398</v>
      </c>
      <c r="Q459" s="1">
        <v>3</v>
      </c>
      <c r="R459" s="3" t="s">
        <v>34</v>
      </c>
      <c r="S459" s="3" t="s">
        <v>34</v>
      </c>
      <c r="T459" s="1">
        <v>0</v>
      </c>
      <c r="U459" s="1">
        <v>1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1809</v>
      </c>
      <c r="AC459" s="1">
        <v>8766</v>
      </c>
      <c r="AD459" s="1">
        <v>8766</v>
      </c>
      <c r="AE459" s="1">
        <v>1809</v>
      </c>
      <c r="AF459" s="1">
        <v>8766</v>
      </c>
      <c r="AG459" s="1">
        <v>8766</v>
      </c>
      <c r="AH459" s="1">
        <v>8766</v>
      </c>
      <c r="AI459" s="1">
        <v>8766</v>
      </c>
    </row>
    <row r="460" spans="1:35" x14ac:dyDescent="0.2">
      <c r="A460" s="1">
        <v>1386857</v>
      </c>
      <c r="B460" s="1">
        <v>1</v>
      </c>
      <c r="C460" s="5">
        <v>231</v>
      </c>
      <c r="D460" s="1">
        <v>62</v>
      </c>
      <c r="E460" s="1">
        <v>109</v>
      </c>
      <c r="F460" s="1">
        <v>68</v>
      </c>
      <c r="G460" s="1">
        <v>1</v>
      </c>
      <c r="H460" s="3">
        <v>5</v>
      </c>
      <c r="I460" s="4">
        <v>26.47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4347</v>
      </c>
      <c r="Q460" s="1">
        <v>3</v>
      </c>
      <c r="R460" s="3">
        <v>66</v>
      </c>
      <c r="S460" s="3">
        <v>165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1</v>
      </c>
      <c r="AA460" s="1">
        <v>0</v>
      </c>
      <c r="AB460" s="1">
        <v>8766</v>
      </c>
      <c r="AC460" s="1">
        <v>8766</v>
      </c>
      <c r="AD460" s="1">
        <v>8766</v>
      </c>
      <c r="AE460" s="1">
        <v>8766</v>
      </c>
      <c r="AF460" s="1">
        <v>6543</v>
      </c>
      <c r="AG460" s="1">
        <v>6543</v>
      </c>
      <c r="AH460" s="1">
        <v>8766</v>
      </c>
      <c r="AI460" s="1">
        <v>8766</v>
      </c>
    </row>
    <row r="461" spans="1:35" x14ac:dyDescent="0.2">
      <c r="A461" s="1">
        <v>1396799</v>
      </c>
      <c r="B461" s="1">
        <v>2</v>
      </c>
      <c r="C461" s="5">
        <v>271</v>
      </c>
      <c r="D461" s="1">
        <v>51</v>
      </c>
      <c r="E461" s="1">
        <v>144</v>
      </c>
      <c r="F461" s="1">
        <v>100</v>
      </c>
      <c r="G461" s="1">
        <v>1</v>
      </c>
      <c r="H461" s="3">
        <v>5</v>
      </c>
      <c r="I461" s="4">
        <v>30.29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4339</v>
      </c>
      <c r="Q461" s="1">
        <v>3</v>
      </c>
      <c r="R461" s="3">
        <v>47</v>
      </c>
      <c r="S461" s="3">
        <v>224</v>
      </c>
      <c r="T461" s="1">
        <v>0</v>
      </c>
      <c r="U461" s="1">
        <v>1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1</v>
      </c>
      <c r="AB461" s="1">
        <v>5381</v>
      </c>
      <c r="AC461" s="1">
        <v>8766</v>
      </c>
      <c r="AD461" s="1">
        <v>8766</v>
      </c>
      <c r="AE461" s="1">
        <v>5381</v>
      </c>
      <c r="AF461" s="1">
        <v>8766</v>
      </c>
      <c r="AG461" s="1">
        <v>8766</v>
      </c>
      <c r="AH461" s="1">
        <v>8766</v>
      </c>
      <c r="AI461" s="1">
        <v>1423</v>
      </c>
    </row>
    <row r="462" spans="1:35" x14ac:dyDescent="0.2">
      <c r="A462" s="1">
        <v>1401968</v>
      </c>
      <c r="B462" s="1">
        <v>1</v>
      </c>
      <c r="C462" s="5">
        <v>231</v>
      </c>
      <c r="D462" s="1">
        <v>51</v>
      </c>
      <c r="E462" s="1">
        <v>138</v>
      </c>
      <c r="F462" s="1">
        <v>91</v>
      </c>
      <c r="G462" s="1">
        <v>1</v>
      </c>
      <c r="H462" s="3">
        <v>30</v>
      </c>
      <c r="I462" s="4">
        <v>19.38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4503</v>
      </c>
      <c r="Q462" s="1">
        <v>3</v>
      </c>
      <c r="R462" s="3">
        <v>50</v>
      </c>
      <c r="S462" s="3">
        <v>181</v>
      </c>
      <c r="T462" s="1">
        <v>1</v>
      </c>
      <c r="U462" s="1">
        <v>1</v>
      </c>
      <c r="V462" s="1">
        <v>1</v>
      </c>
      <c r="W462" s="1">
        <v>1</v>
      </c>
      <c r="X462" s="1">
        <v>1</v>
      </c>
      <c r="Y462" s="1">
        <v>0</v>
      </c>
      <c r="Z462" s="1">
        <v>1</v>
      </c>
      <c r="AA462" s="1">
        <v>1</v>
      </c>
      <c r="AB462" s="1">
        <v>6895</v>
      </c>
      <c r="AC462" s="1">
        <v>6289</v>
      </c>
      <c r="AD462" s="1">
        <v>6289</v>
      </c>
      <c r="AE462" s="1">
        <v>6289</v>
      </c>
      <c r="AF462" s="1">
        <v>7795</v>
      </c>
      <c r="AG462" s="1">
        <v>6289</v>
      </c>
      <c r="AH462" s="1">
        <v>7795</v>
      </c>
      <c r="AI462" s="1">
        <v>1470</v>
      </c>
    </row>
    <row r="463" spans="1:35" x14ac:dyDescent="0.2">
      <c r="A463" s="1">
        <v>1405837</v>
      </c>
      <c r="B463" s="1">
        <v>1</v>
      </c>
      <c r="C463" s="5">
        <v>183</v>
      </c>
      <c r="D463" s="1">
        <v>72</v>
      </c>
      <c r="E463" s="1">
        <v>143.5</v>
      </c>
      <c r="F463" s="1">
        <v>88</v>
      </c>
      <c r="G463" s="1">
        <v>0</v>
      </c>
      <c r="H463" s="3">
        <v>0</v>
      </c>
      <c r="I463" s="4">
        <v>22.38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4423</v>
      </c>
      <c r="Q463" s="1">
        <v>3</v>
      </c>
      <c r="R463" s="3">
        <v>56</v>
      </c>
      <c r="S463" s="3">
        <v>127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1</v>
      </c>
      <c r="AA463" s="1">
        <v>1</v>
      </c>
      <c r="AB463" s="1">
        <v>4972</v>
      </c>
      <c r="AC463" s="1">
        <v>4972</v>
      </c>
      <c r="AD463" s="1">
        <v>4972</v>
      </c>
      <c r="AE463" s="1">
        <v>4972</v>
      </c>
      <c r="AF463" s="1">
        <v>4822</v>
      </c>
      <c r="AG463" s="1">
        <v>4822</v>
      </c>
      <c r="AH463" s="1">
        <v>4972</v>
      </c>
      <c r="AI463" s="1">
        <v>0</v>
      </c>
    </row>
    <row r="464" spans="1:35" x14ac:dyDescent="0.2">
      <c r="A464" s="1">
        <v>1407865</v>
      </c>
      <c r="B464" s="1">
        <v>1</v>
      </c>
      <c r="C464" s="5">
        <v>213</v>
      </c>
      <c r="D464" s="1">
        <v>53</v>
      </c>
      <c r="E464" s="1">
        <v>155</v>
      </c>
      <c r="F464" s="1">
        <v>108</v>
      </c>
      <c r="G464" s="1">
        <v>1</v>
      </c>
      <c r="H464" s="3">
        <v>3</v>
      </c>
      <c r="I464" s="4">
        <v>27.8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4334</v>
      </c>
      <c r="Q464" s="1">
        <v>3</v>
      </c>
      <c r="R464" s="3">
        <v>45</v>
      </c>
      <c r="S464" s="3">
        <v>168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</v>
      </c>
      <c r="AB464" s="1">
        <v>8766</v>
      </c>
      <c r="AC464" s="1">
        <v>8766</v>
      </c>
      <c r="AD464" s="1">
        <v>8766</v>
      </c>
      <c r="AE464" s="1">
        <v>8766</v>
      </c>
      <c r="AF464" s="1">
        <v>8766</v>
      </c>
      <c r="AG464" s="1">
        <v>8766</v>
      </c>
      <c r="AH464" s="1">
        <v>8766</v>
      </c>
      <c r="AI464" s="1">
        <v>680</v>
      </c>
    </row>
    <row r="465" spans="1:35" x14ac:dyDescent="0.2">
      <c r="A465" s="1">
        <v>1410250</v>
      </c>
      <c r="B465" s="1">
        <v>2</v>
      </c>
      <c r="C465" s="5">
        <v>205</v>
      </c>
      <c r="D465" s="1">
        <v>53</v>
      </c>
      <c r="E465" s="1">
        <v>143</v>
      </c>
      <c r="F465" s="1">
        <v>94</v>
      </c>
      <c r="G465" s="1">
        <v>1</v>
      </c>
      <c r="H465" s="3">
        <v>10</v>
      </c>
      <c r="I465" s="4">
        <v>19.46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4449</v>
      </c>
      <c r="Q465" s="1">
        <v>3</v>
      </c>
      <c r="R465" s="3">
        <v>69</v>
      </c>
      <c r="S465" s="3">
        <v>136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1</v>
      </c>
      <c r="Z465" s="1">
        <v>1</v>
      </c>
      <c r="AA465" s="1">
        <v>1</v>
      </c>
      <c r="AB465" s="1">
        <v>8766</v>
      </c>
      <c r="AC465" s="1">
        <v>8766</v>
      </c>
      <c r="AD465" s="1">
        <v>8766</v>
      </c>
      <c r="AE465" s="1">
        <v>6341</v>
      </c>
      <c r="AF465" s="1">
        <v>5912</v>
      </c>
      <c r="AG465" s="1">
        <v>5912</v>
      </c>
      <c r="AH465" s="1">
        <v>8766</v>
      </c>
      <c r="AI465" s="1">
        <v>2258</v>
      </c>
    </row>
    <row r="466" spans="1:35" x14ac:dyDescent="0.2">
      <c r="A466" s="1">
        <v>1416744</v>
      </c>
      <c r="B466" s="1">
        <v>2</v>
      </c>
      <c r="C466" s="5">
        <v>246</v>
      </c>
      <c r="D466" s="1">
        <v>50</v>
      </c>
      <c r="E466" s="1">
        <v>120.5</v>
      </c>
      <c r="F466" s="1">
        <v>70</v>
      </c>
      <c r="G466" s="1">
        <v>1</v>
      </c>
      <c r="H466" s="3">
        <v>40</v>
      </c>
      <c r="I466" s="4">
        <v>23.28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4328</v>
      </c>
      <c r="Q466" s="1">
        <v>3</v>
      </c>
      <c r="R466" s="3">
        <v>65</v>
      </c>
      <c r="S466" s="3">
        <v>181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8766</v>
      </c>
      <c r="AC466" s="1">
        <v>8766</v>
      </c>
      <c r="AD466" s="1">
        <v>8766</v>
      </c>
      <c r="AE466" s="1">
        <v>8766</v>
      </c>
      <c r="AF466" s="1">
        <v>8766</v>
      </c>
      <c r="AG466" s="1">
        <v>8766</v>
      </c>
      <c r="AH466" s="1">
        <v>8766</v>
      </c>
      <c r="AI466" s="1">
        <v>8766</v>
      </c>
    </row>
    <row r="467" spans="1:35" x14ac:dyDescent="0.2">
      <c r="A467" s="1">
        <v>1417341</v>
      </c>
      <c r="B467" s="1">
        <v>2</v>
      </c>
      <c r="C467" s="5">
        <v>260</v>
      </c>
      <c r="D467" s="1">
        <v>75</v>
      </c>
      <c r="E467" s="1">
        <v>166</v>
      </c>
      <c r="F467" s="1">
        <v>74.5</v>
      </c>
      <c r="G467" s="1">
        <v>0</v>
      </c>
      <c r="H467" s="3">
        <v>0</v>
      </c>
      <c r="I467" s="4">
        <v>22.01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4345</v>
      </c>
      <c r="Q467" s="1">
        <v>3</v>
      </c>
      <c r="R467" s="3">
        <v>52</v>
      </c>
      <c r="S467" s="3">
        <v>208</v>
      </c>
      <c r="T467" s="1">
        <v>1</v>
      </c>
      <c r="U467" s="1">
        <v>0</v>
      </c>
      <c r="V467" s="1">
        <v>1</v>
      </c>
      <c r="W467" s="1">
        <v>1</v>
      </c>
      <c r="X467" s="1">
        <v>1</v>
      </c>
      <c r="Y467" s="1">
        <v>0</v>
      </c>
      <c r="Z467" s="1">
        <v>1</v>
      </c>
      <c r="AA467" s="1">
        <v>1</v>
      </c>
      <c r="AB467" s="1">
        <v>8513</v>
      </c>
      <c r="AC467" s="1">
        <v>7323</v>
      </c>
      <c r="AD467" s="1">
        <v>7323</v>
      </c>
      <c r="AE467" s="1">
        <v>7323</v>
      </c>
      <c r="AF467" s="1">
        <v>8513</v>
      </c>
      <c r="AG467" s="1">
        <v>7323</v>
      </c>
      <c r="AH467" s="1">
        <v>8513</v>
      </c>
      <c r="AI467" s="1">
        <v>0</v>
      </c>
    </row>
    <row r="468" spans="1:35" x14ac:dyDescent="0.2">
      <c r="A468" s="1">
        <v>1417723</v>
      </c>
      <c r="B468" s="1">
        <v>2</v>
      </c>
      <c r="C468" s="5">
        <v>241</v>
      </c>
      <c r="D468" s="1">
        <v>54</v>
      </c>
      <c r="E468" s="1">
        <v>99</v>
      </c>
      <c r="F468" s="1">
        <v>52</v>
      </c>
      <c r="G468" s="1">
        <v>0</v>
      </c>
      <c r="H468" s="3">
        <v>0</v>
      </c>
      <c r="I468" s="4">
        <v>21.08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4463</v>
      </c>
      <c r="Q468" s="1">
        <v>3</v>
      </c>
      <c r="R468" s="3">
        <v>74</v>
      </c>
      <c r="S468" s="3">
        <v>142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1</v>
      </c>
      <c r="AB468" s="1">
        <v>8766</v>
      </c>
      <c r="AC468" s="1">
        <v>8766</v>
      </c>
      <c r="AD468" s="1">
        <v>8766</v>
      </c>
      <c r="AE468" s="1">
        <v>8766</v>
      </c>
      <c r="AF468" s="1">
        <v>8766</v>
      </c>
      <c r="AG468" s="1">
        <v>8766</v>
      </c>
      <c r="AH468" s="1">
        <v>8766</v>
      </c>
      <c r="AI468" s="1">
        <v>8365</v>
      </c>
    </row>
    <row r="469" spans="1:35" x14ac:dyDescent="0.2">
      <c r="A469" s="1">
        <v>1420364</v>
      </c>
      <c r="B469" s="1">
        <v>2</v>
      </c>
      <c r="C469" s="5">
        <v>202</v>
      </c>
      <c r="D469" s="1">
        <v>52</v>
      </c>
      <c r="E469" s="1">
        <v>131</v>
      </c>
      <c r="F469" s="1">
        <v>86</v>
      </c>
      <c r="G469" s="1">
        <v>0</v>
      </c>
      <c r="H469" s="3">
        <v>0</v>
      </c>
      <c r="I469" s="4">
        <v>24.94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4339</v>
      </c>
      <c r="Q469" s="1">
        <v>3</v>
      </c>
      <c r="R469" s="3">
        <v>52</v>
      </c>
      <c r="S469" s="3">
        <v>150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</v>
      </c>
      <c r="AB469" s="1">
        <v>8766</v>
      </c>
      <c r="AC469" s="1">
        <v>8766</v>
      </c>
      <c r="AD469" s="1">
        <v>8766</v>
      </c>
      <c r="AE469" s="1">
        <v>8766</v>
      </c>
      <c r="AF469" s="1">
        <v>8766</v>
      </c>
      <c r="AG469" s="1">
        <v>8766</v>
      </c>
      <c r="AH469" s="1">
        <v>8766</v>
      </c>
      <c r="AI469" s="1">
        <v>7272</v>
      </c>
    </row>
    <row r="470" spans="1:35" x14ac:dyDescent="0.2">
      <c r="A470" s="1">
        <v>1421322</v>
      </c>
      <c r="B470" s="1">
        <v>1</v>
      </c>
      <c r="C470" s="5">
        <v>293</v>
      </c>
      <c r="D470" s="1">
        <v>64</v>
      </c>
      <c r="E470" s="1">
        <v>186</v>
      </c>
      <c r="F470" s="1">
        <v>101.5</v>
      </c>
      <c r="G470" s="1">
        <v>0</v>
      </c>
      <c r="H470" s="3">
        <v>0</v>
      </c>
      <c r="I470" s="4">
        <v>26.8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4401</v>
      </c>
      <c r="Q470" s="1">
        <v>3</v>
      </c>
      <c r="R470" s="3">
        <v>138</v>
      </c>
      <c r="S470" s="3">
        <v>155</v>
      </c>
      <c r="T470" s="1">
        <v>1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1</v>
      </c>
      <c r="AA470" s="1">
        <v>1</v>
      </c>
      <c r="AB470" s="1">
        <v>7633</v>
      </c>
      <c r="AC470" s="1">
        <v>7633</v>
      </c>
      <c r="AD470" s="1">
        <v>7633</v>
      </c>
      <c r="AE470" s="1">
        <v>7633</v>
      </c>
      <c r="AF470" s="1">
        <v>7633</v>
      </c>
      <c r="AG470" s="1">
        <v>7633</v>
      </c>
      <c r="AH470" s="1">
        <v>7633</v>
      </c>
      <c r="AI470" s="1">
        <v>740</v>
      </c>
    </row>
    <row r="471" spans="1:35" x14ac:dyDescent="0.2">
      <c r="A471" s="1">
        <v>1425299</v>
      </c>
      <c r="B471" s="1">
        <v>1</v>
      </c>
      <c r="C471" s="5">
        <v>161</v>
      </c>
      <c r="D471" s="1">
        <v>52</v>
      </c>
      <c r="E471" s="1">
        <v>124</v>
      </c>
      <c r="F471" s="1">
        <v>89.5</v>
      </c>
      <c r="G471" s="1">
        <v>0</v>
      </c>
      <c r="H471" s="3">
        <v>0</v>
      </c>
      <c r="I471" s="4">
        <v>30.34</v>
      </c>
      <c r="J471" s="1">
        <v>0</v>
      </c>
      <c r="K471" s="1">
        <v>1</v>
      </c>
      <c r="L471" s="1">
        <v>1</v>
      </c>
      <c r="M471" s="1">
        <v>0</v>
      </c>
      <c r="N471" s="1">
        <v>0</v>
      </c>
      <c r="O471" s="1">
        <v>1</v>
      </c>
      <c r="P471" s="1">
        <v>4382</v>
      </c>
      <c r="Q471" s="1">
        <v>3</v>
      </c>
      <c r="R471" s="3">
        <v>42</v>
      </c>
      <c r="S471" s="3">
        <v>119</v>
      </c>
      <c r="T471" s="1">
        <v>0</v>
      </c>
      <c r="U471" s="1">
        <v>1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1</v>
      </c>
      <c r="AB471" s="1">
        <v>3753</v>
      </c>
      <c r="AC471" s="1">
        <v>8766</v>
      </c>
      <c r="AD471" s="1">
        <v>8766</v>
      </c>
      <c r="AE471" s="1">
        <v>3753</v>
      </c>
      <c r="AF471" s="1">
        <v>8766</v>
      </c>
      <c r="AG471" s="1">
        <v>8766</v>
      </c>
      <c r="AH471" s="1">
        <v>8766</v>
      </c>
      <c r="AI471" s="1">
        <v>741</v>
      </c>
    </row>
    <row r="472" spans="1:35" x14ac:dyDescent="0.2">
      <c r="A472" s="1">
        <v>1430201</v>
      </c>
      <c r="B472" s="1">
        <v>1</v>
      </c>
      <c r="C472" s="5">
        <v>254</v>
      </c>
      <c r="D472" s="1">
        <v>46</v>
      </c>
      <c r="E472" s="1">
        <v>118</v>
      </c>
      <c r="F472" s="1">
        <v>72</v>
      </c>
      <c r="G472" s="1">
        <v>1</v>
      </c>
      <c r="H472" s="3">
        <v>30</v>
      </c>
      <c r="I472" s="4">
        <v>29.33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4358</v>
      </c>
      <c r="Q472" s="1">
        <v>3</v>
      </c>
      <c r="R472" s="3">
        <v>52</v>
      </c>
      <c r="S472" s="3">
        <v>202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8766</v>
      </c>
      <c r="AC472" s="1">
        <v>8766</v>
      </c>
      <c r="AD472" s="1">
        <v>8766</v>
      </c>
      <c r="AE472" s="1">
        <v>8766</v>
      </c>
      <c r="AF472" s="1">
        <v>8766</v>
      </c>
      <c r="AG472" s="1">
        <v>8766</v>
      </c>
      <c r="AH472" s="1">
        <v>8766</v>
      </c>
      <c r="AI472" s="1">
        <v>8766</v>
      </c>
    </row>
    <row r="473" spans="1:35" x14ac:dyDescent="0.2">
      <c r="A473" s="1">
        <v>1431163</v>
      </c>
      <c r="B473" s="1">
        <v>2</v>
      </c>
      <c r="C473" s="5">
        <v>298</v>
      </c>
      <c r="D473" s="1">
        <v>51</v>
      </c>
      <c r="E473" s="1">
        <v>141</v>
      </c>
      <c r="F473" s="1">
        <v>91</v>
      </c>
      <c r="G473" s="1">
        <v>0</v>
      </c>
      <c r="H473" s="3">
        <v>0</v>
      </c>
      <c r="I473" s="4">
        <v>28.68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4303</v>
      </c>
      <c r="Q473" s="1">
        <v>3</v>
      </c>
      <c r="R473" s="3">
        <v>59</v>
      </c>
      <c r="S473" s="3">
        <v>239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8766</v>
      </c>
      <c r="AC473" s="1">
        <v>8766</v>
      </c>
      <c r="AD473" s="1">
        <v>8766</v>
      </c>
      <c r="AE473" s="1">
        <v>8766</v>
      </c>
      <c r="AF473" s="1">
        <v>8766</v>
      </c>
      <c r="AG473" s="1">
        <v>8766</v>
      </c>
      <c r="AH473" s="1">
        <v>8766</v>
      </c>
      <c r="AI473" s="1">
        <v>5042</v>
      </c>
    </row>
    <row r="474" spans="1:35" x14ac:dyDescent="0.2">
      <c r="A474" s="1">
        <v>1432494</v>
      </c>
      <c r="B474" s="1">
        <v>2</v>
      </c>
      <c r="C474" s="5">
        <v>237</v>
      </c>
      <c r="D474" s="1">
        <v>66</v>
      </c>
      <c r="E474" s="1">
        <v>180</v>
      </c>
      <c r="F474" s="1">
        <v>92</v>
      </c>
      <c r="G474" s="1">
        <v>0</v>
      </c>
      <c r="H474" s="3">
        <v>0</v>
      </c>
      <c r="I474" s="4">
        <v>26.22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4291</v>
      </c>
      <c r="Q474" s="1">
        <v>3</v>
      </c>
      <c r="R474" s="3">
        <v>50</v>
      </c>
      <c r="S474" s="3">
        <v>187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1</v>
      </c>
      <c r="AA474" s="1">
        <v>1</v>
      </c>
      <c r="AB474" s="1">
        <v>8766</v>
      </c>
      <c r="AC474" s="1">
        <v>8766</v>
      </c>
      <c r="AD474" s="1">
        <v>8766</v>
      </c>
      <c r="AE474" s="1">
        <v>8766</v>
      </c>
      <c r="AF474" s="1">
        <v>5229</v>
      </c>
      <c r="AG474" s="1">
        <v>5229</v>
      </c>
      <c r="AH474" s="1">
        <v>8766</v>
      </c>
      <c r="AI474" s="1">
        <v>0</v>
      </c>
    </row>
    <row r="475" spans="1:35" x14ac:dyDescent="0.2">
      <c r="A475" s="1">
        <v>1433567</v>
      </c>
      <c r="B475" s="1">
        <v>1</v>
      </c>
      <c r="C475" s="5">
        <v>218</v>
      </c>
      <c r="D475" s="1">
        <v>48</v>
      </c>
      <c r="E475" s="1">
        <v>137</v>
      </c>
      <c r="F475" s="1">
        <v>87</v>
      </c>
      <c r="G475" s="1">
        <v>0</v>
      </c>
      <c r="H475" s="3">
        <v>0</v>
      </c>
      <c r="I475" s="4">
        <v>29.15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4353</v>
      </c>
      <c r="Q475" s="1">
        <v>3</v>
      </c>
      <c r="R475" s="3">
        <v>65</v>
      </c>
      <c r="S475" s="3">
        <v>153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6214</v>
      </c>
      <c r="AC475" s="1">
        <v>6214</v>
      </c>
      <c r="AD475" s="1">
        <v>6214</v>
      </c>
      <c r="AE475" s="1">
        <v>6214</v>
      </c>
      <c r="AF475" s="1">
        <v>6214</v>
      </c>
      <c r="AG475" s="1">
        <v>6214</v>
      </c>
      <c r="AH475" s="1">
        <v>6214</v>
      </c>
      <c r="AI475" s="1">
        <v>1125</v>
      </c>
    </row>
    <row r="476" spans="1:35" x14ac:dyDescent="0.2">
      <c r="A476" s="1">
        <v>1434038</v>
      </c>
      <c r="B476" s="1">
        <v>2</v>
      </c>
      <c r="C476" s="5">
        <v>264</v>
      </c>
      <c r="D476" s="1">
        <v>51</v>
      </c>
      <c r="E476" s="1">
        <v>117</v>
      </c>
      <c r="F476" s="1">
        <v>82</v>
      </c>
      <c r="G476" s="1">
        <v>1</v>
      </c>
      <c r="H476" s="3">
        <v>10</v>
      </c>
      <c r="I476" s="4">
        <v>26.48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4376</v>
      </c>
      <c r="Q476" s="1">
        <v>3</v>
      </c>
      <c r="R476" s="3">
        <v>55</v>
      </c>
      <c r="S476" s="3">
        <v>181</v>
      </c>
      <c r="T476" s="1">
        <v>0</v>
      </c>
      <c r="U476" s="1">
        <v>1</v>
      </c>
      <c r="V476" s="1">
        <v>0</v>
      </c>
      <c r="W476" s="1">
        <v>0</v>
      </c>
      <c r="X476" s="1">
        <v>1</v>
      </c>
      <c r="Y476" s="1">
        <v>0</v>
      </c>
      <c r="Z476" s="1">
        <v>1</v>
      </c>
      <c r="AA476" s="1">
        <v>1</v>
      </c>
      <c r="AB476" s="1">
        <v>7504</v>
      </c>
      <c r="AC476" s="1">
        <v>8766</v>
      </c>
      <c r="AD476" s="1">
        <v>8766</v>
      </c>
      <c r="AE476" s="1">
        <v>5629</v>
      </c>
      <c r="AF476" s="1">
        <v>8766</v>
      </c>
      <c r="AG476" s="1">
        <v>5629</v>
      </c>
      <c r="AH476" s="1">
        <v>8766</v>
      </c>
      <c r="AI476" s="1">
        <v>1436</v>
      </c>
    </row>
    <row r="477" spans="1:35" x14ac:dyDescent="0.2">
      <c r="A477" s="1">
        <v>1434677</v>
      </c>
      <c r="B477" s="1">
        <v>1</v>
      </c>
      <c r="C477" s="5">
        <v>171</v>
      </c>
      <c r="D477" s="1">
        <v>49</v>
      </c>
      <c r="E477" s="1">
        <v>130</v>
      </c>
      <c r="F477" s="1">
        <v>87</v>
      </c>
      <c r="G477" s="1">
        <v>0</v>
      </c>
      <c r="H477" s="3">
        <v>0</v>
      </c>
      <c r="I477" s="4">
        <v>27.13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4361</v>
      </c>
      <c r="Q477" s="1">
        <v>3</v>
      </c>
      <c r="R477" s="3">
        <v>38</v>
      </c>
      <c r="S477" s="3">
        <v>133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1</v>
      </c>
      <c r="AB477" s="1">
        <v>8766</v>
      </c>
      <c r="AC477" s="1">
        <v>8766</v>
      </c>
      <c r="AD477" s="1">
        <v>8766</v>
      </c>
      <c r="AE477" s="1">
        <v>8766</v>
      </c>
      <c r="AF477" s="1">
        <v>8766</v>
      </c>
      <c r="AG477" s="1">
        <v>8766</v>
      </c>
      <c r="AH477" s="1">
        <v>8766</v>
      </c>
      <c r="AI477" s="1">
        <v>748</v>
      </c>
    </row>
    <row r="478" spans="1:35" x14ac:dyDescent="0.2">
      <c r="A478" s="1">
        <v>1439777</v>
      </c>
      <c r="B478" s="1">
        <v>2</v>
      </c>
      <c r="C478" s="5">
        <v>269</v>
      </c>
      <c r="D478" s="1">
        <v>69</v>
      </c>
      <c r="E478" s="1">
        <v>152</v>
      </c>
      <c r="F478" s="1">
        <v>90</v>
      </c>
      <c r="G478" s="1">
        <v>1</v>
      </c>
      <c r="H478" s="3">
        <v>10</v>
      </c>
      <c r="I478" s="4">
        <v>22.36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4213</v>
      </c>
      <c r="Q478" s="1">
        <v>3</v>
      </c>
      <c r="R478" s="3">
        <v>75</v>
      </c>
      <c r="S478" s="3">
        <v>155</v>
      </c>
      <c r="T478" s="1">
        <v>0</v>
      </c>
      <c r="U478" s="1">
        <v>1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1</v>
      </c>
      <c r="AB478" s="1">
        <v>4588</v>
      </c>
      <c r="AC478" s="1">
        <v>8766</v>
      </c>
      <c r="AD478" s="1">
        <v>8766</v>
      </c>
      <c r="AE478" s="1">
        <v>4588</v>
      </c>
      <c r="AF478" s="1">
        <v>8766</v>
      </c>
      <c r="AG478" s="1">
        <v>8766</v>
      </c>
      <c r="AH478" s="1">
        <v>8766</v>
      </c>
      <c r="AI478" s="1">
        <v>2942</v>
      </c>
    </row>
    <row r="479" spans="1:35" x14ac:dyDescent="0.2">
      <c r="A479" s="1">
        <v>1440543</v>
      </c>
      <c r="B479" s="1">
        <v>2</v>
      </c>
      <c r="C479" s="5">
        <v>336</v>
      </c>
      <c r="D479" s="1">
        <v>68</v>
      </c>
      <c r="E479" s="1">
        <v>144</v>
      </c>
      <c r="F479" s="1">
        <v>92</v>
      </c>
      <c r="G479" s="1">
        <v>0</v>
      </c>
      <c r="H479" s="3">
        <v>0</v>
      </c>
      <c r="I479" s="4">
        <v>28.31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4365</v>
      </c>
      <c r="Q479" s="1">
        <v>3</v>
      </c>
      <c r="R479" s="3">
        <v>28</v>
      </c>
      <c r="S479" s="3">
        <v>236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1</v>
      </c>
      <c r="AB479" s="1">
        <v>8766</v>
      </c>
      <c r="AC479" s="1">
        <v>8766</v>
      </c>
      <c r="AD479" s="1">
        <v>8766</v>
      </c>
      <c r="AE479" s="1">
        <v>8766</v>
      </c>
      <c r="AF479" s="1">
        <v>8766</v>
      </c>
      <c r="AG479" s="1">
        <v>8766</v>
      </c>
      <c r="AH479" s="1">
        <v>8766</v>
      </c>
      <c r="AI479" s="1">
        <v>4365</v>
      </c>
    </row>
    <row r="480" spans="1:35" x14ac:dyDescent="0.2">
      <c r="A480" s="1">
        <v>1450778</v>
      </c>
      <c r="B480" s="1">
        <v>2</v>
      </c>
      <c r="C480" s="5">
        <v>220</v>
      </c>
      <c r="D480" s="1">
        <v>62</v>
      </c>
      <c r="E480" s="1">
        <v>162</v>
      </c>
      <c r="F480" s="1">
        <v>92</v>
      </c>
      <c r="G480" s="1">
        <v>1</v>
      </c>
      <c r="H480" s="3">
        <v>25</v>
      </c>
      <c r="I480" s="4">
        <v>19.170000000000002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4366</v>
      </c>
      <c r="Q480" s="1">
        <v>3</v>
      </c>
      <c r="R480" s="3">
        <v>92</v>
      </c>
      <c r="S480" s="3">
        <v>128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1</v>
      </c>
      <c r="AB480" s="1">
        <v>6019</v>
      </c>
      <c r="AC480" s="1">
        <v>6019</v>
      </c>
      <c r="AD480" s="1">
        <v>6019</v>
      </c>
      <c r="AE480" s="1">
        <v>6019</v>
      </c>
      <c r="AF480" s="1">
        <v>6019</v>
      </c>
      <c r="AG480" s="1">
        <v>6019</v>
      </c>
      <c r="AH480" s="1">
        <v>6019</v>
      </c>
      <c r="AI480" s="1">
        <v>4366</v>
      </c>
    </row>
    <row r="481" spans="1:35" x14ac:dyDescent="0.2">
      <c r="A481" s="1">
        <v>1459119</v>
      </c>
      <c r="B481" s="1">
        <v>2</v>
      </c>
      <c r="C481" s="5">
        <v>292</v>
      </c>
      <c r="D481" s="1">
        <v>53</v>
      </c>
      <c r="E481" s="1">
        <v>118</v>
      </c>
      <c r="F481" s="1">
        <v>70</v>
      </c>
      <c r="G481" s="1">
        <v>0</v>
      </c>
      <c r="H481" s="3">
        <v>0</v>
      </c>
      <c r="I481" s="4">
        <v>25.52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4279</v>
      </c>
      <c r="Q481" s="1">
        <v>3</v>
      </c>
      <c r="R481" s="3">
        <v>42</v>
      </c>
      <c r="S481" s="3">
        <v>250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8766</v>
      </c>
      <c r="AC481" s="1">
        <v>8766</v>
      </c>
      <c r="AD481" s="1">
        <v>8766</v>
      </c>
      <c r="AE481" s="1">
        <v>8766</v>
      </c>
      <c r="AF481" s="1">
        <v>8766</v>
      </c>
      <c r="AG481" s="1">
        <v>8766</v>
      </c>
      <c r="AH481" s="1">
        <v>8766</v>
      </c>
      <c r="AI481" s="1">
        <v>8766</v>
      </c>
    </row>
    <row r="482" spans="1:35" x14ac:dyDescent="0.2">
      <c r="A482" s="1">
        <v>1459834</v>
      </c>
      <c r="B482" s="1">
        <v>1</v>
      </c>
      <c r="C482" s="5">
        <v>155</v>
      </c>
      <c r="D482" s="1">
        <v>52</v>
      </c>
      <c r="E482" s="1">
        <v>129</v>
      </c>
      <c r="F482" s="1">
        <v>78</v>
      </c>
      <c r="G482" s="1">
        <v>1</v>
      </c>
      <c r="H482" s="3">
        <v>20</v>
      </c>
      <c r="I482" s="4">
        <v>18.09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4353</v>
      </c>
      <c r="Q482" s="1">
        <v>3</v>
      </c>
      <c r="R482" s="3">
        <v>47</v>
      </c>
      <c r="S482" s="3">
        <v>108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8766</v>
      </c>
      <c r="AC482" s="1">
        <v>8766</v>
      </c>
      <c r="AD482" s="1">
        <v>8766</v>
      </c>
      <c r="AE482" s="1">
        <v>8766</v>
      </c>
      <c r="AF482" s="1">
        <v>8766</v>
      </c>
      <c r="AG482" s="1">
        <v>8766</v>
      </c>
      <c r="AH482" s="1">
        <v>8766</v>
      </c>
      <c r="AI482" s="1">
        <v>8766</v>
      </c>
    </row>
    <row r="483" spans="1:35" x14ac:dyDescent="0.2">
      <c r="A483" s="1">
        <v>1463138</v>
      </c>
      <c r="B483" s="1">
        <v>1</v>
      </c>
      <c r="C483" s="5">
        <v>294</v>
      </c>
      <c r="D483" s="1">
        <v>55</v>
      </c>
      <c r="E483" s="1">
        <v>150</v>
      </c>
      <c r="F483" s="1">
        <v>88</v>
      </c>
      <c r="G483" s="1">
        <v>1</v>
      </c>
      <c r="H483" s="3">
        <v>20</v>
      </c>
      <c r="I483" s="4">
        <v>22.27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4328</v>
      </c>
      <c r="Q483" s="1">
        <v>3</v>
      </c>
      <c r="R483" s="3" t="s">
        <v>34</v>
      </c>
      <c r="S483" s="3" t="s">
        <v>34</v>
      </c>
      <c r="T483" s="1">
        <v>1</v>
      </c>
      <c r="U483" s="1">
        <v>0</v>
      </c>
      <c r="V483" s="1">
        <v>1</v>
      </c>
      <c r="W483" s="1">
        <v>1</v>
      </c>
      <c r="X483" s="1">
        <v>1</v>
      </c>
      <c r="Y483" s="1">
        <v>0</v>
      </c>
      <c r="Z483" s="1">
        <v>1</v>
      </c>
      <c r="AA483" s="1">
        <v>1</v>
      </c>
      <c r="AB483" s="1">
        <v>6938</v>
      </c>
      <c r="AC483" s="1">
        <v>6938</v>
      </c>
      <c r="AD483" s="1">
        <v>6938</v>
      </c>
      <c r="AE483" s="1">
        <v>6938</v>
      </c>
      <c r="AF483" s="1">
        <v>6938</v>
      </c>
      <c r="AG483" s="1">
        <v>6938</v>
      </c>
      <c r="AH483" s="1">
        <v>6938</v>
      </c>
      <c r="AI483" s="1">
        <v>1298</v>
      </c>
    </row>
    <row r="484" spans="1:35" x14ac:dyDescent="0.2">
      <c r="A484" s="1">
        <v>1464025</v>
      </c>
      <c r="B484" s="1">
        <v>2</v>
      </c>
      <c r="C484" s="5">
        <v>249</v>
      </c>
      <c r="D484" s="1">
        <v>48</v>
      </c>
      <c r="E484" s="1">
        <v>125</v>
      </c>
      <c r="F484" s="1">
        <v>85</v>
      </c>
      <c r="G484" s="1">
        <v>0</v>
      </c>
      <c r="H484" s="3">
        <v>0</v>
      </c>
      <c r="I484" s="4">
        <v>29.16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4360</v>
      </c>
      <c r="Q484" s="1">
        <v>3</v>
      </c>
      <c r="R484" s="3">
        <v>41</v>
      </c>
      <c r="S484" s="3">
        <v>208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8766</v>
      </c>
      <c r="AC484" s="1">
        <v>8766</v>
      </c>
      <c r="AD484" s="1">
        <v>8766</v>
      </c>
      <c r="AE484" s="1">
        <v>8766</v>
      </c>
      <c r="AF484" s="1">
        <v>8766</v>
      </c>
      <c r="AG484" s="1">
        <v>8766</v>
      </c>
      <c r="AH484" s="1">
        <v>8766</v>
      </c>
      <c r="AI484" s="1">
        <v>8766</v>
      </c>
    </row>
    <row r="485" spans="1:35" x14ac:dyDescent="0.2">
      <c r="A485" s="1">
        <v>1465594</v>
      </c>
      <c r="B485" s="1">
        <v>2</v>
      </c>
      <c r="C485" s="5">
        <v>230</v>
      </c>
      <c r="D485" s="1">
        <v>76</v>
      </c>
      <c r="E485" s="1">
        <v>179</v>
      </c>
      <c r="F485" s="1">
        <v>79</v>
      </c>
      <c r="G485" s="1">
        <v>0</v>
      </c>
      <c r="H485" s="3">
        <v>0</v>
      </c>
      <c r="I485" s="4">
        <v>22.89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4377</v>
      </c>
      <c r="Q485" s="1">
        <v>3</v>
      </c>
      <c r="R485" s="3">
        <v>45</v>
      </c>
      <c r="S485" s="3">
        <v>185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>
        <v>5930</v>
      </c>
      <c r="AC485" s="1">
        <v>5930</v>
      </c>
      <c r="AD485" s="1">
        <v>5930</v>
      </c>
      <c r="AE485" s="1">
        <v>5930</v>
      </c>
      <c r="AF485" s="1">
        <v>5930</v>
      </c>
      <c r="AG485" s="1">
        <v>5930</v>
      </c>
      <c r="AH485" s="1">
        <v>5930</v>
      </c>
      <c r="AI485" s="1">
        <v>2927</v>
      </c>
    </row>
    <row r="486" spans="1:35" x14ac:dyDescent="0.2">
      <c r="A486" s="1">
        <v>1466412</v>
      </c>
      <c r="B486" s="1">
        <v>1</v>
      </c>
      <c r="C486" s="5">
        <v>239</v>
      </c>
      <c r="D486" s="1">
        <v>62</v>
      </c>
      <c r="E486" s="1">
        <v>154</v>
      </c>
      <c r="F486" s="1">
        <v>101</v>
      </c>
      <c r="G486" s="1">
        <v>0</v>
      </c>
      <c r="H486" s="3">
        <v>0</v>
      </c>
      <c r="I486" s="4">
        <v>27.01</v>
      </c>
      <c r="J486" s="1">
        <v>1</v>
      </c>
      <c r="K486" s="1">
        <v>1</v>
      </c>
      <c r="L486" s="1">
        <v>1</v>
      </c>
      <c r="M486" s="1">
        <v>0</v>
      </c>
      <c r="N486" s="1">
        <v>0</v>
      </c>
      <c r="O486" s="1">
        <v>1</v>
      </c>
      <c r="P486" s="1">
        <v>4242</v>
      </c>
      <c r="Q486" s="1">
        <v>3</v>
      </c>
      <c r="R486" s="3">
        <v>45</v>
      </c>
      <c r="S486" s="3">
        <v>194</v>
      </c>
      <c r="T486" s="1">
        <v>1</v>
      </c>
      <c r="U486" s="1">
        <v>1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1</v>
      </c>
      <c r="AB486" s="1">
        <v>3938</v>
      </c>
      <c r="AC486" s="1">
        <v>4561</v>
      </c>
      <c r="AD486" s="1">
        <v>4561</v>
      </c>
      <c r="AE486" s="1">
        <v>3938</v>
      </c>
      <c r="AF486" s="1">
        <v>4561</v>
      </c>
      <c r="AG486" s="1">
        <v>4561</v>
      </c>
      <c r="AH486" s="1">
        <v>4561</v>
      </c>
      <c r="AI486" s="1">
        <v>0</v>
      </c>
    </row>
    <row r="487" spans="1:35" x14ac:dyDescent="0.2">
      <c r="A487" s="1">
        <v>1468044</v>
      </c>
      <c r="B487" s="1">
        <v>2</v>
      </c>
      <c r="C487" s="5">
        <v>230</v>
      </c>
      <c r="D487" s="1">
        <v>63</v>
      </c>
      <c r="E487" s="1">
        <v>131</v>
      </c>
      <c r="F487" s="1">
        <v>79.5</v>
      </c>
      <c r="G487" s="1">
        <v>0</v>
      </c>
      <c r="H487" s="3">
        <v>0</v>
      </c>
      <c r="I487" s="4">
        <v>24.49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4396</v>
      </c>
      <c r="Q487" s="1">
        <v>3</v>
      </c>
      <c r="R487" s="3">
        <v>54</v>
      </c>
      <c r="S487" s="3">
        <v>142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1</v>
      </c>
      <c r="AB487" s="1">
        <v>8766</v>
      </c>
      <c r="AC487" s="1">
        <v>8766</v>
      </c>
      <c r="AD487" s="1">
        <v>8766</v>
      </c>
      <c r="AE487" s="1">
        <v>8766</v>
      </c>
      <c r="AF487" s="1">
        <v>8766</v>
      </c>
      <c r="AG487" s="1">
        <v>8766</v>
      </c>
      <c r="AH487" s="1">
        <v>8766</v>
      </c>
      <c r="AI487" s="1">
        <v>7913</v>
      </c>
    </row>
    <row r="488" spans="1:35" x14ac:dyDescent="0.2">
      <c r="A488" s="1">
        <v>1471439</v>
      </c>
      <c r="B488" s="1">
        <v>2</v>
      </c>
      <c r="C488" s="5">
        <v>228</v>
      </c>
      <c r="D488" s="1">
        <v>61</v>
      </c>
      <c r="E488" s="1">
        <v>118</v>
      </c>
      <c r="F488" s="1">
        <v>76</v>
      </c>
      <c r="G488" s="1">
        <v>0</v>
      </c>
      <c r="H488" s="3">
        <v>0</v>
      </c>
      <c r="I488" s="4">
        <v>25.12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4439</v>
      </c>
      <c r="Q488" s="1">
        <v>3</v>
      </c>
      <c r="R488" s="3">
        <v>58</v>
      </c>
      <c r="S488" s="3">
        <v>170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>
        <v>8766</v>
      </c>
      <c r="AC488" s="1">
        <v>8766</v>
      </c>
      <c r="AD488" s="1">
        <v>8766</v>
      </c>
      <c r="AE488" s="1">
        <v>8766</v>
      </c>
      <c r="AF488" s="1">
        <v>8766</v>
      </c>
      <c r="AG488" s="1">
        <v>8766</v>
      </c>
      <c r="AH488" s="1">
        <v>8766</v>
      </c>
      <c r="AI488" s="1">
        <v>0</v>
      </c>
    </row>
    <row r="489" spans="1:35" x14ac:dyDescent="0.2">
      <c r="A489" s="1">
        <v>1474174</v>
      </c>
      <c r="B489" s="1">
        <v>2</v>
      </c>
      <c r="C489" s="5">
        <v>273</v>
      </c>
      <c r="D489" s="1">
        <v>74</v>
      </c>
      <c r="E489" s="1">
        <v>195</v>
      </c>
      <c r="F489" s="1">
        <v>110</v>
      </c>
      <c r="G489" s="1">
        <v>0</v>
      </c>
      <c r="H489" s="3">
        <v>0</v>
      </c>
      <c r="I489" s="4">
        <v>27.08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4363</v>
      </c>
      <c r="Q489" s="1">
        <v>3</v>
      </c>
      <c r="R489" s="3">
        <v>41</v>
      </c>
      <c r="S489" s="3">
        <v>232</v>
      </c>
      <c r="T489" s="1">
        <v>1</v>
      </c>
      <c r="U489" s="1">
        <v>1</v>
      </c>
      <c r="V489" s="1">
        <v>0</v>
      </c>
      <c r="W489" s="1">
        <v>1</v>
      </c>
      <c r="X489" s="1">
        <v>1</v>
      </c>
      <c r="Y489" s="1">
        <v>0</v>
      </c>
      <c r="Z489" s="1">
        <v>1</v>
      </c>
      <c r="AA489" s="1">
        <v>1</v>
      </c>
      <c r="AB489" s="1">
        <v>7269</v>
      </c>
      <c r="AC489" s="1">
        <v>7996</v>
      </c>
      <c r="AD489" s="1">
        <v>7815</v>
      </c>
      <c r="AE489" s="1">
        <v>7269</v>
      </c>
      <c r="AF489" s="1">
        <v>7996</v>
      </c>
      <c r="AG489" s="1">
        <v>7269</v>
      </c>
      <c r="AH489" s="1">
        <v>7996</v>
      </c>
      <c r="AI489" s="1">
        <v>0</v>
      </c>
    </row>
    <row r="490" spans="1:35" x14ac:dyDescent="0.2">
      <c r="A490" s="1">
        <v>1480244</v>
      </c>
      <c r="B490" s="1">
        <v>2</v>
      </c>
      <c r="C490" s="5">
        <v>161</v>
      </c>
      <c r="D490" s="1">
        <v>68</v>
      </c>
      <c r="E490" s="1">
        <v>167</v>
      </c>
      <c r="F490" s="1">
        <v>80</v>
      </c>
      <c r="G490" s="1">
        <v>0</v>
      </c>
      <c r="H490" s="3">
        <v>0</v>
      </c>
      <c r="I490" s="4">
        <v>25.01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4362</v>
      </c>
      <c r="Q490" s="1">
        <v>3</v>
      </c>
      <c r="R490" s="3">
        <v>40</v>
      </c>
      <c r="S490" s="3">
        <v>109</v>
      </c>
      <c r="T490" s="1">
        <v>1</v>
      </c>
      <c r="U490" s="1">
        <v>1</v>
      </c>
      <c r="V490" s="1">
        <v>1</v>
      </c>
      <c r="W490" s="1">
        <v>1</v>
      </c>
      <c r="X490" s="1">
        <v>1</v>
      </c>
      <c r="Y490" s="1">
        <v>0</v>
      </c>
      <c r="Z490" s="1">
        <v>1</v>
      </c>
      <c r="AA490" s="1">
        <v>1</v>
      </c>
      <c r="AB490" s="1">
        <v>7002</v>
      </c>
      <c r="AC490" s="1">
        <v>8357</v>
      </c>
      <c r="AD490" s="1">
        <v>8357</v>
      </c>
      <c r="AE490" s="1">
        <v>7002</v>
      </c>
      <c r="AF490" s="1">
        <v>8357</v>
      </c>
      <c r="AG490" s="1">
        <v>7002</v>
      </c>
      <c r="AH490" s="1">
        <v>8357</v>
      </c>
      <c r="AI490" s="1">
        <v>0</v>
      </c>
    </row>
    <row r="491" spans="1:35" x14ac:dyDescent="0.2">
      <c r="A491" s="1">
        <v>1480264</v>
      </c>
      <c r="B491" s="1">
        <v>2</v>
      </c>
      <c r="C491" s="5">
        <v>261</v>
      </c>
      <c r="D491" s="1">
        <v>69</v>
      </c>
      <c r="E491" s="1">
        <v>148</v>
      </c>
      <c r="F491" s="1">
        <v>87</v>
      </c>
      <c r="G491" s="1">
        <v>0</v>
      </c>
      <c r="H491" s="3">
        <v>0</v>
      </c>
      <c r="I491" s="4">
        <v>23.1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4375</v>
      </c>
      <c r="Q491" s="1">
        <v>3</v>
      </c>
      <c r="R491" s="3">
        <v>54</v>
      </c>
      <c r="S491" s="3">
        <v>65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1</v>
      </c>
      <c r="AB491" s="1">
        <v>8766</v>
      </c>
      <c r="AC491" s="1">
        <v>8766</v>
      </c>
      <c r="AD491" s="1">
        <v>8766</v>
      </c>
      <c r="AE491" s="1">
        <v>8766</v>
      </c>
      <c r="AF491" s="1">
        <v>8766</v>
      </c>
      <c r="AG491" s="1">
        <v>8766</v>
      </c>
      <c r="AH491" s="1">
        <v>8766</v>
      </c>
      <c r="AI491" s="1">
        <v>1279</v>
      </c>
    </row>
    <row r="492" spans="1:35" x14ac:dyDescent="0.2">
      <c r="A492" s="1">
        <v>1484490</v>
      </c>
      <c r="B492" s="1">
        <v>1</v>
      </c>
      <c r="C492" s="5">
        <v>235</v>
      </c>
      <c r="D492" s="1">
        <v>60</v>
      </c>
      <c r="E492" s="1">
        <v>131</v>
      </c>
      <c r="F492" s="1">
        <v>80</v>
      </c>
      <c r="G492" s="1">
        <v>1</v>
      </c>
      <c r="H492" s="3">
        <v>20</v>
      </c>
      <c r="I492" s="4">
        <v>26.86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4424</v>
      </c>
      <c r="Q492" s="1">
        <v>3</v>
      </c>
      <c r="R492" s="3">
        <v>37</v>
      </c>
      <c r="S492" s="3">
        <v>198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1</v>
      </c>
      <c r="AA492" s="1">
        <v>0</v>
      </c>
      <c r="AB492" s="1">
        <v>8766</v>
      </c>
      <c r="AC492" s="1">
        <v>8766</v>
      </c>
      <c r="AD492" s="1">
        <v>8766</v>
      </c>
      <c r="AE492" s="1">
        <v>8766</v>
      </c>
      <c r="AF492" s="1">
        <v>6426</v>
      </c>
      <c r="AG492" s="1">
        <v>6426</v>
      </c>
      <c r="AH492" s="1">
        <v>8766</v>
      </c>
      <c r="AI492" s="1">
        <v>8766</v>
      </c>
    </row>
    <row r="493" spans="1:35" x14ac:dyDescent="0.2">
      <c r="A493" s="1">
        <v>1485688</v>
      </c>
      <c r="B493" s="1">
        <v>2</v>
      </c>
      <c r="C493" s="5">
        <v>243</v>
      </c>
      <c r="D493" s="1">
        <v>50</v>
      </c>
      <c r="E493" s="1">
        <v>110</v>
      </c>
      <c r="F493" s="1">
        <v>60</v>
      </c>
      <c r="G493" s="1">
        <v>1</v>
      </c>
      <c r="H493" s="3">
        <v>10</v>
      </c>
      <c r="I493" s="4">
        <v>23.68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4449</v>
      </c>
      <c r="Q493" s="1">
        <v>3</v>
      </c>
      <c r="R493" s="3">
        <v>33</v>
      </c>
      <c r="S493" s="3">
        <v>210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8766</v>
      </c>
      <c r="AC493" s="1">
        <v>8766</v>
      </c>
      <c r="AD493" s="1">
        <v>8766</v>
      </c>
      <c r="AE493" s="1">
        <v>8766</v>
      </c>
      <c r="AF493" s="1">
        <v>8766</v>
      </c>
      <c r="AG493" s="1">
        <v>8766</v>
      </c>
      <c r="AH493" s="1">
        <v>8766</v>
      </c>
      <c r="AI493" s="1">
        <v>6448</v>
      </c>
    </row>
    <row r="494" spans="1:35" x14ac:dyDescent="0.2">
      <c r="A494" s="1">
        <v>1487107</v>
      </c>
      <c r="B494" s="1">
        <v>2</v>
      </c>
      <c r="C494" s="5">
        <v>277</v>
      </c>
      <c r="D494" s="1">
        <v>61</v>
      </c>
      <c r="E494" s="1">
        <v>140</v>
      </c>
      <c r="F494" s="1">
        <v>80</v>
      </c>
      <c r="G494" s="1">
        <v>0</v>
      </c>
      <c r="H494" s="3">
        <v>0</v>
      </c>
      <c r="I494" s="4">
        <v>23.1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4417</v>
      </c>
      <c r="Q494" s="1">
        <v>3</v>
      </c>
      <c r="R494" s="3">
        <v>32</v>
      </c>
      <c r="S494" s="3">
        <v>245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>
        <v>8766</v>
      </c>
      <c r="AC494" s="1">
        <v>8766</v>
      </c>
      <c r="AD494" s="1">
        <v>8766</v>
      </c>
      <c r="AE494" s="1">
        <v>8766</v>
      </c>
      <c r="AF494" s="1">
        <v>8766</v>
      </c>
      <c r="AG494" s="1">
        <v>8766</v>
      </c>
      <c r="AH494" s="1">
        <v>8766</v>
      </c>
      <c r="AI494" s="1">
        <v>0</v>
      </c>
    </row>
    <row r="495" spans="1:35" x14ac:dyDescent="0.2">
      <c r="A495" s="1">
        <v>1491141</v>
      </c>
      <c r="B495" s="1">
        <v>2</v>
      </c>
      <c r="C495" s="5">
        <v>190</v>
      </c>
      <c r="D495" s="1">
        <v>77</v>
      </c>
      <c r="E495" s="1">
        <v>150</v>
      </c>
      <c r="F495" s="1">
        <v>77</v>
      </c>
      <c r="G495" s="1">
        <v>0</v>
      </c>
      <c r="H495" s="3">
        <v>0</v>
      </c>
      <c r="I495" s="4">
        <v>27.01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4321</v>
      </c>
      <c r="Q495" s="1">
        <v>3</v>
      </c>
      <c r="R495" s="3">
        <v>42</v>
      </c>
      <c r="S495" s="3">
        <v>148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1</v>
      </c>
      <c r="AB495" s="1">
        <v>8513</v>
      </c>
      <c r="AC495" s="1">
        <v>8513</v>
      </c>
      <c r="AD495" s="1">
        <v>8513</v>
      </c>
      <c r="AE495" s="1">
        <v>8513</v>
      </c>
      <c r="AF495" s="1">
        <v>6977</v>
      </c>
      <c r="AG495" s="1">
        <v>6977</v>
      </c>
      <c r="AH495" s="1">
        <v>8513</v>
      </c>
      <c r="AI495" s="1">
        <v>710</v>
      </c>
    </row>
    <row r="496" spans="1:35" x14ac:dyDescent="0.2">
      <c r="A496" s="1">
        <v>1494536</v>
      </c>
      <c r="B496" s="1">
        <v>1</v>
      </c>
      <c r="C496" s="5">
        <v>230</v>
      </c>
      <c r="D496" s="1">
        <v>54</v>
      </c>
      <c r="E496" s="1">
        <v>114</v>
      </c>
      <c r="F496" s="1">
        <v>82</v>
      </c>
      <c r="G496" s="1">
        <v>1</v>
      </c>
      <c r="H496" s="3">
        <v>30</v>
      </c>
      <c r="I496" s="4">
        <v>26.11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4296</v>
      </c>
      <c r="Q496" s="1">
        <v>3</v>
      </c>
      <c r="R496" s="3">
        <v>39</v>
      </c>
      <c r="S496" s="3">
        <v>147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8766</v>
      </c>
      <c r="AC496" s="1">
        <v>8766</v>
      </c>
      <c r="AD496" s="1">
        <v>8766</v>
      </c>
      <c r="AE496" s="1">
        <v>8766</v>
      </c>
      <c r="AF496" s="1">
        <v>8766</v>
      </c>
      <c r="AG496" s="1">
        <v>8766</v>
      </c>
      <c r="AH496" s="1">
        <v>8766</v>
      </c>
      <c r="AI496" s="1">
        <v>8766</v>
      </c>
    </row>
    <row r="497" spans="1:35" x14ac:dyDescent="0.2">
      <c r="A497" s="1">
        <v>1497063</v>
      </c>
      <c r="B497" s="1">
        <v>1</v>
      </c>
      <c r="C497" s="5">
        <v>308</v>
      </c>
      <c r="D497" s="1">
        <v>57</v>
      </c>
      <c r="E497" s="1">
        <v>100</v>
      </c>
      <c r="F497" s="1">
        <v>69</v>
      </c>
      <c r="G497" s="1">
        <v>1</v>
      </c>
      <c r="H497" s="3">
        <v>20</v>
      </c>
      <c r="I497" s="4">
        <v>28.57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4283</v>
      </c>
      <c r="Q497" s="1">
        <v>3</v>
      </c>
      <c r="R497" s="3">
        <v>34</v>
      </c>
      <c r="S497" s="3">
        <v>274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8766</v>
      </c>
      <c r="AC497" s="1">
        <v>8766</v>
      </c>
      <c r="AD497" s="1">
        <v>8766</v>
      </c>
      <c r="AE497" s="1">
        <v>8766</v>
      </c>
      <c r="AF497" s="1">
        <v>8766</v>
      </c>
      <c r="AG497" s="1">
        <v>8766</v>
      </c>
      <c r="AH497" s="1">
        <v>8766</v>
      </c>
      <c r="AI497" s="1">
        <v>8766</v>
      </c>
    </row>
    <row r="498" spans="1:35" x14ac:dyDescent="0.2">
      <c r="A498" s="1">
        <v>1498357</v>
      </c>
      <c r="B498" s="1">
        <v>2</v>
      </c>
      <c r="C498" s="5">
        <v>339</v>
      </c>
      <c r="D498" s="1">
        <v>70</v>
      </c>
      <c r="E498" s="1">
        <v>162</v>
      </c>
      <c r="F498" s="1">
        <v>87</v>
      </c>
      <c r="G498" s="1">
        <v>1</v>
      </c>
      <c r="H498" s="3">
        <v>25</v>
      </c>
      <c r="I498" s="4">
        <v>29.44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4377</v>
      </c>
      <c r="Q498" s="1">
        <v>3</v>
      </c>
      <c r="R498" s="3">
        <v>70</v>
      </c>
      <c r="S498" s="3">
        <v>269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1</v>
      </c>
      <c r="AB498" s="1">
        <v>8187</v>
      </c>
      <c r="AC498" s="1">
        <v>8187</v>
      </c>
      <c r="AD498" s="1">
        <v>8187</v>
      </c>
      <c r="AE498" s="1">
        <v>8187</v>
      </c>
      <c r="AF498" s="1">
        <v>8187</v>
      </c>
      <c r="AG498" s="1">
        <v>8187</v>
      </c>
      <c r="AH498" s="1">
        <v>8187</v>
      </c>
      <c r="AI498" s="1">
        <v>1450</v>
      </c>
    </row>
    <row r="499" spans="1:35" x14ac:dyDescent="0.2">
      <c r="A499" s="1">
        <v>1503585</v>
      </c>
      <c r="B499" s="1">
        <v>1</v>
      </c>
      <c r="C499" s="5">
        <v>220</v>
      </c>
      <c r="D499" s="1">
        <v>50</v>
      </c>
      <c r="E499" s="1">
        <v>151</v>
      </c>
      <c r="F499" s="1">
        <v>91.5</v>
      </c>
      <c r="G499" s="1">
        <v>0</v>
      </c>
      <c r="H499" s="3">
        <v>0</v>
      </c>
      <c r="I499" s="4">
        <v>30.43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4550</v>
      </c>
      <c r="Q499" s="1">
        <v>3</v>
      </c>
      <c r="R499" s="3">
        <v>39</v>
      </c>
      <c r="S499" s="3">
        <v>181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8766</v>
      </c>
      <c r="AC499" s="1">
        <v>8766</v>
      </c>
      <c r="AD499" s="1">
        <v>8766</v>
      </c>
      <c r="AE499" s="1">
        <v>8766</v>
      </c>
      <c r="AF499" s="1">
        <v>8766</v>
      </c>
      <c r="AG499" s="1">
        <v>8766</v>
      </c>
      <c r="AH499" s="1">
        <v>8766</v>
      </c>
      <c r="AI499" s="1">
        <v>4550</v>
      </c>
    </row>
    <row r="500" spans="1:35" x14ac:dyDescent="0.2">
      <c r="A500" s="1">
        <v>1504219</v>
      </c>
      <c r="B500" s="1">
        <v>2</v>
      </c>
      <c r="C500" s="5">
        <v>157</v>
      </c>
      <c r="D500" s="1">
        <v>65</v>
      </c>
      <c r="E500" s="1">
        <v>141</v>
      </c>
      <c r="F500" s="1">
        <v>91</v>
      </c>
      <c r="G500" s="1">
        <v>0</v>
      </c>
      <c r="H500" s="3">
        <v>0</v>
      </c>
      <c r="I500" s="4">
        <v>43.84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4349</v>
      </c>
      <c r="Q500" s="1">
        <v>3</v>
      </c>
      <c r="R500" s="3" t="s">
        <v>34</v>
      </c>
      <c r="S500" s="3" t="s">
        <v>34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1</v>
      </c>
      <c r="AB500" s="1">
        <v>8766</v>
      </c>
      <c r="AC500" s="1">
        <v>8766</v>
      </c>
      <c r="AD500" s="1">
        <v>8766</v>
      </c>
      <c r="AE500" s="1">
        <v>8766</v>
      </c>
      <c r="AF500" s="1">
        <v>8766</v>
      </c>
      <c r="AG500" s="1">
        <v>8766</v>
      </c>
      <c r="AH500" s="1">
        <v>8766</v>
      </c>
      <c r="AI500" s="1">
        <v>0</v>
      </c>
    </row>
    <row r="501" spans="1:35" x14ac:dyDescent="0.2">
      <c r="A501" s="1">
        <v>1518521</v>
      </c>
      <c r="B501" s="1">
        <v>2</v>
      </c>
      <c r="C501" s="5">
        <v>230</v>
      </c>
      <c r="D501" s="1">
        <v>60</v>
      </c>
      <c r="E501" s="1">
        <v>145</v>
      </c>
      <c r="F501" s="1">
        <v>85</v>
      </c>
      <c r="G501" s="1">
        <v>0</v>
      </c>
      <c r="H501" s="3">
        <v>0</v>
      </c>
      <c r="I501" s="4">
        <v>31.41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4369</v>
      </c>
      <c r="Q501" s="1">
        <v>3</v>
      </c>
      <c r="R501" s="3">
        <v>54</v>
      </c>
      <c r="S501" s="3">
        <v>145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8766</v>
      </c>
      <c r="AC501" s="1">
        <v>8766</v>
      </c>
      <c r="AD501" s="1">
        <v>8766</v>
      </c>
      <c r="AE501" s="1">
        <v>8766</v>
      </c>
      <c r="AF501" s="1">
        <v>8766</v>
      </c>
      <c r="AG501" s="1">
        <v>8766</v>
      </c>
      <c r="AH501" s="1">
        <v>8766</v>
      </c>
      <c r="AI501" s="1">
        <v>2134</v>
      </c>
    </row>
    <row r="502" spans="1:35" x14ac:dyDescent="0.2">
      <c r="A502" s="1">
        <v>1523717</v>
      </c>
      <c r="B502" s="1">
        <v>1</v>
      </c>
      <c r="C502" s="5">
        <v>209</v>
      </c>
      <c r="D502" s="1">
        <v>71</v>
      </c>
      <c r="E502" s="1">
        <v>140</v>
      </c>
      <c r="F502" s="1">
        <v>80</v>
      </c>
      <c r="G502" s="1">
        <v>1</v>
      </c>
      <c r="H502" s="3" t="s">
        <v>34</v>
      </c>
      <c r="I502" s="4">
        <v>26.69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4108</v>
      </c>
      <c r="Q502" s="1">
        <v>3</v>
      </c>
      <c r="R502" s="3">
        <v>40</v>
      </c>
      <c r="S502" s="3">
        <v>144</v>
      </c>
      <c r="T502" s="1">
        <v>1</v>
      </c>
      <c r="U502" s="1">
        <v>0</v>
      </c>
      <c r="V502" s="1">
        <v>1</v>
      </c>
      <c r="W502" s="1">
        <v>1</v>
      </c>
      <c r="X502" s="1">
        <v>1</v>
      </c>
      <c r="Y502" s="1">
        <v>0</v>
      </c>
      <c r="Z502" s="1">
        <v>1</v>
      </c>
      <c r="AA502" s="1">
        <v>1</v>
      </c>
      <c r="AB502" s="1">
        <v>4860</v>
      </c>
      <c r="AC502" s="1">
        <v>4843</v>
      </c>
      <c r="AD502" s="1">
        <v>4843</v>
      </c>
      <c r="AE502" s="1">
        <v>4843</v>
      </c>
      <c r="AF502" s="1">
        <v>4860</v>
      </c>
      <c r="AG502" s="1">
        <v>4843</v>
      </c>
      <c r="AH502" s="1">
        <v>4860</v>
      </c>
      <c r="AI502" s="1">
        <v>3605</v>
      </c>
    </row>
    <row r="503" spans="1:35" x14ac:dyDescent="0.2">
      <c r="A503" s="1">
        <v>1523758</v>
      </c>
      <c r="B503" s="1">
        <v>2</v>
      </c>
      <c r="C503" s="5">
        <v>248</v>
      </c>
      <c r="D503" s="1">
        <v>48</v>
      </c>
      <c r="E503" s="1">
        <v>111</v>
      </c>
      <c r="F503" s="1">
        <v>80</v>
      </c>
      <c r="G503" s="1">
        <v>0</v>
      </c>
      <c r="H503" s="3">
        <v>0</v>
      </c>
      <c r="I503" s="4">
        <v>27.27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4302</v>
      </c>
      <c r="Q503" s="1">
        <v>3</v>
      </c>
      <c r="R503" s="3">
        <v>45</v>
      </c>
      <c r="S503" s="3">
        <v>203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8766</v>
      </c>
      <c r="AC503" s="1">
        <v>8766</v>
      </c>
      <c r="AD503" s="1">
        <v>8766</v>
      </c>
      <c r="AE503" s="1">
        <v>8766</v>
      </c>
      <c r="AF503" s="1">
        <v>8766</v>
      </c>
      <c r="AG503" s="1">
        <v>8766</v>
      </c>
      <c r="AH503" s="1">
        <v>8766</v>
      </c>
      <c r="AI503" s="1">
        <v>8766</v>
      </c>
    </row>
    <row r="504" spans="1:35" x14ac:dyDescent="0.2">
      <c r="A504" s="1">
        <v>1533919</v>
      </c>
      <c r="B504" s="1">
        <v>1</v>
      </c>
      <c r="C504" s="5">
        <v>269</v>
      </c>
      <c r="D504" s="1">
        <v>66</v>
      </c>
      <c r="E504" s="1">
        <v>176</v>
      </c>
      <c r="F504" s="1">
        <v>96</v>
      </c>
      <c r="G504" s="1">
        <v>0</v>
      </c>
      <c r="H504" s="3">
        <v>0</v>
      </c>
      <c r="I504" s="4">
        <v>24.17</v>
      </c>
      <c r="J504" s="1">
        <v>1</v>
      </c>
      <c r="K504" s="1">
        <v>1</v>
      </c>
      <c r="L504" s="1">
        <v>1</v>
      </c>
      <c r="M504" s="1">
        <v>0</v>
      </c>
      <c r="N504" s="1">
        <v>0</v>
      </c>
      <c r="O504" s="1">
        <v>1</v>
      </c>
      <c r="P504" s="1">
        <v>4117</v>
      </c>
      <c r="Q504" s="1">
        <v>3</v>
      </c>
      <c r="R504" s="3">
        <v>54</v>
      </c>
      <c r="S504" s="3">
        <v>215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0</v>
      </c>
      <c r="Z504" s="1">
        <v>1</v>
      </c>
      <c r="AA504" s="1">
        <v>1</v>
      </c>
      <c r="AB504" s="1">
        <v>3790</v>
      </c>
      <c r="AC504" s="1">
        <v>7213</v>
      </c>
      <c r="AD504" s="1">
        <v>7213</v>
      </c>
      <c r="AE504" s="1">
        <v>2057</v>
      </c>
      <c r="AF504" s="1">
        <v>7225</v>
      </c>
      <c r="AG504" s="1">
        <v>2057</v>
      </c>
      <c r="AH504" s="1">
        <v>7225</v>
      </c>
      <c r="AI504" s="1">
        <v>0</v>
      </c>
    </row>
    <row r="505" spans="1:35" x14ac:dyDescent="0.2">
      <c r="A505" s="1">
        <v>1534343</v>
      </c>
      <c r="B505" s="1">
        <v>1</v>
      </c>
      <c r="C505" s="5">
        <v>164</v>
      </c>
      <c r="D505" s="1">
        <v>57</v>
      </c>
      <c r="E505" s="1">
        <v>190</v>
      </c>
      <c r="F505" s="1">
        <v>102</v>
      </c>
      <c r="G505" s="1">
        <v>1</v>
      </c>
      <c r="H505" s="3">
        <v>3</v>
      </c>
      <c r="I505" s="4">
        <v>34.86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4444</v>
      </c>
      <c r="Q505" s="1">
        <v>3</v>
      </c>
      <c r="R505" s="3">
        <v>20</v>
      </c>
      <c r="S505" s="3">
        <v>144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5641</v>
      </c>
      <c r="AC505" s="1">
        <v>5641</v>
      </c>
      <c r="AD505" s="1">
        <v>5641</v>
      </c>
      <c r="AE505" s="1">
        <v>5641</v>
      </c>
      <c r="AF505" s="1">
        <v>5641</v>
      </c>
      <c r="AG505" s="1">
        <v>5641</v>
      </c>
      <c r="AH505" s="1">
        <v>5641</v>
      </c>
      <c r="AI505" s="1">
        <v>0</v>
      </c>
    </row>
    <row r="506" spans="1:35" x14ac:dyDescent="0.2">
      <c r="A506" s="1">
        <v>1537085</v>
      </c>
      <c r="B506" s="1">
        <v>2</v>
      </c>
      <c r="C506" s="5">
        <v>268</v>
      </c>
      <c r="D506" s="1">
        <v>75</v>
      </c>
      <c r="E506" s="1">
        <v>154</v>
      </c>
      <c r="F506" s="1">
        <v>84</v>
      </c>
      <c r="G506" s="1">
        <v>0</v>
      </c>
      <c r="H506" s="3">
        <v>0</v>
      </c>
      <c r="I506" s="4">
        <v>26.78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4277</v>
      </c>
      <c r="Q506" s="1">
        <v>3</v>
      </c>
      <c r="R506" s="3">
        <v>73</v>
      </c>
      <c r="S506" s="3">
        <v>179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4817</v>
      </c>
      <c r="AC506" s="1">
        <v>4817</v>
      </c>
      <c r="AD506" s="1">
        <v>4817</v>
      </c>
      <c r="AE506" s="1">
        <v>4817</v>
      </c>
      <c r="AF506" s="1">
        <v>4817</v>
      </c>
      <c r="AG506" s="1">
        <v>4817</v>
      </c>
      <c r="AH506" s="1">
        <v>4817</v>
      </c>
      <c r="AI506" s="1">
        <v>0</v>
      </c>
    </row>
    <row r="507" spans="1:35" x14ac:dyDescent="0.2">
      <c r="A507" s="1">
        <v>1540114</v>
      </c>
      <c r="B507" s="1">
        <v>2</v>
      </c>
      <c r="C507" s="5">
        <v>217</v>
      </c>
      <c r="D507" s="1">
        <v>61</v>
      </c>
      <c r="E507" s="1">
        <v>134</v>
      </c>
      <c r="F507" s="1">
        <v>74</v>
      </c>
      <c r="G507" s="1">
        <v>0</v>
      </c>
      <c r="H507" s="3">
        <v>0</v>
      </c>
      <c r="I507" s="4">
        <v>21.6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4423</v>
      </c>
      <c r="Q507" s="1">
        <v>3</v>
      </c>
      <c r="R507" s="3">
        <v>50</v>
      </c>
      <c r="S507" s="3">
        <v>87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1</v>
      </c>
      <c r="AB507" s="1">
        <v>8766</v>
      </c>
      <c r="AC507" s="1">
        <v>8766</v>
      </c>
      <c r="AD507" s="1">
        <v>8766</v>
      </c>
      <c r="AE507" s="1">
        <v>8766</v>
      </c>
      <c r="AF507" s="1">
        <v>8766</v>
      </c>
      <c r="AG507" s="1">
        <v>8766</v>
      </c>
      <c r="AH507" s="1">
        <v>8766</v>
      </c>
      <c r="AI507" s="1">
        <v>5179</v>
      </c>
    </row>
    <row r="508" spans="1:35" x14ac:dyDescent="0.2">
      <c r="A508" s="1">
        <v>1543277</v>
      </c>
      <c r="B508" s="1">
        <v>2</v>
      </c>
      <c r="C508" s="5">
        <v>237</v>
      </c>
      <c r="D508" s="1">
        <v>57</v>
      </c>
      <c r="E508" s="1">
        <v>171</v>
      </c>
      <c r="F508" s="1">
        <v>101</v>
      </c>
      <c r="G508" s="1">
        <v>0</v>
      </c>
      <c r="H508" s="3">
        <v>0</v>
      </c>
      <c r="I508" s="4">
        <v>30.18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4381</v>
      </c>
      <c r="Q508" s="1">
        <v>3</v>
      </c>
      <c r="R508" s="3">
        <v>56</v>
      </c>
      <c r="S508" s="3">
        <v>181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1</v>
      </c>
      <c r="AB508" s="1">
        <v>8766</v>
      </c>
      <c r="AC508" s="1">
        <v>8766</v>
      </c>
      <c r="AD508" s="1">
        <v>8766</v>
      </c>
      <c r="AE508" s="1">
        <v>8766</v>
      </c>
      <c r="AF508" s="1">
        <v>8766</v>
      </c>
      <c r="AG508" s="1">
        <v>8766</v>
      </c>
      <c r="AH508" s="1">
        <v>8766</v>
      </c>
      <c r="AI508" s="1">
        <v>0</v>
      </c>
    </row>
    <row r="509" spans="1:35" x14ac:dyDescent="0.2">
      <c r="A509" s="1">
        <v>1554147</v>
      </c>
      <c r="B509" s="1">
        <v>2</v>
      </c>
      <c r="C509" s="5">
        <v>180</v>
      </c>
      <c r="D509" s="1">
        <v>57</v>
      </c>
      <c r="E509" s="1">
        <v>158</v>
      </c>
      <c r="F509" s="1">
        <v>82</v>
      </c>
      <c r="G509" s="1">
        <v>0</v>
      </c>
      <c r="H509" s="3">
        <v>0</v>
      </c>
      <c r="I509" s="4">
        <v>23.71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4187</v>
      </c>
      <c r="Q509" s="1">
        <v>3</v>
      </c>
      <c r="R509" s="3">
        <v>47</v>
      </c>
      <c r="S509" s="3">
        <v>133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1</v>
      </c>
      <c r="AB509" s="1">
        <v>8766</v>
      </c>
      <c r="AC509" s="1">
        <v>8766</v>
      </c>
      <c r="AD509" s="1">
        <v>8766</v>
      </c>
      <c r="AE509" s="1">
        <v>8766</v>
      </c>
      <c r="AF509" s="1">
        <v>8766</v>
      </c>
      <c r="AG509" s="1">
        <v>8766</v>
      </c>
      <c r="AH509" s="1">
        <v>8766</v>
      </c>
      <c r="AI509" s="1">
        <v>2082</v>
      </c>
    </row>
    <row r="510" spans="1:35" x14ac:dyDescent="0.2">
      <c r="A510" s="1">
        <v>1554708</v>
      </c>
      <c r="B510" s="1">
        <v>2</v>
      </c>
      <c r="C510" s="5">
        <v>245</v>
      </c>
      <c r="D510" s="1">
        <v>68</v>
      </c>
      <c r="E510" s="1">
        <v>123</v>
      </c>
      <c r="F510" s="1">
        <v>69</v>
      </c>
      <c r="G510" s="1">
        <v>0</v>
      </c>
      <c r="H510" s="3">
        <v>0</v>
      </c>
      <c r="I510" s="4">
        <v>17.399999999999999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4347</v>
      </c>
      <c r="Q510" s="1">
        <v>3</v>
      </c>
      <c r="R510" s="3">
        <v>57</v>
      </c>
      <c r="S510" s="3">
        <v>188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8766</v>
      </c>
      <c r="AC510" s="1">
        <v>8766</v>
      </c>
      <c r="AD510" s="1">
        <v>8766</v>
      </c>
      <c r="AE510" s="1">
        <v>8766</v>
      </c>
      <c r="AF510" s="1">
        <v>8766</v>
      </c>
      <c r="AG510" s="1">
        <v>8766</v>
      </c>
      <c r="AH510" s="1">
        <v>8766</v>
      </c>
      <c r="AI510" s="1">
        <v>5040</v>
      </c>
    </row>
    <row r="511" spans="1:35" x14ac:dyDescent="0.2">
      <c r="A511" s="1">
        <v>1559368</v>
      </c>
      <c r="B511" s="1">
        <v>2</v>
      </c>
      <c r="C511" s="5">
        <v>265</v>
      </c>
      <c r="D511" s="1">
        <v>71</v>
      </c>
      <c r="E511" s="1">
        <v>200</v>
      </c>
      <c r="F511" s="1">
        <v>95</v>
      </c>
      <c r="G511" s="1">
        <v>1</v>
      </c>
      <c r="H511" s="3">
        <v>5</v>
      </c>
      <c r="I511" s="4">
        <v>26.36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4182</v>
      </c>
      <c r="Q511" s="1">
        <v>3</v>
      </c>
      <c r="R511" s="3">
        <v>53</v>
      </c>
      <c r="S511" s="3">
        <v>212</v>
      </c>
      <c r="T511" s="1">
        <v>1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1</v>
      </c>
      <c r="AA511" s="1">
        <v>1</v>
      </c>
      <c r="AB511" s="1">
        <v>5674</v>
      </c>
      <c r="AC511" s="1">
        <v>5674</v>
      </c>
      <c r="AD511" s="1">
        <v>5674</v>
      </c>
      <c r="AE511" s="1">
        <v>5674</v>
      </c>
      <c r="AF511" s="1">
        <v>5635</v>
      </c>
      <c r="AG511" s="1">
        <v>5635</v>
      </c>
      <c r="AH511" s="1">
        <v>5674</v>
      </c>
      <c r="AI511" s="1">
        <v>0</v>
      </c>
    </row>
    <row r="512" spans="1:35" x14ac:dyDescent="0.2">
      <c r="A512" s="1">
        <v>1565001</v>
      </c>
      <c r="B512" s="1">
        <v>1</v>
      </c>
      <c r="C512" s="5">
        <v>250</v>
      </c>
      <c r="D512" s="1">
        <v>62</v>
      </c>
      <c r="E512" s="1">
        <v>125</v>
      </c>
      <c r="F512" s="1">
        <v>82</v>
      </c>
      <c r="G512" s="1">
        <v>0</v>
      </c>
      <c r="H512" s="3">
        <v>0</v>
      </c>
      <c r="I512" s="4">
        <v>22.92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4346</v>
      </c>
      <c r="Q512" s="1">
        <v>3</v>
      </c>
      <c r="R512" s="3">
        <v>40</v>
      </c>
      <c r="S512" s="3">
        <v>210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8766</v>
      </c>
      <c r="AC512" s="1">
        <v>8766</v>
      </c>
      <c r="AD512" s="1">
        <v>8766</v>
      </c>
      <c r="AE512" s="1">
        <v>8766</v>
      </c>
      <c r="AF512" s="1">
        <v>8766</v>
      </c>
      <c r="AG512" s="1">
        <v>8766</v>
      </c>
      <c r="AH512" s="1">
        <v>8766</v>
      </c>
      <c r="AI512" s="1">
        <v>8766</v>
      </c>
    </row>
    <row r="513" spans="1:35" x14ac:dyDescent="0.2">
      <c r="A513" s="1">
        <v>1568334</v>
      </c>
      <c r="B513" s="1">
        <v>2</v>
      </c>
      <c r="C513" s="5">
        <v>358</v>
      </c>
      <c r="D513" s="1">
        <v>70</v>
      </c>
      <c r="E513" s="1">
        <v>215</v>
      </c>
      <c r="F513" s="1">
        <v>123</v>
      </c>
      <c r="G513" s="1">
        <v>1</v>
      </c>
      <c r="H513" s="3" t="s">
        <v>34</v>
      </c>
      <c r="I513" s="4">
        <v>30.1</v>
      </c>
      <c r="J513" s="1">
        <v>0</v>
      </c>
      <c r="K513" s="1">
        <v>1</v>
      </c>
      <c r="L513" s="1">
        <v>1</v>
      </c>
      <c r="M513" s="1">
        <v>0</v>
      </c>
      <c r="N513" s="1">
        <v>1</v>
      </c>
      <c r="O513" s="1">
        <v>1</v>
      </c>
      <c r="P513" s="1">
        <v>4249</v>
      </c>
      <c r="Q513" s="1">
        <v>3</v>
      </c>
      <c r="R513" s="3">
        <v>46</v>
      </c>
      <c r="S513" s="3">
        <v>312</v>
      </c>
      <c r="T513" s="1">
        <v>1</v>
      </c>
      <c r="U513" s="1">
        <v>1</v>
      </c>
      <c r="V513" s="1">
        <v>1</v>
      </c>
      <c r="W513" s="1">
        <v>1</v>
      </c>
      <c r="X513" s="1">
        <v>1</v>
      </c>
      <c r="Y513" s="1">
        <v>1</v>
      </c>
      <c r="Z513" s="1">
        <v>1</v>
      </c>
      <c r="AA513" s="1">
        <v>1</v>
      </c>
      <c r="AB513" s="1">
        <v>0</v>
      </c>
      <c r="AC513" s="1">
        <v>7104</v>
      </c>
      <c r="AD513" s="1">
        <v>7104</v>
      </c>
      <c r="AE513" s="1">
        <v>0</v>
      </c>
      <c r="AF513" s="1">
        <v>3188</v>
      </c>
      <c r="AG513" s="1">
        <v>0</v>
      </c>
      <c r="AH513" s="1">
        <v>7104</v>
      </c>
      <c r="AI513" s="1">
        <v>0</v>
      </c>
    </row>
    <row r="514" spans="1:35" x14ac:dyDescent="0.2">
      <c r="A514" s="1">
        <v>1569989</v>
      </c>
      <c r="B514" s="1">
        <v>2</v>
      </c>
      <c r="C514" s="5">
        <v>301</v>
      </c>
      <c r="D514" s="1">
        <v>70</v>
      </c>
      <c r="E514" s="1">
        <v>173</v>
      </c>
      <c r="F514" s="1">
        <v>86</v>
      </c>
      <c r="G514" s="1">
        <v>0</v>
      </c>
      <c r="H514" s="3">
        <v>0</v>
      </c>
      <c r="I514" s="4">
        <v>22.67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4430</v>
      </c>
      <c r="Q514" s="1">
        <v>3</v>
      </c>
      <c r="R514" s="3">
        <v>74</v>
      </c>
      <c r="S514" s="3">
        <v>227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</v>
      </c>
      <c r="AB514" s="1">
        <v>8766</v>
      </c>
      <c r="AC514" s="1">
        <v>8766</v>
      </c>
      <c r="AD514" s="1">
        <v>8766</v>
      </c>
      <c r="AE514" s="1">
        <v>8766</v>
      </c>
      <c r="AF514" s="1">
        <v>8766</v>
      </c>
      <c r="AG514" s="1">
        <v>8766</v>
      </c>
      <c r="AH514" s="1">
        <v>8766</v>
      </c>
      <c r="AI514" s="1">
        <v>0</v>
      </c>
    </row>
    <row r="515" spans="1:35" x14ac:dyDescent="0.2">
      <c r="A515" s="1">
        <v>1571429</v>
      </c>
      <c r="B515" s="1">
        <v>1</v>
      </c>
      <c r="C515" s="5">
        <v>247</v>
      </c>
      <c r="D515" s="1">
        <v>52</v>
      </c>
      <c r="E515" s="1">
        <v>163</v>
      </c>
      <c r="F515" s="1">
        <v>88</v>
      </c>
      <c r="G515" s="1">
        <v>1</v>
      </c>
      <c r="H515" s="3">
        <v>30</v>
      </c>
      <c r="I515" s="4">
        <v>29.38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4346</v>
      </c>
      <c r="Q515" s="1">
        <v>3</v>
      </c>
      <c r="R515" s="3">
        <v>26</v>
      </c>
      <c r="S515" s="3">
        <v>221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1</v>
      </c>
      <c r="AB515" s="1">
        <v>8766</v>
      </c>
      <c r="AC515" s="1">
        <v>8766</v>
      </c>
      <c r="AD515" s="1">
        <v>8766</v>
      </c>
      <c r="AE515" s="1">
        <v>8766</v>
      </c>
      <c r="AF515" s="1">
        <v>8766</v>
      </c>
      <c r="AG515" s="1">
        <v>8766</v>
      </c>
      <c r="AH515" s="1">
        <v>8766</v>
      </c>
      <c r="AI515" s="1">
        <v>0</v>
      </c>
    </row>
    <row r="516" spans="1:35" x14ac:dyDescent="0.2">
      <c r="A516" s="1">
        <v>1572433</v>
      </c>
      <c r="B516" s="1">
        <v>2</v>
      </c>
      <c r="C516" s="5">
        <v>226</v>
      </c>
      <c r="D516" s="1">
        <v>50</v>
      </c>
      <c r="E516" s="1">
        <v>121</v>
      </c>
      <c r="F516" s="1">
        <v>82</v>
      </c>
      <c r="G516" s="1">
        <v>1</v>
      </c>
      <c r="H516" s="3">
        <v>20</v>
      </c>
      <c r="I516" s="4">
        <v>18.98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4435</v>
      </c>
      <c r="Q516" s="1">
        <v>3</v>
      </c>
      <c r="R516" s="3">
        <v>38</v>
      </c>
      <c r="S516" s="3">
        <v>188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8766</v>
      </c>
      <c r="AC516" s="1">
        <v>8766</v>
      </c>
      <c r="AD516" s="1">
        <v>8766</v>
      </c>
      <c r="AE516" s="1">
        <v>8766</v>
      </c>
      <c r="AF516" s="1">
        <v>8766</v>
      </c>
      <c r="AG516" s="1">
        <v>8766</v>
      </c>
      <c r="AH516" s="1">
        <v>8766</v>
      </c>
      <c r="AI516" s="1">
        <v>8766</v>
      </c>
    </row>
    <row r="517" spans="1:35" x14ac:dyDescent="0.2">
      <c r="A517" s="1">
        <v>1576137</v>
      </c>
      <c r="B517" s="1">
        <v>2</v>
      </c>
      <c r="C517" s="5">
        <v>256</v>
      </c>
      <c r="D517" s="1">
        <v>51</v>
      </c>
      <c r="E517" s="1">
        <v>115</v>
      </c>
      <c r="F517" s="1">
        <v>60</v>
      </c>
      <c r="G517" s="1">
        <v>0</v>
      </c>
      <c r="H517" s="3">
        <v>0</v>
      </c>
      <c r="I517" s="4">
        <v>25.26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4372</v>
      </c>
      <c r="Q517" s="1">
        <v>3</v>
      </c>
      <c r="R517" s="3">
        <v>85</v>
      </c>
      <c r="S517" s="3">
        <v>163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>
        <v>8766</v>
      </c>
      <c r="AC517" s="1">
        <v>8766</v>
      </c>
      <c r="AD517" s="1">
        <v>8766</v>
      </c>
      <c r="AE517" s="1">
        <v>8766</v>
      </c>
      <c r="AF517" s="1">
        <v>8766</v>
      </c>
      <c r="AG517" s="1">
        <v>8766</v>
      </c>
      <c r="AH517" s="1">
        <v>8766</v>
      </c>
      <c r="AI517" s="1">
        <v>7067</v>
      </c>
    </row>
    <row r="518" spans="1:35" x14ac:dyDescent="0.2">
      <c r="A518" s="1">
        <v>1576674</v>
      </c>
      <c r="B518" s="1">
        <v>2</v>
      </c>
      <c r="C518" s="5">
        <v>209</v>
      </c>
      <c r="D518" s="1">
        <v>57</v>
      </c>
      <c r="E518" s="1">
        <v>120</v>
      </c>
      <c r="F518" s="1">
        <v>80</v>
      </c>
      <c r="G518" s="1">
        <v>1</v>
      </c>
      <c r="H518" s="3" t="s">
        <v>34</v>
      </c>
      <c r="I518" s="4">
        <v>22.88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4114</v>
      </c>
      <c r="Q518" s="1">
        <v>3</v>
      </c>
      <c r="R518" s="3">
        <v>30</v>
      </c>
      <c r="S518" s="3">
        <v>144</v>
      </c>
      <c r="T518" s="1">
        <v>1</v>
      </c>
      <c r="U518" s="1">
        <v>0</v>
      </c>
      <c r="V518" s="1">
        <v>1</v>
      </c>
      <c r="W518" s="1">
        <v>1</v>
      </c>
      <c r="X518" s="1">
        <v>1</v>
      </c>
      <c r="Y518" s="1">
        <v>0</v>
      </c>
      <c r="Z518" s="1">
        <v>1</v>
      </c>
      <c r="AA518" s="1">
        <v>0</v>
      </c>
      <c r="AB518" s="1">
        <v>5794</v>
      </c>
      <c r="AC518" s="1">
        <v>5794</v>
      </c>
      <c r="AD518" s="1">
        <v>5794</v>
      </c>
      <c r="AE518" s="1">
        <v>5794</v>
      </c>
      <c r="AF518" s="1">
        <v>5794</v>
      </c>
      <c r="AG518" s="1">
        <v>5794</v>
      </c>
      <c r="AH518" s="1">
        <v>5794</v>
      </c>
      <c r="AI518" s="1">
        <v>5794</v>
      </c>
    </row>
    <row r="519" spans="1:35" x14ac:dyDescent="0.2">
      <c r="A519" s="1">
        <v>1579538</v>
      </c>
      <c r="B519" s="1">
        <v>2</v>
      </c>
      <c r="C519" s="5">
        <v>266</v>
      </c>
      <c r="D519" s="1">
        <v>72</v>
      </c>
      <c r="E519" s="1">
        <v>172</v>
      </c>
      <c r="F519" s="1">
        <v>85</v>
      </c>
      <c r="G519" s="1">
        <v>0</v>
      </c>
      <c r="H519" s="3">
        <v>0</v>
      </c>
      <c r="I519" s="4">
        <v>23.75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4333</v>
      </c>
      <c r="Q519" s="1">
        <v>3</v>
      </c>
      <c r="R519" s="3">
        <v>54</v>
      </c>
      <c r="S519" s="3">
        <v>212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1</v>
      </c>
      <c r="AB519" s="1">
        <v>8766</v>
      </c>
      <c r="AC519" s="1">
        <v>8766</v>
      </c>
      <c r="AD519" s="1">
        <v>8766</v>
      </c>
      <c r="AE519" s="1">
        <v>8766</v>
      </c>
      <c r="AF519" s="1">
        <v>8766</v>
      </c>
      <c r="AG519" s="1">
        <v>8766</v>
      </c>
      <c r="AH519" s="1">
        <v>8766</v>
      </c>
      <c r="AI519" s="1">
        <v>799</v>
      </c>
    </row>
    <row r="520" spans="1:35" x14ac:dyDescent="0.2">
      <c r="A520" s="1">
        <v>1583431</v>
      </c>
      <c r="B520" s="1">
        <v>2</v>
      </c>
      <c r="C520" s="5">
        <v>246</v>
      </c>
      <c r="D520" s="1">
        <v>72</v>
      </c>
      <c r="E520" s="1">
        <v>110</v>
      </c>
      <c r="F520" s="1">
        <v>70</v>
      </c>
      <c r="G520" s="1">
        <v>0</v>
      </c>
      <c r="H520" s="3">
        <v>0</v>
      </c>
      <c r="I520" s="4">
        <v>25.87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4321</v>
      </c>
      <c r="Q520" s="1">
        <v>3</v>
      </c>
      <c r="R520" s="3">
        <v>59</v>
      </c>
      <c r="S520" s="3">
        <v>187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8766</v>
      </c>
      <c r="AC520" s="1">
        <v>8766</v>
      </c>
      <c r="AD520" s="1">
        <v>8766</v>
      </c>
      <c r="AE520" s="1">
        <v>8766</v>
      </c>
      <c r="AF520" s="1">
        <v>8766</v>
      </c>
      <c r="AG520" s="1">
        <v>8766</v>
      </c>
      <c r="AH520" s="1">
        <v>8766</v>
      </c>
      <c r="AI520" s="1">
        <v>8766</v>
      </c>
    </row>
    <row r="521" spans="1:35" x14ac:dyDescent="0.2">
      <c r="A521" s="1">
        <v>1587271</v>
      </c>
      <c r="B521" s="1">
        <v>1</v>
      </c>
      <c r="C521" s="5">
        <v>254</v>
      </c>
      <c r="D521" s="1">
        <v>52</v>
      </c>
      <c r="E521" s="1">
        <v>134</v>
      </c>
      <c r="F521" s="1">
        <v>94</v>
      </c>
      <c r="G521" s="1">
        <v>0</v>
      </c>
      <c r="H521" s="3">
        <v>0</v>
      </c>
      <c r="I521" s="4">
        <v>26.01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4371</v>
      </c>
      <c r="Q521" s="1">
        <v>3</v>
      </c>
      <c r="R521" s="3">
        <v>70</v>
      </c>
      <c r="S521" s="3">
        <v>175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1</v>
      </c>
      <c r="AB521" s="1">
        <v>8766</v>
      </c>
      <c r="AC521" s="1">
        <v>8766</v>
      </c>
      <c r="AD521" s="1">
        <v>8766</v>
      </c>
      <c r="AE521" s="1">
        <v>8766</v>
      </c>
      <c r="AF521" s="1">
        <v>8766</v>
      </c>
      <c r="AG521" s="1">
        <v>8766</v>
      </c>
      <c r="AH521" s="1">
        <v>8766</v>
      </c>
      <c r="AI521" s="1">
        <v>4371</v>
      </c>
    </row>
    <row r="522" spans="1:35" x14ac:dyDescent="0.2">
      <c r="A522" s="1">
        <v>1589878</v>
      </c>
      <c r="B522" s="1">
        <v>2</v>
      </c>
      <c r="C522" s="5">
        <v>286</v>
      </c>
      <c r="D522" s="1">
        <v>66</v>
      </c>
      <c r="E522" s="1">
        <v>149</v>
      </c>
      <c r="F522" s="1">
        <v>79</v>
      </c>
      <c r="G522" s="1">
        <v>0</v>
      </c>
      <c r="H522" s="3">
        <v>0</v>
      </c>
      <c r="I522" s="4">
        <v>25.08</v>
      </c>
      <c r="J522" s="1">
        <v>0</v>
      </c>
      <c r="K522" s="1">
        <v>1</v>
      </c>
      <c r="L522" s="1">
        <v>1</v>
      </c>
      <c r="M522" s="1">
        <v>0</v>
      </c>
      <c r="N522" s="1">
        <v>0</v>
      </c>
      <c r="O522" s="1">
        <v>1</v>
      </c>
      <c r="P522" s="1">
        <v>4352</v>
      </c>
      <c r="Q522" s="1">
        <v>3</v>
      </c>
      <c r="R522" s="3">
        <v>74</v>
      </c>
      <c r="S522" s="3">
        <v>212</v>
      </c>
      <c r="T522" s="1">
        <v>1</v>
      </c>
      <c r="U522" s="1">
        <v>1</v>
      </c>
      <c r="V522" s="1">
        <v>1</v>
      </c>
      <c r="W522" s="1">
        <v>1</v>
      </c>
      <c r="X522" s="1">
        <v>1</v>
      </c>
      <c r="Y522" s="1">
        <v>0</v>
      </c>
      <c r="Z522" s="1">
        <v>0</v>
      </c>
      <c r="AA522" s="1">
        <v>1</v>
      </c>
      <c r="AB522" s="1">
        <v>3996</v>
      </c>
      <c r="AC522" s="1">
        <v>6962</v>
      </c>
      <c r="AD522" s="1">
        <v>6962</v>
      </c>
      <c r="AE522" s="1">
        <v>3996</v>
      </c>
      <c r="AF522" s="1">
        <v>6965</v>
      </c>
      <c r="AG522" s="1">
        <v>6965</v>
      </c>
      <c r="AH522" s="1">
        <v>6965</v>
      </c>
      <c r="AI522" s="1">
        <v>2202</v>
      </c>
    </row>
    <row r="523" spans="1:35" x14ac:dyDescent="0.2">
      <c r="A523" s="1">
        <v>1591827</v>
      </c>
      <c r="B523" s="1">
        <v>2</v>
      </c>
      <c r="C523" s="5">
        <v>282</v>
      </c>
      <c r="D523" s="1">
        <v>59</v>
      </c>
      <c r="E523" s="1">
        <v>114</v>
      </c>
      <c r="F523" s="1">
        <v>71</v>
      </c>
      <c r="G523" s="1">
        <v>0</v>
      </c>
      <c r="H523" s="3">
        <v>0</v>
      </c>
      <c r="I523" s="4">
        <v>28.59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4383</v>
      </c>
      <c r="Q523" s="1">
        <v>3</v>
      </c>
      <c r="R523" s="3">
        <v>141</v>
      </c>
      <c r="S523" s="3">
        <v>141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8766</v>
      </c>
      <c r="AC523" s="1">
        <v>8766</v>
      </c>
      <c r="AD523" s="1">
        <v>8766</v>
      </c>
      <c r="AE523" s="1">
        <v>8766</v>
      </c>
      <c r="AF523" s="1">
        <v>8766</v>
      </c>
      <c r="AG523" s="1">
        <v>8766</v>
      </c>
      <c r="AH523" s="1">
        <v>8766</v>
      </c>
      <c r="AI523" s="1">
        <v>8766</v>
      </c>
    </row>
    <row r="524" spans="1:35" x14ac:dyDescent="0.2">
      <c r="A524" s="1">
        <v>1600362</v>
      </c>
      <c r="B524" s="1">
        <v>1</v>
      </c>
      <c r="C524" s="5">
        <v>277</v>
      </c>
      <c r="D524" s="1">
        <v>69</v>
      </c>
      <c r="E524" s="1">
        <v>146</v>
      </c>
      <c r="F524" s="1">
        <v>88</v>
      </c>
      <c r="G524" s="1">
        <v>0</v>
      </c>
      <c r="H524" s="3">
        <v>0</v>
      </c>
      <c r="I524" s="4">
        <v>26.56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  <c r="P524" s="1">
        <v>4242</v>
      </c>
      <c r="Q524" s="1">
        <v>3</v>
      </c>
      <c r="R524" s="3">
        <v>35</v>
      </c>
      <c r="S524" s="3">
        <v>242</v>
      </c>
      <c r="T524" s="1">
        <v>1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1</v>
      </c>
      <c r="AA524" s="1">
        <v>1</v>
      </c>
      <c r="AB524" s="1">
        <v>7766</v>
      </c>
      <c r="AC524" s="1">
        <v>7766</v>
      </c>
      <c r="AD524" s="1">
        <v>7766</v>
      </c>
      <c r="AE524" s="1">
        <v>7766</v>
      </c>
      <c r="AF524" s="1">
        <v>7766</v>
      </c>
      <c r="AG524" s="1">
        <v>7766</v>
      </c>
      <c r="AH524" s="1">
        <v>7766</v>
      </c>
      <c r="AI524" s="1">
        <v>1358</v>
      </c>
    </row>
    <row r="525" spans="1:35" x14ac:dyDescent="0.2">
      <c r="A525" s="1">
        <v>1600765</v>
      </c>
      <c r="B525" s="1">
        <v>2</v>
      </c>
      <c r="C525" s="5">
        <v>226</v>
      </c>
      <c r="D525" s="1">
        <v>57</v>
      </c>
      <c r="E525" s="1">
        <v>113</v>
      </c>
      <c r="F525" s="1">
        <v>72</v>
      </c>
      <c r="G525" s="1">
        <v>0</v>
      </c>
      <c r="H525" s="3">
        <v>0</v>
      </c>
      <c r="I525" s="4">
        <v>24.94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4370</v>
      </c>
      <c r="Q525" s="1">
        <v>3</v>
      </c>
      <c r="R525" s="3">
        <v>46</v>
      </c>
      <c r="S525" s="3">
        <v>180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>
        <v>8766</v>
      </c>
      <c r="AC525" s="1">
        <v>8766</v>
      </c>
      <c r="AD525" s="1">
        <v>8766</v>
      </c>
      <c r="AE525" s="1">
        <v>8766</v>
      </c>
      <c r="AF525" s="1">
        <v>8766</v>
      </c>
      <c r="AG525" s="1">
        <v>8766</v>
      </c>
      <c r="AH525" s="1">
        <v>8766</v>
      </c>
      <c r="AI525" s="1">
        <v>7189</v>
      </c>
    </row>
    <row r="526" spans="1:35" x14ac:dyDescent="0.2">
      <c r="A526" s="1">
        <v>1607174</v>
      </c>
      <c r="B526" s="1">
        <v>2</v>
      </c>
      <c r="C526" s="5">
        <v>198</v>
      </c>
      <c r="D526" s="1">
        <v>47</v>
      </c>
      <c r="E526" s="1">
        <v>135</v>
      </c>
      <c r="F526" s="1">
        <v>73</v>
      </c>
      <c r="G526" s="1">
        <v>1</v>
      </c>
      <c r="H526" s="3">
        <v>60</v>
      </c>
      <c r="I526" s="4">
        <v>20.81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4485</v>
      </c>
      <c r="Q526" s="1">
        <v>3</v>
      </c>
      <c r="R526" s="3">
        <v>28</v>
      </c>
      <c r="S526" s="3">
        <v>170</v>
      </c>
      <c r="T526" s="1">
        <v>0</v>
      </c>
      <c r="U526" s="1">
        <v>1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1</v>
      </c>
      <c r="AB526" s="1">
        <v>6181</v>
      </c>
      <c r="AC526" s="1">
        <v>8766</v>
      </c>
      <c r="AD526" s="1">
        <v>8766</v>
      </c>
      <c r="AE526" s="1">
        <v>6181</v>
      </c>
      <c r="AF526" s="1">
        <v>8766</v>
      </c>
      <c r="AG526" s="1">
        <v>8766</v>
      </c>
      <c r="AH526" s="1">
        <v>8766</v>
      </c>
      <c r="AI526" s="1">
        <v>716</v>
      </c>
    </row>
    <row r="527" spans="1:35" x14ac:dyDescent="0.2">
      <c r="A527" s="1">
        <v>1607784</v>
      </c>
      <c r="B527" s="1">
        <v>1</v>
      </c>
      <c r="C527" s="5">
        <v>210</v>
      </c>
      <c r="D527" s="1">
        <v>56</v>
      </c>
      <c r="E527" s="1">
        <v>150</v>
      </c>
      <c r="F527" s="1">
        <v>100</v>
      </c>
      <c r="G527" s="1">
        <v>1</v>
      </c>
      <c r="H527" s="3">
        <v>40</v>
      </c>
      <c r="I527" s="4">
        <v>33.26</v>
      </c>
      <c r="J527" s="1">
        <v>0</v>
      </c>
      <c r="K527" s="1">
        <v>1</v>
      </c>
      <c r="L527" s="1">
        <v>0</v>
      </c>
      <c r="M527" s="1">
        <v>1</v>
      </c>
      <c r="N527" s="1">
        <v>0</v>
      </c>
      <c r="O527" s="1">
        <v>0</v>
      </c>
      <c r="P527" s="1">
        <v>4361</v>
      </c>
      <c r="Q527" s="1">
        <v>3</v>
      </c>
      <c r="R527" s="3">
        <v>51</v>
      </c>
      <c r="S527" s="3">
        <v>134</v>
      </c>
      <c r="T527" s="1">
        <v>1</v>
      </c>
      <c r="U527" s="1">
        <v>0</v>
      </c>
      <c r="V527" s="1">
        <v>1</v>
      </c>
      <c r="W527" s="1">
        <v>1</v>
      </c>
      <c r="X527" s="1">
        <v>1</v>
      </c>
      <c r="Y527" s="1">
        <v>0</v>
      </c>
      <c r="Z527" s="1">
        <v>1</v>
      </c>
      <c r="AA527" s="1">
        <v>1</v>
      </c>
      <c r="AB527" s="1">
        <v>6984</v>
      </c>
      <c r="AC527" s="1">
        <v>4044</v>
      </c>
      <c r="AD527" s="1">
        <v>4044</v>
      </c>
      <c r="AE527" s="1">
        <v>4044</v>
      </c>
      <c r="AF527" s="1">
        <v>6984</v>
      </c>
      <c r="AG527" s="1">
        <v>4044</v>
      </c>
      <c r="AH527" s="1">
        <v>6984</v>
      </c>
      <c r="AI527" s="1">
        <v>5131</v>
      </c>
    </row>
    <row r="528" spans="1:35" x14ac:dyDescent="0.2">
      <c r="A528" s="1">
        <v>1609054</v>
      </c>
      <c r="B528" s="1">
        <v>1</v>
      </c>
      <c r="C528" s="5">
        <v>172</v>
      </c>
      <c r="D528" s="1">
        <v>61</v>
      </c>
      <c r="E528" s="1">
        <v>125</v>
      </c>
      <c r="F528" s="1">
        <v>70</v>
      </c>
      <c r="G528" s="1">
        <v>1</v>
      </c>
      <c r="H528" s="3">
        <v>20</v>
      </c>
      <c r="I528" s="4">
        <v>28.55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4327</v>
      </c>
      <c r="Q528" s="1">
        <v>3</v>
      </c>
      <c r="R528" s="3">
        <v>32</v>
      </c>
      <c r="S528" s="3">
        <v>140</v>
      </c>
      <c r="T528" s="1">
        <v>1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1</v>
      </c>
      <c r="AA528" s="1">
        <v>0</v>
      </c>
      <c r="AB528" s="1">
        <v>5351</v>
      </c>
      <c r="AC528" s="1">
        <v>5351</v>
      </c>
      <c r="AD528" s="1">
        <v>5351</v>
      </c>
      <c r="AE528" s="1">
        <v>5351</v>
      </c>
      <c r="AF528" s="1">
        <v>5351</v>
      </c>
      <c r="AG528" s="1">
        <v>5351</v>
      </c>
      <c r="AH528" s="1">
        <v>5351</v>
      </c>
      <c r="AI528" s="1">
        <v>5351</v>
      </c>
    </row>
    <row r="529" spans="1:35" x14ac:dyDescent="0.2">
      <c r="A529" s="1">
        <v>1612107</v>
      </c>
      <c r="B529" s="1">
        <v>1</v>
      </c>
      <c r="C529" s="5">
        <v>163</v>
      </c>
      <c r="D529" s="1">
        <v>69</v>
      </c>
      <c r="E529" s="1">
        <v>142</v>
      </c>
      <c r="F529" s="1">
        <v>80</v>
      </c>
      <c r="G529" s="1">
        <v>0</v>
      </c>
      <c r="H529" s="3">
        <v>0</v>
      </c>
      <c r="I529" s="4">
        <v>26.97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  <c r="P529" s="1">
        <v>4425</v>
      </c>
      <c r="Q529" s="1">
        <v>3</v>
      </c>
      <c r="R529" s="3">
        <v>43</v>
      </c>
      <c r="S529" s="3">
        <v>105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</v>
      </c>
      <c r="AB529" s="1">
        <v>8766</v>
      </c>
      <c r="AC529" s="1">
        <v>8766</v>
      </c>
      <c r="AD529" s="1">
        <v>8766</v>
      </c>
      <c r="AE529" s="1">
        <v>8766</v>
      </c>
      <c r="AF529" s="1">
        <v>8766</v>
      </c>
      <c r="AG529" s="1">
        <v>8766</v>
      </c>
      <c r="AH529" s="1">
        <v>8766</v>
      </c>
      <c r="AI529" s="1">
        <v>0</v>
      </c>
    </row>
    <row r="530" spans="1:35" x14ac:dyDescent="0.2">
      <c r="A530" s="1">
        <v>1612153</v>
      </c>
      <c r="B530" s="1">
        <v>1</v>
      </c>
      <c r="C530" s="5">
        <v>193</v>
      </c>
      <c r="D530" s="1">
        <v>51</v>
      </c>
      <c r="E530" s="1">
        <v>117</v>
      </c>
      <c r="F530" s="1">
        <v>77</v>
      </c>
      <c r="G530" s="1">
        <v>1</v>
      </c>
      <c r="H530" s="3">
        <v>30</v>
      </c>
      <c r="I530" s="4">
        <v>25.34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4423</v>
      </c>
      <c r="Q530" s="1">
        <v>3</v>
      </c>
      <c r="R530" s="3">
        <v>40</v>
      </c>
      <c r="S530" s="3">
        <v>153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8766</v>
      </c>
      <c r="AC530" s="1">
        <v>8766</v>
      </c>
      <c r="AD530" s="1">
        <v>8766</v>
      </c>
      <c r="AE530" s="1">
        <v>8766</v>
      </c>
      <c r="AF530" s="1">
        <v>8766</v>
      </c>
      <c r="AG530" s="1">
        <v>8766</v>
      </c>
      <c r="AH530" s="1">
        <v>8766</v>
      </c>
      <c r="AI530" s="1">
        <v>5719</v>
      </c>
    </row>
    <row r="531" spans="1:35" x14ac:dyDescent="0.2">
      <c r="A531" s="1">
        <v>1614309</v>
      </c>
      <c r="B531" s="1">
        <v>1</v>
      </c>
      <c r="C531" s="5">
        <v>199</v>
      </c>
      <c r="D531" s="1">
        <v>53</v>
      </c>
      <c r="E531" s="1">
        <v>132</v>
      </c>
      <c r="F531" s="1">
        <v>80</v>
      </c>
      <c r="G531" s="1">
        <v>0</v>
      </c>
      <c r="H531" s="3">
        <v>0</v>
      </c>
      <c r="I531" s="4">
        <v>29.14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4321</v>
      </c>
      <c r="Q531" s="1">
        <v>3</v>
      </c>
      <c r="R531" s="3">
        <v>34</v>
      </c>
      <c r="S531" s="3">
        <v>165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8766</v>
      </c>
      <c r="AC531" s="1">
        <v>8766</v>
      </c>
      <c r="AD531" s="1">
        <v>8766</v>
      </c>
      <c r="AE531" s="1">
        <v>8766</v>
      </c>
      <c r="AF531" s="1">
        <v>8766</v>
      </c>
      <c r="AG531" s="1">
        <v>8766</v>
      </c>
      <c r="AH531" s="1">
        <v>8766</v>
      </c>
      <c r="AI531" s="1">
        <v>8720</v>
      </c>
    </row>
    <row r="532" spans="1:35" x14ac:dyDescent="0.2">
      <c r="A532" s="1">
        <v>1614452</v>
      </c>
      <c r="B532" s="1">
        <v>2</v>
      </c>
      <c r="C532" s="5">
        <v>218</v>
      </c>
      <c r="D532" s="1">
        <v>59</v>
      </c>
      <c r="E532" s="1">
        <v>199</v>
      </c>
      <c r="F532" s="1">
        <v>120</v>
      </c>
      <c r="G532" s="1">
        <v>0</v>
      </c>
      <c r="H532" s="3">
        <v>0</v>
      </c>
      <c r="I532" s="4">
        <v>31.88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4216</v>
      </c>
      <c r="Q532" s="1">
        <v>3</v>
      </c>
      <c r="R532" s="3">
        <v>38</v>
      </c>
      <c r="S532" s="3">
        <v>180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8766</v>
      </c>
      <c r="AC532" s="1">
        <v>8766</v>
      </c>
      <c r="AD532" s="1">
        <v>8766</v>
      </c>
      <c r="AE532" s="1">
        <v>8766</v>
      </c>
      <c r="AF532" s="1">
        <v>8766</v>
      </c>
      <c r="AG532" s="1">
        <v>8766</v>
      </c>
      <c r="AH532" s="1">
        <v>8766</v>
      </c>
      <c r="AI532" s="1">
        <v>2052</v>
      </c>
    </row>
    <row r="533" spans="1:35" x14ac:dyDescent="0.2">
      <c r="A533" s="1">
        <v>1620339</v>
      </c>
      <c r="B533" s="1">
        <v>2</v>
      </c>
      <c r="C533" s="5">
        <v>233</v>
      </c>
      <c r="D533" s="1">
        <v>50</v>
      </c>
      <c r="E533" s="1">
        <v>122.5</v>
      </c>
      <c r="F533" s="1">
        <v>75</v>
      </c>
      <c r="G533" s="1">
        <v>1</v>
      </c>
      <c r="H533" s="3">
        <v>20</v>
      </c>
      <c r="I533" s="4">
        <v>24.29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4310</v>
      </c>
      <c r="Q533" s="1">
        <v>3</v>
      </c>
      <c r="R533" s="3">
        <v>48</v>
      </c>
      <c r="S533" s="3">
        <v>185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8766</v>
      </c>
      <c r="AC533" s="1">
        <v>8766</v>
      </c>
      <c r="AD533" s="1">
        <v>8766</v>
      </c>
      <c r="AE533" s="1">
        <v>8766</v>
      </c>
      <c r="AF533" s="1">
        <v>8766</v>
      </c>
      <c r="AG533" s="1">
        <v>8766</v>
      </c>
      <c r="AH533" s="1">
        <v>8766</v>
      </c>
      <c r="AI533" s="1">
        <v>8766</v>
      </c>
    </row>
    <row r="534" spans="1:35" x14ac:dyDescent="0.2">
      <c r="A534" s="1">
        <v>1622451</v>
      </c>
      <c r="B534" s="1">
        <v>2</v>
      </c>
      <c r="C534" s="5">
        <v>267</v>
      </c>
      <c r="D534" s="1">
        <v>71</v>
      </c>
      <c r="E534" s="1">
        <v>152</v>
      </c>
      <c r="F534" s="1">
        <v>86</v>
      </c>
      <c r="G534" s="1">
        <v>0</v>
      </c>
      <c r="H534" s="3">
        <v>0</v>
      </c>
      <c r="I534" s="4">
        <v>26.98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4333</v>
      </c>
      <c r="Q534" s="1">
        <v>3</v>
      </c>
      <c r="R534" s="3">
        <v>49</v>
      </c>
      <c r="S534" s="3">
        <v>218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1</v>
      </c>
      <c r="AB534" s="1">
        <v>8766</v>
      </c>
      <c r="AC534" s="1">
        <v>8766</v>
      </c>
      <c r="AD534" s="1">
        <v>8766</v>
      </c>
      <c r="AE534" s="1">
        <v>8766</v>
      </c>
      <c r="AF534" s="1">
        <v>8766</v>
      </c>
      <c r="AG534" s="1">
        <v>8766</v>
      </c>
      <c r="AH534" s="1">
        <v>8766</v>
      </c>
      <c r="AI534" s="1">
        <v>2197</v>
      </c>
    </row>
    <row r="535" spans="1:35" x14ac:dyDescent="0.2">
      <c r="A535" s="1">
        <v>1626655</v>
      </c>
      <c r="B535" s="1">
        <v>2</v>
      </c>
      <c r="C535" s="5">
        <v>281</v>
      </c>
      <c r="D535" s="1">
        <v>50</v>
      </c>
      <c r="E535" s="1">
        <v>125</v>
      </c>
      <c r="F535" s="1">
        <v>93</v>
      </c>
      <c r="G535" s="1">
        <v>0</v>
      </c>
      <c r="H535" s="3">
        <v>0</v>
      </c>
      <c r="I535" s="4">
        <v>27.54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  <c r="P535" s="1">
        <v>4224</v>
      </c>
      <c r="Q535" s="1">
        <v>3</v>
      </c>
      <c r="R535" s="3">
        <v>89</v>
      </c>
      <c r="S535" s="3">
        <v>192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>
        <v>8766</v>
      </c>
      <c r="AC535" s="1">
        <v>8766</v>
      </c>
      <c r="AD535" s="1">
        <v>8766</v>
      </c>
      <c r="AE535" s="1">
        <v>8766</v>
      </c>
      <c r="AF535" s="1">
        <v>8766</v>
      </c>
      <c r="AG535" s="1">
        <v>8766</v>
      </c>
      <c r="AH535" s="1">
        <v>8766</v>
      </c>
      <c r="AI535" s="1">
        <v>2040</v>
      </c>
    </row>
    <row r="536" spans="1:35" x14ac:dyDescent="0.2">
      <c r="A536" s="1">
        <v>1626837</v>
      </c>
      <c r="B536" s="1">
        <v>2</v>
      </c>
      <c r="C536" s="5">
        <v>293</v>
      </c>
      <c r="D536" s="1">
        <v>50</v>
      </c>
      <c r="E536" s="1">
        <v>137</v>
      </c>
      <c r="F536" s="1">
        <v>81</v>
      </c>
      <c r="G536" s="1">
        <v>1</v>
      </c>
      <c r="H536" s="3">
        <v>25</v>
      </c>
      <c r="I536" s="4">
        <v>24.04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4327</v>
      </c>
      <c r="Q536" s="1">
        <v>3</v>
      </c>
      <c r="R536" s="3">
        <v>30</v>
      </c>
      <c r="S536" s="3">
        <v>263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1</v>
      </c>
      <c r="AB536" s="1">
        <v>8766</v>
      </c>
      <c r="AC536" s="1">
        <v>8766</v>
      </c>
      <c r="AD536" s="1">
        <v>8766</v>
      </c>
      <c r="AE536" s="1">
        <v>8766</v>
      </c>
      <c r="AF536" s="1">
        <v>8766</v>
      </c>
      <c r="AG536" s="1">
        <v>8766</v>
      </c>
      <c r="AH536" s="1">
        <v>8766</v>
      </c>
      <c r="AI536" s="1">
        <v>1422</v>
      </c>
    </row>
    <row r="537" spans="1:35" x14ac:dyDescent="0.2">
      <c r="A537" s="1">
        <v>1628328</v>
      </c>
      <c r="B537" s="1">
        <v>1</v>
      </c>
      <c r="C537" s="5">
        <v>289</v>
      </c>
      <c r="D537" s="1">
        <v>71</v>
      </c>
      <c r="E537" s="1">
        <v>120</v>
      </c>
      <c r="F537" s="1">
        <v>82</v>
      </c>
      <c r="G537" s="1">
        <v>0</v>
      </c>
      <c r="H537" s="3">
        <v>0</v>
      </c>
      <c r="I537" s="4">
        <v>21.83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4201</v>
      </c>
      <c r="Q537" s="1">
        <v>3</v>
      </c>
      <c r="R537" s="3">
        <v>53</v>
      </c>
      <c r="S537" s="3">
        <v>200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</v>
      </c>
      <c r="AB537" s="1">
        <v>8766</v>
      </c>
      <c r="AC537" s="1">
        <v>8766</v>
      </c>
      <c r="AD537" s="1">
        <v>8766</v>
      </c>
      <c r="AE537" s="1">
        <v>8766</v>
      </c>
      <c r="AF537" s="1">
        <v>8766</v>
      </c>
      <c r="AG537" s="1">
        <v>8766</v>
      </c>
      <c r="AH537" s="1">
        <v>8766</v>
      </c>
      <c r="AI537" s="1">
        <v>0</v>
      </c>
    </row>
    <row r="538" spans="1:35" x14ac:dyDescent="0.2">
      <c r="A538" s="1">
        <v>1632274</v>
      </c>
      <c r="B538" s="1">
        <v>1</v>
      </c>
      <c r="C538" s="5">
        <v>285</v>
      </c>
      <c r="D538" s="1">
        <v>76</v>
      </c>
      <c r="E538" s="1">
        <v>130</v>
      </c>
      <c r="F538" s="1">
        <v>69.5</v>
      </c>
      <c r="G538" s="1">
        <v>0</v>
      </c>
      <c r="H538" s="3">
        <v>0</v>
      </c>
      <c r="I538" s="4">
        <v>24.77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4370</v>
      </c>
      <c r="Q538" s="1">
        <v>3</v>
      </c>
      <c r="R538" s="3">
        <v>32</v>
      </c>
      <c r="S538" s="3">
        <v>212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>
        <v>7799</v>
      </c>
      <c r="AC538" s="1">
        <v>7799</v>
      </c>
      <c r="AD538" s="1">
        <v>7799</v>
      </c>
      <c r="AE538" s="1">
        <v>7799</v>
      </c>
      <c r="AF538" s="1">
        <v>7799</v>
      </c>
      <c r="AG538" s="1">
        <v>7799</v>
      </c>
      <c r="AH538" s="1">
        <v>7799</v>
      </c>
      <c r="AI538" s="1">
        <v>5201</v>
      </c>
    </row>
    <row r="539" spans="1:35" x14ac:dyDescent="0.2">
      <c r="A539" s="1">
        <v>1632831</v>
      </c>
      <c r="B539" s="1">
        <v>2</v>
      </c>
      <c r="C539" s="5">
        <v>293</v>
      </c>
      <c r="D539" s="1">
        <v>63</v>
      </c>
      <c r="E539" s="1">
        <v>161</v>
      </c>
      <c r="F539" s="1">
        <v>90</v>
      </c>
      <c r="G539" s="1">
        <v>0</v>
      </c>
      <c r="H539" s="3">
        <v>0</v>
      </c>
      <c r="I539" s="4">
        <v>37.22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4365</v>
      </c>
      <c r="Q539" s="1">
        <v>3</v>
      </c>
      <c r="R539" s="3">
        <v>49</v>
      </c>
      <c r="S539" s="3">
        <v>221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>
        <v>7493</v>
      </c>
      <c r="AC539" s="1">
        <v>7493</v>
      </c>
      <c r="AD539" s="1">
        <v>7493</v>
      </c>
      <c r="AE539" s="1">
        <v>7493</v>
      </c>
      <c r="AF539" s="1">
        <v>7493</v>
      </c>
      <c r="AG539" s="1">
        <v>7493</v>
      </c>
      <c r="AH539" s="1">
        <v>7493</v>
      </c>
      <c r="AI539" s="1">
        <v>0</v>
      </c>
    </row>
    <row r="540" spans="1:35" x14ac:dyDescent="0.2">
      <c r="A540" s="1">
        <v>1636092</v>
      </c>
      <c r="B540" s="1">
        <v>1</v>
      </c>
      <c r="C540" s="5">
        <v>264</v>
      </c>
      <c r="D540" s="1">
        <v>68</v>
      </c>
      <c r="E540" s="1">
        <v>148</v>
      </c>
      <c r="F540" s="1">
        <v>86</v>
      </c>
      <c r="G540" s="1">
        <v>0</v>
      </c>
      <c r="H540" s="3">
        <v>0</v>
      </c>
      <c r="I540" s="4">
        <v>31.77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3969</v>
      </c>
      <c r="Q540" s="1">
        <v>3</v>
      </c>
      <c r="R540" s="3">
        <v>41</v>
      </c>
      <c r="S540" s="3">
        <v>191</v>
      </c>
      <c r="T540" s="1">
        <v>1</v>
      </c>
      <c r="U540" s="1">
        <v>0</v>
      </c>
      <c r="V540" s="1">
        <v>1</v>
      </c>
      <c r="W540" s="1">
        <v>1</v>
      </c>
      <c r="X540" s="1">
        <v>1</v>
      </c>
      <c r="Y540" s="1">
        <v>0</v>
      </c>
      <c r="Z540" s="1">
        <v>1</v>
      </c>
      <c r="AA540" s="1">
        <v>1</v>
      </c>
      <c r="AB540" s="1">
        <v>5843</v>
      </c>
      <c r="AC540" s="1">
        <v>5036</v>
      </c>
      <c r="AD540" s="1">
        <v>5036</v>
      </c>
      <c r="AE540" s="1">
        <v>5036</v>
      </c>
      <c r="AF540" s="1">
        <v>5843</v>
      </c>
      <c r="AG540" s="1">
        <v>5036</v>
      </c>
      <c r="AH540" s="1">
        <v>5843</v>
      </c>
      <c r="AI540" s="1">
        <v>0</v>
      </c>
    </row>
    <row r="541" spans="1:35" x14ac:dyDescent="0.2">
      <c r="A541" s="1">
        <v>1641185</v>
      </c>
      <c r="B541" s="1">
        <v>1</v>
      </c>
      <c r="C541" s="5">
        <v>224</v>
      </c>
      <c r="D541" s="1">
        <v>74</v>
      </c>
      <c r="E541" s="1">
        <v>147</v>
      </c>
      <c r="F541" s="1">
        <v>78</v>
      </c>
      <c r="G541" s="1">
        <v>0</v>
      </c>
      <c r="H541" s="3">
        <v>0</v>
      </c>
      <c r="I541" s="4">
        <v>24.1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1</v>
      </c>
      <c r="P541" s="1">
        <v>4452</v>
      </c>
      <c r="Q541" s="1">
        <v>3</v>
      </c>
      <c r="R541" s="3">
        <v>33</v>
      </c>
      <c r="S541" s="3">
        <v>191</v>
      </c>
      <c r="T541" s="1">
        <v>1</v>
      </c>
      <c r="U541" s="1">
        <v>0</v>
      </c>
      <c r="V541" s="1">
        <v>0</v>
      </c>
      <c r="W541" s="1">
        <v>0</v>
      </c>
      <c r="X541" s="1">
        <v>1</v>
      </c>
      <c r="Y541" s="1">
        <v>1</v>
      </c>
      <c r="Z541" s="1">
        <v>1</v>
      </c>
      <c r="AA541" s="1">
        <v>1</v>
      </c>
      <c r="AB541" s="1">
        <v>7569</v>
      </c>
      <c r="AC541" s="1">
        <v>7569</v>
      </c>
      <c r="AD541" s="1">
        <v>7569</v>
      </c>
      <c r="AE541" s="1">
        <v>7267</v>
      </c>
      <c r="AF541" s="1">
        <v>3863</v>
      </c>
      <c r="AG541" s="1">
        <v>3863</v>
      </c>
      <c r="AH541" s="1">
        <v>7569</v>
      </c>
      <c r="AI541" s="1">
        <v>3598</v>
      </c>
    </row>
    <row r="542" spans="1:35" x14ac:dyDescent="0.2">
      <c r="A542" s="1">
        <v>1641897</v>
      </c>
      <c r="B542" s="1">
        <v>2</v>
      </c>
      <c r="C542" s="5">
        <v>252</v>
      </c>
      <c r="D542" s="1">
        <v>65</v>
      </c>
      <c r="E542" s="1">
        <v>109</v>
      </c>
      <c r="F542" s="1">
        <v>71</v>
      </c>
      <c r="G542" s="1">
        <v>0</v>
      </c>
      <c r="H542" s="3">
        <v>0</v>
      </c>
      <c r="I542" s="4">
        <v>22.17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4437</v>
      </c>
      <c r="Q542" s="1">
        <v>3</v>
      </c>
      <c r="R542" s="3">
        <v>46</v>
      </c>
      <c r="S542" s="3">
        <v>206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8766</v>
      </c>
      <c r="AC542" s="1">
        <v>8766</v>
      </c>
      <c r="AD542" s="1">
        <v>8766</v>
      </c>
      <c r="AE542" s="1">
        <v>8766</v>
      </c>
      <c r="AF542" s="1">
        <v>8766</v>
      </c>
      <c r="AG542" s="1">
        <v>8766</v>
      </c>
      <c r="AH542" s="1">
        <v>8766</v>
      </c>
      <c r="AI542" s="1">
        <v>8766</v>
      </c>
    </row>
    <row r="543" spans="1:35" x14ac:dyDescent="0.2">
      <c r="A543" s="1">
        <v>1648625</v>
      </c>
      <c r="B543" s="1">
        <v>2</v>
      </c>
      <c r="C543" s="5">
        <v>209</v>
      </c>
      <c r="D543" s="1">
        <v>49</v>
      </c>
      <c r="E543" s="1">
        <v>160.5</v>
      </c>
      <c r="F543" s="1">
        <v>94.5</v>
      </c>
      <c r="G543" s="1">
        <v>1</v>
      </c>
      <c r="H543" s="3">
        <v>28</v>
      </c>
      <c r="I543" s="4">
        <v>22.35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4455</v>
      </c>
      <c r="Q543" s="1">
        <v>3</v>
      </c>
      <c r="R543" s="3">
        <v>40</v>
      </c>
      <c r="S543" s="3">
        <v>169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1</v>
      </c>
      <c r="AB543" s="1">
        <v>8766</v>
      </c>
      <c r="AC543" s="1">
        <v>8766</v>
      </c>
      <c r="AD543" s="1">
        <v>8766</v>
      </c>
      <c r="AE543" s="1">
        <v>8766</v>
      </c>
      <c r="AF543" s="1">
        <v>8766</v>
      </c>
      <c r="AG543" s="1">
        <v>8766</v>
      </c>
      <c r="AH543" s="1">
        <v>8766</v>
      </c>
      <c r="AI543" s="1">
        <v>5897</v>
      </c>
    </row>
    <row r="544" spans="1:35" x14ac:dyDescent="0.2">
      <c r="A544" s="1">
        <v>1649497</v>
      </c>
      <c r="B544" s="1">
        <v>2</v>
      </c>
      <c r="C544" s="5">
        <v>172</v>
      </c>
      <c r="D544" s="1">
        <v>60</v>
      </c>
      <c r="E544" s="1">
        <v>139</v>
      </c>
      <c r="F544" s="1">
        <v>75</v>
      </c>
      <c r="G544" s="1">
        <v>0</v>
      </c>
      <c r="H544" s="3">
        <v>0</v>
      </c>
      <c r="I544" s="4">
        <v>21.67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4396</v>
      </c>
      <c r="Q544" s="1">
        <v>3</v>
      </c>
      <c r="R544" s="3">
        <v>26</v>
      </c>
      <c r="S544" s="3">
        <v>146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8766</v>
      </c>
      <c r="AC544" s="1">
        <v>8766</v>
      </c>
      <c r="AD544" s="1">
        <v>8766</v>
      </c>
      <c r="AE544" s="1">
        <v>8766</v>
      </c>
      <c r="AF544" s="1">
        <v>8766</v>
      </c>
      <c r="AG544" s="1">
        <v>8766</v>
      </c>
      <c r="AH544" s="1">
        <v>8766</v>
      </c>
      <c r="AI544" s="1">
        <v>5087</v>
      </c>
    </row>
    <row r="545" spans="1:35" x14ac:dyDescent="0.2">
      <c r="A545" s="1">
        <v>1649764</v>
      </c>
      <c r="B545" s="1">
        <v>2</v>
      </c>
      <c r="C545" s="5">
        <v>185</v>
      </c>
      <c r="D545" s="1">
        <v>51</v>
      </c>
      <c r="E545" s="1">
        <v>110</v>
      </c>
      <c r="F545" s="1">
        <v>71</v>
      </c>
      <c r="G545" s="1">
        <v>0</v>
      </c>
      <c r="H545" s="3">
        <v>0</v>
      </c>
      <c r="I545" s="4">
        <v>18.28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4122</v>
      </c>
      <c r="Q545" s="1">
        <v>3</v>
      </c>
      <c r="R545" s="3">
        <v>57</v>
      </c>
      <c r="S545" s="3">
        <v>128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8766</v>
      </c>
      <c r="AC545" s="1">
        <v>8766</v>
      </c>
      <c r="AD545" s="1">
        <v>8766</v>
      </c>
      <c r="AE545" s="1">
        <v>8766</v>
      </c>
      <c r="AF545" s="1">
        <v>8766</v>
      </c>
      <c r="AG545" s="1">
        <v>8766</v>
      </c>
      <c r="AH545" s="1">
        <v>8766</v>
      </c>
      <c r="AI545" s="1">
        <v>7477</v>
      </c>
    </row>
    <row r="546" spans="1:35" x14ac:dyDescent="0.2">
      <c r="A546" s="1">
        <v>1654901</v>
      </c>
      <c r="B546" s="1">
        <v>2</v>
      </c>
      <c r="C546" s="5">
        <v>198</v>
      </c>
      <c r="D546" s="1">
        <v>63</v>
      </c>
      <c r="E546" s="1">
        <v>127</v>
      </c>
      <c r="F546" s="1">
        <v>72.5</v>
      </c>
      <c r="G546" s="1">
        <v>0</v>
      </c>
      <c r="H546" s="3">
        <v>0</v>
      </c>
      <c r="I546" s="4">
        <v>25.89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4340</v>
      </c>
      <c r="Q546" s="1">
        <v>3</v>
      </c>
      <c r="R546" s="3">
        <v>46</v>
      </c>
      <c r="S546" s="3">
        <v>152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8766</v>
      </c>
      <c r="AC546" s="1">
        <v>8766</v>
      </c>
      <c r="AD546" s="1">
        <v>8766</v>
      </c>
      <c r="AE546" s="1">
        <v>8766</v>
      </c>
      <c r="AF546" s="1">
        <v>8766</v>
      </c>
      <c r="AG546" s="1">
        <v>8766</v>
      </c>
      <c r="AH546" s="1">
        <v>8766</v>
      </c>
      <c r="AI546" s="1">
        <v>0</v>
      </c>
    </row>
    <row r="547" spans="1:35" x14ac:dyDescent="0.2">
      <c r="A547" s="1">
        <v>1655793</v>
      </c>
      <c r="B547" s="1">
        <v>2</v>
      </c>
      <c r="C547" s="5">
        <v>267</v>
      </c>
      <c r="D547" s="1">
        <v>59</v>
      </c>
      <c r="E547" s="1">
        <v>152</v>
      </c>
      <c r="F547" s="1">
        <v>86</v>
      </c>
      <c r="G547" s="1">
        <v>1</v>
      </c>
      <c r="H547" s="3">
        <v>6</v>
      </c>
      <c r="I547" s="4">
        <v>25.15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4202</v>
      </c>
      <c r="Q547" s="1">
        <v>3</v>
      </c>
      <c r="R547" s="3">
        <v>64</v>
      </c>
      <c r="S547" s="3">
        <v>203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1</v>
      </c>
      <c r="AB547" s="1">
        <v>8766</v>
      </c>
      <c r="AC547" s="1">
        <v>8766</v>
      </c>
      <c r="AD547" s="1">
        <v>8766</v>
      </c>
      <c r="AE547" s="1">
        <v>8766</v>
      </c>
      <c r="AF547" s="1">
        <v>8766</v>
      </c>
      <c r="AG547" s="1">
        <v>8766</v>
      </c>
      <c r="AH547" s="1">
        <v>8766</v>
      </c>
      <c r="AI547" s="1">
        <v>4202</v>
      </c>
    </row>
    <row r="548" spans="1:35" x14ac:dyDescent="0.2">
      <c r="A548" s="1">
        <v>1660299</v>
      </c>
      <c r="B548" s="1">
        <v>1</v>
      </c>
      <c r="C548" s="5">
        <v>186</v>
      </c>
      <c r="D548" s="1">
        <v>76</v>
      </c>
      <c r="E548" s="1">
        <v>110</v>
      </c>
      <c r="F548" s="1">
        <v>64</v>
      </c>
      <c r="G548" s="1">
        <v>1</v>
      </c>
      <c r="H548" s="3">
        <v>10</v>
      </c>
      <c r="I548" s="4">
        <v>18.04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4276</v>
      </c>
      <c r="Q548" s="1">
        <v>3</v>
      </c>
      <c r="R548" s="3">
        <v>44</v>
      </c>
      <c r="S548" s="3">
        <v>123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8766</v>
      </c>
      <c r="AC548" s="1">
        <v>8766</v>
      </c>
      <c r="AD548" s="1">
        <v>8766</v>
      </c>
      <c r="AE548" s="1">
        <v>8766</v>
      </c>
      <c r="AF548" s="1">
        <v>8766</v>
      </c>
      <c r="AG548" s="1">
        <v>8766</v>
      </c>
      <c r="AH548" s="1">
        <v>8766</v>
      </c>
      <c r="AI548" s="1">
        <v>8766</v>
      </c>
    </row>
    <row r="549" spans="1:35" x14ac:dyDescent="0.2">
      <c r="A549" s="1">
        <v>1662271</v>
      </c>
      <c r="B549" s="1">
        <v>1</v>
      </c>
      <c r="C549" s="5">
        <v>198</v>
      </c>
      <c r="D549" s="1">
        <v>53</v>
      </c>
      <c r="E549" s="1">
        <v>176.5</v>
      </c>
      <c r="F549" s="1">
        <v>97.5</v>
      </c>
      <c r="G549" s="1">
        <v>0</v>
      </c>
      <c r="H549" s="3">
        <v>0</v>
      </c>
      <c r="I549" s="4">
        <v>24.3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4369</v>
      </c>
      <c r="Q549" s="1">
        <v>3</v>
      </c>
      <c r="R549" s="3">
        <v>34</v>
      </c>
      <c r="S549" s="3">
        <v>132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1</v>
      </c>
      <c r="AB549" s="1">
        <v>8766</v>
      </c>
      <c r="AC549" s="1">
        <v>8766</v>
      </c>
      <c r="AD549" s="1">
        <v>8766</v>
      </c>
      <c r="AE549" s="1">
        <v>8766</v>
      </c>
      <c r="AF549" s="1">
        <v>8766</v>
      </c>
      <c r="AG549" s="1">
        <v>8766</v>
      </c>
      <c r="AH549" s="1">
        <v>8766</v>
      </c>
      <c r="AI549" s="1">
        <v>0</v>
      </c>
    </row>
    <row r="550" spans="1:35" x14ac:dyDescent="0.2">
      <c r="A550" s="1">
        <v>1668597</v>
      </c>
      <c r="B550" s="1">
        <v>1</v>
      </c>
      <c r="C550" s="5">
        <v>165</v>
      </c>
      <c r="D550" s="1">
        <v>51</v>
      </c>
      <c r="E550" s="1">
        <v>130</v>
      </c>
      <c r="F550" s="1">
        <v>80</v>
      </c>
      <c r="G550" s="1">
        <v>0</v>
      </c>
      <c r="H550" s="3">
        <v>0</v>
      </c>
      <c r="I550" s="4">
        <v>29.07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4417</v>
      </c>
      <c r="Q550" s="1">
        <v>3</v>
      </c>
      <c r="R550" s="3">
        <v>43</v>
      </c>
      <c r="S550" s="3">
        <v>97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8766</v>
      </c>
      <c r="AC550" s="1">
        <v>8766</v>
      </c>
      <c r="AD550" s="1">
        <v>8766</v>
      </c>
      <c r="AE550" s="1">
        <v>8766</v>
      </c>
      <c r="AF550" s="1">
        <v>8766</v>
      </c>
      <c r="AG550" s="1">
        <v>8766</v>
      </c>
      <c r="AH550" s="1">
        <v>8766</v>
      </c>
      <c r="AI550" s="1">
        <v>8766</v>
      </c>
    </row>
    <row r="551" spans="1:35" x14ac:dyDescent="0.2">
      <c r="A551" s="1">
        <v>1671508</v>
      </c>
      <c r="B551" s="1">
        <v>2</v>
      </c>
      <c r="C551" s="5">
        <v>252</v>
      </c>
      <c r="D551" s="1">
        <v>72</v>
      </c>
      <c r="E551" s="1">
        <v>160</v>
      </c>
      <c r="F551" s="1">
        <v>94</v>
      </c>
      <c r="G551" s="1">
        <v>1</v>
      </c>
      <c r="H551" s="3">
        <v>2</v>
      </c>
      <c r="I551" s="4">
        <v>27.68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4130</v>
      </c>
      <c r="Q551" s="1">
        <v>3</v>
      </c>
      <c r="R551" s="3">
        <v>65</v>
      </c>
      <c r="S551" s="3">
        <v>163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  <c r="AB551" s="1">
        <v>8766</v>
      </c>
      <c r="AC551" s="1">
        <v>8766</v>
      </c>
      <c r="AD551" s="1">
        <v>8766</v>
      </c>
      <c r="AE551" s="1">
        <v>8766</v>
      </c>
      <c r="AF551" s="1">
        <v>8766</v>
      </c>
      <c r="AG551" s="1">
        <v>8766</v>
      </c>
      <c r="AH551" s="1">
        <v>8766</v>
      </c>
      <c r="AI551" s="1">
        <v>0</v>
      </c>
    </row>
    <row r="552" spans="1:35" x14ac:dyDescent="0.2">
      <c r="A552" s="1">
        <v>1676267</v>
      </c>
      <c r="B552" s="1">
        <v>2</v>
      </c>
      <c r="C552" s="5">
        <v>256</v>
      </c>
      <c r="D552" s="1">
        <v>70</v>
      </c>
      <c r="E552" s="1">
        <v>121</v>
      </c>
      <c r="F552" s="1">
        <v>75</v>
      </c>
      <c r="G552" s="1">
        <v>0</v>
      </c>
      <c r="H552" s="3">
        <v>0</v>
      </c>
      <c r="I552" s="4">
        <v>32.380000000000003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4382</v>
      </c>
      <c r="Q552" s="1">
        <v>3</v>
      </c>
      <c r="R552" s="3">
        <v>47</v>
      </c>
      <c r="S552" s="3">
        <v>170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8766</v>
      </c>
      <c r="AC552" s="1">
        <v>8766</v>
      </c>
      <c r="AD552" s="1">
        <v>8766</v>
      </c>
      <c r="AE552" s="1">
        <v>8766</v>
      </c>
      <c r="AF552" s="1">
        <v>8766</v>
      </c>
      <c r="AG552" s="1">
        <v>8766</v>
      </c>
      <c r="AH552" s="1">
        <v>8766</v>
      </c>
      <c r="AI552" s="1">
        <v>5269</v>
      </c>
    </row>
    <row r="553" spans="1:35" x14ac:dyDescent="0.2">
      <c r="A553" s="1">
        <v>1685362</v>
      </c>
      <c r="B553" s="1">
        <v>1</v>
      </c>
      <c r="C553" s="5">
        <v>196</v>
      </c>
      <c r="D553" s="1">
        <v>63</v>
      </c>
      <c r="E553" s="1">
        <v>130</v>
      </c>
      <c r="F553" s="1">
        <v>92</v>
      </c>
      <c r="G553" s="1">
        <v>0</v>
      </c>
      <c r="H553" s="3">
        <v>0</v>
      </c>
      <c r="I553" s="4">
        <v>22.79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1</v>
      </c>
      <c r="P553" s="1">
        <v>4255</v>
      </c>
      <c r="Q553" s="1">
        <v>3</v>
      </c>
      <c r="R553" s="3">
        <v>37</v>
      </c>
      <c r="S553" s="3">
        <v>121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1</v>
      </c>
      <c r="AA553" s="1">
        <v>1</v>
      </c>
      <c r="AB553" s="1">
        <v>8048</v>
      </c>
      <c r="AC553" s="1">
        <v>8048</v>
      </c>
      <c r="AD553" s="1">
        <v>8048</v>
      </c>
      <c r="AE553" s="1">
        <v>8048</v>
      </c>
      <c r="AF553" s="1">
        <v>2365</v>
      </c>
      <c r="AG553" s="1">
        <v>2365</v>
      </c>
      <c r="AH553" s="1">
        <v>8048</v>
      </c>
      <c r="AI553" s="1">
        <v>0</v>
      </c>
    </row>
    <row r="554" spans="1:35" x14ac:dyDescent="0.2">
      <c r="A554" s="1">
        <v>1692255</v>
      </c>
      <c r="B554" s="1">
        <v>2</v>
      </c>
      <c r="C554" s="5">
        <v>247</v>
      </c>
      <c r="D554" s="1">
        <v>59</v>
      </c>
      <c r="E554" s="1">
        <v>106</v>
      </c>
      <c r="F554" s="1">
        <v>62</v>
      </c>
      <c r="G554" s="1">
        <v>0</v>
      </c>
      <c r="H554" s="3">
        <v>0</v>
      </c>
      <c r="I554" s="4">
        <v>22.33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4354</v>
      </c>
      <c r="Q554" s="1">
        <v>3</v>
      </c>
      <c r="R554" s="3">
        <v>77</v>
      </c>
      <c r="S554" s="3">
        <v>170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8766</v>
      </c>
      <c r="AC554" s="1">
        <v>8766</v>
      </c>
      <c r="AD554" s="1">
        <v>8766</v>
      </c>
      <c r="AE554" s="1">
        <v>8766</v>
      </c>
      <c r="AF554" s="1">
        <v>8766</v>
      </c>
      <c r="AG554" s="1">
        <v>8766</v>
      </c>
      <c r="AH554" s="1">
        <v>8766</v>
      </c>
      <c r="AI554" s="1">
        <v>8766</v>
      </c>
    </row>
    <row r="555" spans="1:35" x14ac:dyDescent="0.2">
      <c r="A555" s="1">
        <v>1693588</v>
      </c>
      <c r="B555" s="1">
        <v>2</v>
      </c>
      <c r="C555" s="5">
        <v>218</v>
      </c>
      <c r="D555" s="1">
        <v>57</v>
      </c>
      <c r="E555" s="1">
        <v>132</v>
      </c>
      <c r="F555" s="1">
        <v>71</v>
      </c>
      <c r="G555" s="1">
        <v>1</v>
      </c>
      <c r="H555" s="3">
        <v>20</v>
      </c>
      <c r="I555" s="4">
        <v>23.91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4344</v>
      </c>
      <c r="Q555" s="1">
        <v>3</v>
      </c>
      <c r="R555" s="3">
        <v>45</v>
      </c>
      <c r="S555" s="3">
        <v>173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8766</v>
      </c>
      <c r="AC555" s="1">
        <v>8766</v>
      </c>
      <c r="AD555" s="1">
        <v>8766</v>
      </c>
      <c r="AE555" s="1">
        <v>8766</v>
      </c>
      <c r="AF555" s="1">
        <v>8766</v>
      </c>
      <c r="AG555" s="1">
        <v>8766</v>
      </c>
      <c r="AH555" s="1">
        <v>8766</v>
      </c>
      <c r="AI555" s="1">
        <v>5043</v>
      </c>
    </row>
    <row r="556" spans="1:35" x14ac:dyDescent="0.2">
      <c r="A556" s="1">
        <v>1698411</v>
      </c>
      <c r="B556" s="1">
        <v>1</v>
      </c>
      <c r="C556" s="5">
        <v>238</v>
      </c>
      <c r="D556" s="1">
        <v>56</v>
      </c>
      <c r="E556" s="1">
        <v>200</v>
      </c>
      <c r="F556" s="1">
        <v>111</v>
      </c>
      <c r="G556" s="1">
        <v>0</v>
      </c>
      <c r="H556" s="3">
        <v>0</v>
      </c>
      <c r="I556" s="4">
        <v>24.24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4355</v>
      </c>
      <c r="Q556" s="1">
        <v>3</v>
      </c>
      <c r="R556" s="3">
        <v>77</v>
      </c>
      <c r="S556" s="3">
        <v>161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</v>
      </c>
      <c r="AB556" s="1">
        <v>8766</v>
      </c>
      <c r="AC556" s="1">
        <v>8766</v>
      </c>
      <c r="AD556" s="1">
        <v>8766</v>
      </c>
      <c r="AE556" s="1">
        <v>8766</v>
      </c>
      <c r="AF556" s="1">
        <v>8766</v>
      </c>
      <c r="AG556" s="1">
        <v>8766</v>
      </c>
      <c r="AH556" s="1">
        <v>8766</v>
      </c>
      <c r="AI556" s="1">
        <v>0</v>
      </c>
    </row>
    <row r="557" spans="1:35" x14ac:dyDescent="0.2">
      <c r="A557" s="1">
        <v>1699289</v>
      </c>
      <c r="B557" s="1">
        <v>1</v>
      </c>
      <c r="C557" s="5">
        <v>198</v>
      </c>
      <c r="D557" s="1">
        <v>71</v>
      </c>
      <c r="E557" s="1">
        <v>151</v>
      </c>
      <c r="F557" s="1">
        <v>83</v>
      </c>
      <c r="G557" s="1">
        <v>0</v>
      </c>
      <c r="H557" s="3">
        <v>0</v>
      </c>
      <c r="I557" s="4">
        <v>28.25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4343</v>
      </c>
      <c r="Q557" s="1">
        <v>3</v>
      </c>
      <c r="R557" s="3">
        <v>29</v>
      </c>
      <c r="S557" s="3">
        <v>169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8766</v>
      </c>
      <c r="AC557" s="1">
        <v>8766</v>
      </c>
      <c r="AD557" s="1">
        <v>8766</v>
      </c>
      <c r="AE557" s="1">
        <v>8766</v>
      </c>
      <c r="AF557" s="1">
        <v>8766</v>
      </c>
      <c r="AG557" s="1">
        <v>8766</v>
      </c>
      <c r="AH557" s="1">
        <v>8766</v>
      </c>
      <c r="AI557" s="1">
        <v>3613</v>
      </c>
    </row>
    <row r="558" spans="1:35" x14ac:dyDescent="0.2">
      <c r="A558" s="1">
        <v>1701514</v>
      </c>
      <c r="B558" s="1">
        <v>1</v>
      </c>
      <c r="C558" s="5">
        <v>167</v>
      </c>
      <c r="D558" s="1">
        <v>54</v>
      </c>
      <c r="E558" s="1">
        <v>150</v>
      </c>
      <c r="F558" s="1">
        <v>90</v>
      </c>
      <c r="G558" s="1">
        <v>0</v>
      </c>
      <c r="H558" s="3">
        <v>0</v>
      </c>
      <c r="I558" s="4">
        <v>24.74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4361</v>
      </c>
      <c r="Q558" s="1">
        <v>3</v>
      </c>
      <c r="R558" s="3">
        <v>39</v>
      </c>
      <c r="S558" s="3">
        <v>128</v>
      </c>
      <c r="T558" s="1">
        <v>1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1</v>
      </c>
      <c r="AA558" s="1">
        <v>1</v>
      </c>
      <c r="AB558" s="1">
        <v>8610</v>
      </c>
      <c r="AC558" s="1">
        <v>8610</v>
      </c>
      <c r="AD558" s="1">
        <v>6849</v>
      </c>
      <c r="AE558" s="1">
        <v>6849</v>
      </c>
      <c r="AF558" s="1">
        <v>8610</v>
      </c>
      <c r="AG558" s="1">
        <v>6849</v>
      </c>
      <c r="AH558" s="1">
        <v>8610</v>
      </c>
      <c r="AI558" s="1">
        <v>0</v>
      </c>
    </row>
    <row r="559" spans="1:35" x14ac:dyDescent="0.2">
      <c r="A559" s="1">
        <v>1703903</v>
      </c>
      <c r="B559" s="1">
        <v>1</v>
      </c>
      <c r="C559" s="5">
        <v>159</v>
      </c>
      <c r="D559" s="1">
        <v>54</v>
      </c>
      <c r="E559" s="1">
        <v>122</v>
      </c>
      <c r="F559" s="1">
        <v>80</v>
      </c>
      <c r="G559" s="1">
        <v>0</v>
      </c>
      <c r="H559" s="3">
        <v>0</v>
      </c>
      <c r="I559" s="4">
        <v>24.1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4312</v>
      </c>
      <c r="Q559" s="1">
        <v>3</v>
      </c>
      <c r="R559" s="3">
        <v>42</v>
      </c>
      <c r="S559" s="3">
        <v>117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8766</v>
      </c>
      <c r="AC559" s="1">
        <v>8766</v>
      </c>
      <c r="AD559" s="1">
        <v>8766</v>
      </c>
      <c r="AE559" s="1">
        <v>8766</v>
      </c>
      <c r="AF559" s="1">
        <v>8766</v>
      </c>
      <c r="AG559" s="1">
        <v>8766</v>
      </c>
      <c r="AH559" s="1">
        <v>8766</v>
      </c>
      <c r="AI559" s="1">
        <v>8766</v>
      </c>
    </row>
    <row r="560" spans="1:35" x14ac:dyDescent="0.2">
      <c r="A560" s="1">
        <v>1705869</v>
      </c>
      <c r="B560" s="1">
        <v>2</v>
      </c>
      <c r="C560" s="5">
        <v>281</v>
      </c>
      <c r="D560" s="1">
        <v>79</v>
      </c>
      <c r="E560" s="1">
        <v>184</v>
      </c>
      <c r="F560" s="1">
        <v>80</v>
      </c>
      <c r="G560" s="1">
        <v>0</v>
      </c>
      <c r="H560" s="3">
        <v>0</v>
      </c>
      <c r="I560" s="4">
        <v>34.590000000000003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4268</v>
      </c>
      <c r="Q560" s="1">
        <v>3</v>
      </c>
      <c r="R560" s="3">
        <v>60</v>
      </c>
      <c r="S560" s="3">
        <v>170</v>
      </c>
      <c r="T560" s="1">
        <v>1</v>
      </c>
      <c r="U560" s="1">
        <v>1</v>
      </c>
      <c r="V560" s="1">
        <v>0</v>
      </c>
      <c r="W560" s="1">
        <v>0</v>
      </c>
      <c r="X560" s="1">
        <v>1</v>
      </c>
      <c r="Y560" s="1">
        <v>1</v>
      </c>
      <c r="Z560" s="1">
        <v>1</v>
      </c>
      <c r="AA560" s="1">
        <v>1</v>
      </c>
      <c r="AB560" s="1">
        <v>6787</v>
      </c>
      <c r="AC560" s="1">
        <v>7601</v>
      </c>
      <c r="AD560" s="1">
        <v>7601</v>
      </c>
      <c r="AE560" s="1">
        <v>6787</v>
      </c>
      <c r="AF560" s="1">
        <v>7446</v>
      </c>
      <c r="AG560" s="1">
        <v>6787</v>
      </c>
      <c r="AH560" s="1">
        <v>7601</v>
      </c>
      <c r="AI560" s="1">
        <v>0</v>
      </c>
    </row>
    <row r="561" spans="1:35" x14ac:dyDescent="0.2">
      <c r="A561" s="1">
        <v>1708987</v>
      </c>
      <c r="B561" s="1">
        <v>2</v>
      </c>
      <c r="C561" s="5">
        <v>188</v>
      </c>
      <c r="D561" s="1">
        <v>75</v>
      </c>
      <c r="E561" s="1">
        <v>162</v>
      </c>
      <c r="F561" s="1">
        <v>70</v>
      </c>
      <c r="G561" s="1">
        <v>0</v>
      </c>
      <c r="H561" s="3">
        <v>0</v>
      </c>
      <c r="I561" s="4">
        <v>20.64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1</v>
      </c>
      <c r="P561" s="1">
        <v>4371</v>
      </c>
      <c r="Q561" s="1">
        <v>3</v>
      </c>
      <c r="R561" s="3">
        <v>85</v>
      </c>
      <c r="S561" s="3">
        <v>91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7005</v>
      </c>
      <c r="AC561" s="1">
        <v>7005</v>
      </c>
      <c r="AD561" s="1">
        <v>7005</v>
      </c>
      <c r="AE561" s="1">
        <v>7005</v>
      </c>
      <c r="AF561" s="1">
        <v>7005</v>
      </c>
      <c r="AG561" s="1">
        <v>7005</v>
      </c>
      <c r="AH561" s="1">
        <v>7005</v>
      </c>
      <c r="AI561" s="1">
        <v>3725</v>
      </c>
    </row>
    <row r="562" spans="1:35" x14ac:dyDescent="0.2">
      <c r="A562" s="1">
        <v>1709566</v>
      </c>
      <c r="B562" s="1">
        <v>1</v>
      </c>
      <c r="C562" s="5">
        <v>165</v>
      </c>
      <c r="D562" s="1">
        <v>73</v>
      </c>
      <c r="E562" s="1">
        <v>134</v>
      </c>
      <c r="F562" s="1">
        <v>80</v>
      </c>
      <c r="G562" s="1">
        <v>0</v>
      </c>
      <c r="H562" s="3">
        <v>0</v>
      </c>
      <c r="I562" s="4">
        <v>20.57</v>
      </c>
      <c r="J562" s="1">
        <v>0</v>
      </c>
      <c r="K562" s="1">
        <v>1</v>
      </c>
      <c r="L562" s="1">
        <v>1</v>
      </c>
      <c r="M562" s="1">
        <v>0</v>
      </c>
      <c r="N562" s="1">
        <v>0</v>
      </c>
      <c r="O562" s="1">
        <v>0</v>
      </c>
      <c r="P562" s="1">
        <v>4349</v>
      </c>
      <c r="Q562" s="1">
        <v>3</v>
      </c>
      <c r="R562" s="3">
        <v>35</v>
      </c>
      <c r="S562" s="3">
        <v>110</v>
      </c>
      <c r="T562" s="1">
        <v>0</v>
      </c>
      <c r="U562" s="1">
        <v>1</v>
      </c>
      <c r="V562" s="1">
        <v>0</v>
      </c>
      <c r="W562" s="1">
        <v>0</v>
      </c>
      <c r="X562" s="1">
        <v>1</v>
      </c>
      <c r="Y562" s="1">
        <v>1</v>
      </c>
      <c r="Z562" s="1">
        <v>1</v>
      </c>
      <c r="AA562" s="1">
        <v>1</v>
      </c>
      <c r="AB562" s="1">
        <v>2493</v>
      </c>
      <c r="AC562" s="1">
        <v>8766</v>
      </c>
      <c r="AD562" s="1">
        <v>8766</v>
      </c>
      <c r="AE562" s="1">
        <v>2493</v>
      </c>
      <c r="AF562" s="1">
        <v>6619</v>
      </c>
      <c r="AG562" s="1">
        <v>2493</v>
      </c>
      <c r="AH562" s="1">
        <v>8766</v>
      </c>
      <c r="AI562" s="1">
        <v>8140</v>
      </c>
    </row>
    <row r="563" spans="1:35" x14ac:dyDescent="0.2">
      <c r="A563" s="1">
        <v>1711337</v>
      </c>
      <c r="B563" s="1">
        <v>1</v>
      </c>
      <c r="C563" s="5">
        <v>255</v>
      </c>
      <c r="D563" s="1">
        <v>62</v>
      </c>
      <c r="E563" s="1">
        <v>130</v>
      </c>
      <c r="F563" s="1">
        <v>82</v>
      </c>
      <c r="G563" s="1">
        <v>0</v>
      </c>
      <c r="H563" s="3">
        <v>0</v>
      </c>
      <c r="I563" s="4">
        <v>23.24</v>
      </c>
      <c r="J563" s="1">
        <v>0</v>
      </c>
      <c r="K563" s="1">
        <v>1</v>
      </c>
      <c r="L563" s="1">
        <v>0</v>
      </c>
      <c r="M563" s="1">
        <v>1</v>
      </c>
      <c r="N563" s="1">
        <v>0</v>
      </c>
      <c r="O563" s="1">
        <v>1</v>
      </c>
      <c r="P563" s="1">
        <v>4403</v>
      </c>
      <c r="Q563" s="1">
        <v>3</v>
      </c>
      <c r="R563" s="3">
        <v>54</v>
      </c>
      <c r="S563" s="3">
        <v>201</v>
      </c>
      <c r="T563" s="1">
        <v>0</v>
      </c>
      <c r="U563" s="1">
        <v>1</v>
      </c>
      <c r="V563" s="1">
        <v>1</v>
      </c>
      <c r="W563" s="1">
        <v>1</v>
      </c>
      <c r="X563" s="1">
        <v>1</v>
      </c>
      <c r="Y563" s="1">
        <v>0</v>
      </c>
      <c r="Z563" s="1">
        <v>1</v>
      </c>
      <c r="AA563" s="1">
        <v>1</v>
      </c>
      <c r="AB563" s="1">
        <v>8764</v>
      </c>
      <c r="AC563" s="1">
        <v>2114</v>
      </c>
      <c r="AD563" s="1">
        <v>2114</v>
      </c>
      <c r="AE563" s="1">
        <v>2114</v>
      </c>
      <c r="AF563" s="1">
        <v>8766</v>
      </c>
      <c r="AG563" s="1">
        <v>2114</v>
      </c>
      <c r="AH563" s="1">
        <v>8766</v>
      </c>
      <c r="AI563" s="1">
        <v>736</v>
      </c>
    </row>
    <row r="564" spans="1:35" x14ac:dyDescent="0.2">
      <c r="A564" s="1">
        <v>1711992</v>
      </c>
      <c r="B564" s="1">
        <v>2</v>
      </c>
      <c r="C564" s="3" t="s">
        <v>34</v>
      </c>
      <c r="D564" s="1">
        <v>56</v>
      </c>
      <c r="E564" s="1">
        <v>127</v>
      </c>
      <c r="F564" s="1">
        <v>71</v>
      </c>
      <c r="G564" s="1">
        <v>0</v>
      </c>
      <c r="H564" s="3">
        <v>0</v>
      </c>
      <c r="I564" s="4">
        <v>26.45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4295</v>
      </c>
      <c r="Q564" s="1">
        <v>3</v>
      </c>
      <c r="R564" s="3" t="s">
        <v>34</v>
      </c>
      <c r="S564" s="3" t="s">
        <v>34</v>
      </c>
      <c r="T564" s="1">
        <v>1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1</v>
      </c>
      <c r="AA564" s="1">
        <v>0</v>
      </c>
      <c r="AB564" s="1">
        <v>5764</v>
      </c>
      <c r="AC564" s="1">
        <v>5764</v>
      </c>
      <c r="AD564" s="1">
        <v>5764</v>
      </c>
      <c r="AE564" s="1">
        <v>5764</v>
      </c>
      <c r="AF564" s="1">
        <v>5764</v>
      </c>
      <c r="AG564" s="1">
        <v>5764</v>
      </c>
      <c r="AH564" s="1">
        <v>5764</v>
      </c>
      <c r="AI564" s="1">
        <v>5764</v>
      </c>
    </row>
    <row r="565" spans="1:35" x14ac:dyDescent="0.2">
      <c r="A565" s="1">
        <v>1718965</v>
      </c>
      <c r="B565" s="1">
        <v>2</v>
      </c>
      <c r="C565" s="5">
        <v>252</v>
      </c>
      <c r="D565" s="1">
        <v>53</v>
      </c>
      <c r="E565" s="1">
        <v>149</v>
      </c>
      <c r="F565" s="1">
        <v>92</v>
      </c>
      <c r="G565" s="1">
        <v>1</v>
      </c>
      <c r="H565" s="3">
        <v>20</v>
      </c>
      <c r="I565" s="4">
        <v>23.88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4412</v>
      </c>
      <c r="Q565" s="1">
        <v>3</v>
      </c>
      <c r="R565" s="3">
        <v>69</v>
      </c>
      <c r="S565" s="3">
        <v>183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8766</v>
      </c>
      <c r="AC565" s="1">
        <v>8766</v>
      </c>
      <c r="AD565" s="1">
        <v>8766</v>
      </c>
      <c r="AE565" s="1">
        <v>8766</v>
      </c>
      <c r="AF565" s="1">
        <v>8766</v>
      </c>
      <c r="AG565" s="1">
        <v>8766</v>
      </c>
      <c r="AH565" s="1">
        <v>8766</v>
      </c>
      <c r="AI565" s="1">
        <v>1421</v>
      </c>
    </row>
    <row r="566" spans="1:35" x14ac:dyDescent="0.2">
      <c r="A566" s="1">
        <v>1722396</v>
      </c>
      <c r="B566" s="1">
        <v>2</v>
      </c>
      <c r="C566" s="5">
        <v>240</v>
      </c>
      <c r="D566" s="1">
        <v>56</v>
      </c>
      <c r="E566" s="1">
        <v>136</v>
      </c>
      <c r="F566" s="1">
        <v>88</v>
      </c>
      <c r="G566" s="1">
        <v>1</v>
      </c>
      <c r="H566" s="3">
        <v>10</v>
      </c>
      <c r="I566" s="4">
        <v>26.84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4356</v>
      </c>
      <c r="Q566" s="1">
        <v>3</v>
      </c>
      <c r="R566" s="3">
        <v>66</v>
      </c>
      <c r="S566" s="3">
        <v>151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8766</v>
      </c>
      <c r="AC566" s="1">
        <v>8766</v>
      </c>
      <c r="AD566" s="1">
        <v>8766</v>
      </c>
      <c r="AE566" s="1">
        <v>8766</v>
      </c>
      <c r="AF566" s="1">
        <v>8766</v>
      </c>
      <c r="AG566" s="1">
        <v>8766</v>
      </c>
      <c r="AH566" s="1">
        <v>8766</v>
      </c>
      <c r="AI566" s="1">
        <v>8766</v>
      </c>
    </row>
    <row r="567" spans="1:35" x14ac:dyDescent="0.2">
      <c r="A567" s="1">
        <v>1723785</v>
      </c>
      <c r="B567" s="1">
        <v>2</v>
      </c>
      <c r="C567" s="3" t="s">
        <v>34</v>
      </c>
      <c r="D567" s="1">
        <v>65</v>
      </c>
      <c r="E567" s="1">
        <v>174</v>
      </c>
      <c r="F567" s="1">
        <v>83</v>
      </c>
      <c r="G567" s="1">
        <v>1</v>
      </c>
      <c r="H567" s="3">
        <v>20</v>
      </c>
      <c r="I567" s="4">
        <v>28.34</v>
      </c>
      <c r="J567" s="1">
        <v>0</v>
      </c>
      <c r="K567" s="1">
        <v>1</v>
      </c>
      <c r="L567" s="1">
        <v>1</v>
      </c>
      <c r="M567" s="1">
        <v>0</v>
      </c>
      <c r="N567" s="1">
        <v>0</v>
      </c>
      <c r="O567" s="1">
        <v>1</v>
      </c>
      <c r="P567" s="1">
        <v>4348</v>
      </c>
      <c r="Q567" s="1">
        <v>3</v>
      </c>
      <c r="R567" s="3" t="s">
        <v>34</v>
      </c>
      <c r="S567" s="3" t="s">
        <v>34</v>
      </c>
      <c r="T567" s="1">
        <v>1</v>
      </c>
      <c r="U567" s="1">
        <v>1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1</v>
      </c>
      <c r="AB567" s="1">
        <v>1657</v>
      </c>
      <c r="AC567" s="1">
        <v>6900</v>
      </c>
      <c r="AD567" s="1">
        <v>6900</v>
      </c>
      <c r="AE567" s="1">
        <v>1657</v>
      </c>
      <c r="AF567" s="1">
        <v>6900</v>
      </c>
      <c r="AG567" s="1">
        <v>6900</v>
      </c>
      <c r="AH567" s="1">
        <v>6900</v>
      </c>
      <c r="AI567" s="1">
        <v>703</v>
      </c>
    </row>
    <row r="568" spans="1:35" x14ac:dyDescent="0.2">
      <c r="A568" s="1">
        <v>1726163</v>
      </c>
      <c r="B568" s="1">
        <v>1</v>
      </c>
      <c r="C568" s="5">
        <v>212</v>
      </c>
      <c r="D568" s="1">
        <v>65</v>
      </c>
      <c r="E568" s="1">
        <v>158</v>
      </c>
      <c r="F568" s="1">
        <v>90</v>
      </c>
      <c r="G568" s="1">
        <v>0</v>
      </c>
      <c r="H568" s="3">
        <v>0</v>
      </c>
      <c r="I568" s="4">
        <v>26.33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4340</v>
      </c>
      <c r="Q568" s="1">
        <v>3</v>
      </c>
      <c r="R568" s="3">
        <v>44</v>
      </c>
      <c r="S568" s="3">
        <v>110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8766</v>
      </c>
      <c r="AC568" s="1">
        <v>8766</v>
      </c>
      <c r="AD568" s="1">
        <v>8766</v>
      </c>
      <c r="AE568" s="1">
        <v>8766</v>
      </c>
      <c r="AF568" s="1">
        <v>8766</v>
      </c>
      <c r="AG568" s="1">
        <v>8766</v>
      </c>
      <c r="AH568" s="1">
        <v>8766</v>
      </c>
      <c r="AI568" s="1">
        <v>0</v>
      </c>
    </row>
    <row r="569" spans="1:35" x14ac:dyDescent="0.2">
      <c r="A569" s="1">
        <v>1726701</v>
      </c>
      <c r="B569" s="1">
        <v>2</v>
      </c>
      <c r="C569" s="5">
        <v>245</v>
      </c>
      <c r="D569" s="1">
        <v>50</v>
      </c>
      <c r="E569" s="1">
        <v>117</v>
      </c>
      <c r="F569" s="1">
        <v>78</v>
      </c>
      <c r="G569" s="1">
        <v>0</v>
      </c>
      <c r="H569" s="3">
        <v>0</v>
      </c>
      <c r="I569" s="4">
        <v>24.43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4303</v>
      </c>
      <c r="Q569" s="1">
        <v>3</v>
      </c>
      <c r="R569" s="3">
        <v>27</v>
      </c>
      <c r="S569" s="3">
        <v>218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8766</v>
      </c>
      <c r="AC569" s="1">
        <v>8766</v>
      </c>
      <c r="AD569" s="1">
        <v>8766</v>
      </c>
      <c r="AE569" s="1">
        <v>8766</v>
      </c>
      <c r="AF569" s="1">
        <v>8766</v>
      </c>
      <c r="AG569" s="1">
        <v>8766</v>
      </c>
      <c r="AH569" s="1">
        <v>8766</v>
      </c>
      <c r="AI569" s="1">
        <v>5377</v>
      </c>
    </row>
    <row r="570" spans="1:35" x14ac:dyDescent="0.2">
      <c r="A570" s="1">
        <v>1732540</v>
      </c>
      <c r="B570" s="1">
        <v>2</v>
      </c>
      <c r="C570" s="5">
        <v>187</v>
      </c>
      <c r="D570" s="1">
        <v>54</v>
      </c>
      <c r="E570" s="1">
        <v>97</v>
      </c>
      <c r="F570" s="1">
        <v>69</v>
      </c>
      <c r="G570" s="1">
        <v>1</v>
      </c>
      <c r="H570" s="3">
        <v>20</v>
      </c>
      <c r="I570" s="4">
        <v>23.76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4317</v>
      </c>
      <c r="Q570" s="1">
        <v>3</v>
      </c>
      <c r="R570" s="3">
        <v>49</v>
      </c>
      <c r="S570" s="3">
        <v>138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8766</v>
      </c>
      <c r="AC570" s="1">
        <v>8766</v>
      </c>
      <c r="AD570" s="1">
        <v>8766</v>
      </c>
      <c r="AE570" s="1">
        <v>8766</v>
      </c>
      <c r="AF570" s="1">
        <v>8766</v>
      </c>
      <c r="AG570" s="1">
        <v>8766</v>
      </c>
      <c r="AH570" s="1">
        <v>8766</v>
      </c>
      <c r="AI570" s="1">
        <v>8766</v>
      </c>
    </row>
    <row r="571" spans="1:35" x14ac:dyDescent="0.2">
      <c r="A571" s="1">
        <v>1732895</v>
      </c>
      <c r="B571" s="1">
        <v>1</v>
      </c>
      <c r="C571" s="5">
        <v>223</v>
      </c>
      <c r="D571" s="1">
        <v>60</v>
      </c>
      <c r="E571" s="1">
        <v>114</v>
      </c>
      <c r="F571" s="1">
        <v>78</v>
      </c>
      <c r="G571" s="1">
        <v>0</v>
      </c>
      <c r="H571" s="3">
        <v>0</v>
      </c>
      <c r="I571" s="4">
        <v>19.850000000000001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4558</v>
      </c>
      <c r="Q571" s="1">
        <v>3</v>
      </c>
      <c r="R571" s="3">
        <v>55</v>
      </c>
      <c r="S571" s="3">
        <v>168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8766</v>
      </c>
      <c r="AC571" s="1">
        <v>8766</v>
      </c>
      <c r="AD571" s="1">
        <v>8766</v>
      </c>
      <c r="AE571" s="1">
        <v>8766</v>
      </c>
      <c r="AF571" s="1">
        <v>8766</v>
      </c>
      <c r="AG571" s="1">
        <v>8766</v>
      </c>
      <c r="AH571" s="1">
        <v>8766</v>
      </c>
      <c r="AI571" s="1">
        <v>8766</v>
      </c>
    </row>
    <row r="572" spans="1:35" x14ac:dyDescent="0.2">
      <c r="A572" s="1">
        <v>1736166</v>
      </c>
      <c r="B572" s="1">
        <v>1</v>
      </c>
      <c r="C572" s="5">
        <v>142</v>
      </c>
      <c r="D572" s="1">
        <v>57</v>
      </c>
      <c r="E572" s="1">
        <v>117</v>
      </c>
      <c r="F572" s="1">
        <v>80</v>
      </c>
      <c r="G572" s="1">
        <v>0</v>
      </c>
      <c r="H572" s="3">
        <v>0</v>
      </c>
      <c r="I572" s="4">
        <v>27.56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4383</v>
      </c>
      <c r="Q572" s="1">
        <v>3</v>
      </c>
      <c r="R572" s="3">
        <v>40</v>
      </c>
      <c r="S572" s="3">
        <v>91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8766</v>
      </c>
      <c r="AC572" s="1">
        <v>8766</v>
      </c>
      <c r="AD572" s="1">
        <v>8766</v>
      </c>
      <c r="AE572" s="1">
        <v>8766</v>
      </c>
      <c r="AF572" s="1">
        <v>8766</v>
      </c>
      <c r="AG572" s="1">
        <v>8766</v>
      </c>
      <c r="AH572" s="1">
        <v>8766</v>
      </c>
      <c r="AI572" s="1">
        <v>2944</v>
      </c>
    </row>
    <row r="573" spans="1:35" x14ac:dyDescent="0.2">
      <c r="A573" s="1">
        <v>1737406</v>
      </c>
      <c r="B573" s="1">
        <v>1</v>
      </c>
      <c r="C573" s="5">
        <v>241</v>
      </c>
      <c r="D573" s="1">
        <v>67</v>
      </c>
      <c r="E573" s="1">
        <v>166</v>
      </c>
      <c r="F573" s="1">
        <v>96</v>
      </c>
      <c r="G573" s="1">
        <v>1</v>
      </c>
      <c r="H573" s="3">
        <v>20</v>
      </c>
      <c r="I573" s="4">
        <v>24.29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4326</v>
      </c>
      <c r="Q573" s="1">
        <v>3</v>
      </c>
      <c r="R573" s="3">
        <v>38</v>
      </c>
      <c r="S573" s="3">
        <v>203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1</v>
      </c>
      <c r="AA573" s="1">
        <v>1</v>
      </c>
      <c r="AB573" s="1">
        <v>8766</v>
      </c>
      <c r="AC573" s="1">
        <v>8766</v>
      </c>
      <c r="AD573" s="1">
        <v>8766</v>
      </c>
      <c r="AE573" s="1">
        <v>8766</v>
      </c>
      <c r="AF573" s="1">
        <v>8157</v>
      </c>
      <c r="AG573" s="1">
        <v>8157</v>
      </c>
      <c r="AH573" s="1">
        <v>8766</v>
      </c>
      <c r="AI573" s="1">
        <v>0</v>
      </c>
    </row>
    <row r="574" spans="1:35" x14ac:dyDescent="0.2">
      <c r="A574" s="1">
        <v>1738256</v>
      </c>
      <c r="B574" s="1">
        <v>1</v>
      </c>
      <c r="C574" s="5">
        <v>247</v>
      </c>
      <c r="D574" s="1">
        <v>68</v>
      </c>
      <c r="E574" s="1">
        <v>125</v>
      </c>
      <c r="F574" s="1">
        <v>80</v>
      </c>
      <c r="G574" s="1">
        <v>0</v>
      </c>
      <c r="H574" s="3">
        <v>0</v>
      </c>
      <c r="I574" s="4">
        <v>27.1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4385</v>
      </c>
      <c r="Q574" s="1">
        <v>3</v>
      </c>
      <c r="R574" s="3">
        <v>41</v>
      </c>
      <c r="S574" s="3">
        <v>185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8766</v>
      </c>
      <c r="AC574" s="1">
        <v>8766</v>
      </c>
      <c r="AD574" s="1">
        <v>8766</v>
      </c>
      <c r="AE574" s="1">
        <v>8766</v>
      </c>
      <c r="AF574" s="1">
        <v>8766</v>
      </c>
      <c r="AG574" s="1">
        <v>8766</v>
      </c>
      <c r="AH574" s="1">
        <v>8766</v>
      </c>
      <c r="AI574" s="1">
        <v>2876</v>
      </c>
    </row>
    <row r="575" spans="1:35" x14ac:dyDescent="0.2">
      <c r="A575" s="1">
        <v>1740653</v>
      </c>
      <c r="B575" s="1">
        <v>2</v>
      </c>
      <c r="C575" s="5">
        <v>204</v>
      </c>
      <c r="D575" s="1">
        <v>49</v>
      </c>
      <c r="E575" s="1">
        <v>119</v>
      </c>
      <c r="F575" s="1">
        <v>70</v>
      </c>
      <c r="G575" s="1">
        <v>0</v>
      </c>
      <c r="H575" s="3">
        <v>0</v>
      </c>
      <c r="I575" s="4">
        <v>26.47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4418</v>
      </c>
      <c r="Q575" s="1">
        <v>3</v>
      </c>
      <c r="R575" s="3">
        <v>53</v>
      </c>
      <c r="S575" s="3">
        <v>151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8766</v>
      </c>
      <c r="AC575" s="1">
        <v>8766</v>
      </c>
      <c r="AD575" s="1">
        <v>8766</v>
      </c>
      <c r="AE575" s="1">
        <v>8766</v>
      </c>
      <c r="AF575" s="1">
        <v>8766</v>
      </c>
      <c r="AG575" s="1">
        <v>8766</v>
      </c>
      <c r="AH575" s="1">
        <v>8766</v>
      </c>
      <c r="AI575" s="1">
        <v>8766</v>
      </c>
    </row>
    <row r="576" spans="1:35" x14ac:dyDescent="0.2">
      <c r="A576" s="1">
        <v>1743014</v>
      </c>
      <c r="B576" s="1">
        <v>1</v>
      </c>
      <c r="C576" s="5">
        <v>214</v>
      </c>
      <c r="D576" s="1">
        <v>50</v>
      </c>
      <c r="E576" s="1">
        <v>141</v>
      </c>
      <c r="F576" s="1">
        <v>80</v>
      </c>
      <c r="G576" s="1">
        <v>1</v>
      </c>
      <c r="H576" s="3">
        <v>20</v>
      </c>
      <c r="I576" s="4">
        <v>23.46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4375</v>
      </c>
      <c r="Q576" s="1">
        <v>3</v>
      </c>
      <c r="R576" s="3">
        <v>36</v>
      </c>
      <c r="S576" s="3">
        <v>178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1</v>
      </c>
      <c r="AB576" s="1">
        <v>8766</v>
      </c>
      <c r="AC576" s="1">
        <v>8766</v>
      </c>
      <c r="AD576" s="1">
        <v>8766</v>
      </c>
      <c r="AE576" s="1">
        <v>8766</v>
      </c>
      <c r="AF576" s="1">
        <v>8766</v>
      </c>
      <c r="AG576" s="1">
        <v>8766</v>
      </c>
      <c r="AH576" s="1">
        <v>8766</v>
      </c>
      <c r="AI576" s="1">
        <v>5110</v>
      </c>
    </row>
    <row r="577" spans="1:35" x14ac:dyDescent="0.2">
      <c r="A577" s="1">
        <v>1749853</v>
      </c>
      <c r="B577" s="1">
        <v>2</v>
      </c>
      <c r="C577" s="5">
        <v>202</v>
      </c>
      <c r="D577" s="1">
        <v>66</v>
      </c>
      <c r="E577" s="1">
        <v>147</v>
      </c>
      <c r="F577" s="1">
        <v>84</v>
      </c>
      <c r="G577" s="1">
        <v>0</v>
      </c>
      <c r="H577" s="3">
        <v>0</v>
      </c>
      <c r="I577" s="4">
        <v>23.84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4364</v>
      </c>
      <c r="Q577" s="1">
        <v>3</v>
      </c>
      <c r="R577" s="3">
        <v>62</v>
      </c>
      <c r="S577" s="3">
        <v>115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1</v>
      </c>
      <c r="AB577" s="1">
        <v>8766</v>
      </c>
      <c r="AC577" s="1">
        <v>8766</v>
      </c>
      <c r="AD577" s="1">
        <v>8766</v>
      </c>
      <c r="AE577" s="1">
        <v>8766</v>
      </c>
      <c r="AF577" s="1">
        <v>8766</v>
      </c>
      <c r="AG577" s="1">
        <v>8766</v>
      </c>
      <c r="AH577" s="1">
        <v>8766</v>
      </c>
      <c r="AI577" s="1">
        <v>2863</v>
      </c>
    </row>
    <row r="578" spans="1:35" x14ac:dyDescent="0.2">
      <c r="A578" s="1">
        <v>1754959</v>
      </c>
      <c r="B578" s="1">
        <v>2</v>
      </c>
      <c r="C578" s="5">
        <v>183</v>
      </c>
      <c r="D578" s="1">
        <v>51</v>
      </c>
      <c r="E578" s="1">
        <v>116</v>
      </c>
      <c r="F578" s="1">
        <v>76</v>
      </c>
      <c r="G578" s="1">
        <v>0</v>
      </c>
      <c r="H578" s="3">
        <v>0</v>
      </c>
      <c r="I578" s="4">
        <v>25.06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4303</v>
      </c>
      <c r="Q578" s="1">
        <v>3</v>
      </c>
      <c r="R578" s="3">
        <v>54</v>
      </c>
      <c r="S578" s="3">
        <v>129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1</v>
      </c>
      <c r="AB578" s="1">
        <v>8766</v>
      </c>
      <c r="AC578" s="1">
        <v>8766</v>
      </c>
      <c r="AD578" s="1">
        <v>8766</v>
      </c>
      <c r="AE578" s="1">
        <v>8766</v>
      </c>
      <c r="AF578" s="1">
        <v>8766</v>
      </c>
      <c r="AG578" s="1">
        <v>8766</v>
      </c>
      <c r="AH578" s="1">
        <v>8766</v>
      </c>
      <c r="AI578" s="1">
        <v>6731</v>
      </c>
    </row>
    <row r="579" spans="1:35" x14ac:dyDescent="0.2">
      <c r="A579" s="1">
        <v>1757873</v>
      </c>
      <c r="B579" s="1">
        <v>1</v>
      </c>
      <c r="C579" s="5">
        <v>293</v>
      </c>
      <c r="D579" s="1">
        <v>46</v>
      </c>
      <c r="E579" s="1">
        <v>142</v>
      </c>
      <c r="F579" s="1">
        <v>94</v>
      </c>
      <c r="G579" s="1">
        <v>0</v>
      </c>
      <c r="H579" s="3">
        <v>0</v>
      </c>
      <c r="I579" s="4">
        <v>24.91</v>
      </c>
      <c r="J579" s="1">
        <v>0</v>
      </c>
      <c r="K579" s="1">
        <v>1</v>
      </c>
      <c r="L579" s="1">
        <v>1</v>
      </c>
      <c r="M579" s="1">
        <v>0</v>
      </c>
      <c r="N579" s="1">
        <v>0</v>
      </c>
      <c r="O579" s="1">
        <v>1</v>
      </c>
      <c r="P579" s="1">
        <v>4326</v>
      </c>
      <c r="Q579" s="1">
        <v>3</v>
      </c>
      <c r="R579" s="3">
        <v>35</v>
      </c>
      <c r="S579" s="3">
        <v>258</v>
      </c>
      <c r="T579" s="1">
        <v>1</v>
      </c>
      <c r="U579" s="1">
        <v>1</v>
      </c>
      <c r="V579" s="1">
        <v>1</v>
      </c>
      <c r="W579" s="1">
        <v>1</v>
      </c>
      <c r="X579" s="1">
        <v>1</v>
      </c>
      <c r="Y579" s="1">
        <v>0</v>
      </c>
      <c r="Z579" s="1">
        <v>0</v>
      </c>
      <c r="AA579" s="1">
        <v>1</v>
      </c>
      <c r="AB579" s="1">
        <v>3941</v>
      </c>
      <c r="AC579" s="1">
        <v>5118</v>
      </c>
      <c r="AD579" s="1">
        <v>5118</v>
      </c>
      <c r="AE579" s="1">
        <v>3941</v>
      </c>
      <c r="AF579" s="1">
        <v>7035</v>
      </c>
      <c r="AG579" s="1">
        <v>7035</v>
      </c>
      <c r="AH579" s="1">
        <v>7035</v>
      </c>
      <c r="AI579" s="1">
        <v>4326</v>
      </c>
    </row>
    <row r="580" spans="1:35" x14ac:dyDescent="0.2">
      <c r="A580" s="1">
        <v>1761292</v>
      </c>
      <c r="B580" s="1">
        <v>2</v>
      </c>
      <c r="C580" s="5">
        <v>238</v>
      </c>
      <c r="D580" s="1">
        <v>52</v>
      </c>
      <c r="E580" s="1">
        <v>137.5</v>
      </c>
      <c r="F580" s="1">
        <v>83</v>
      </c>
      <c r="G580" s="1">
        <v>1</v>
      </c>
      <c r="H580" s="3">
        <v>20</v>
      </c>
      <c r="I580" s="4">
        <v>19.32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4434</v>
      </c>
      <c r="Q580" s="1">
        <v>3</v>
      </c>
      <c r="R580" s="3">
        <v>37</v>
      </c>
      <c r="S580" s="3">
        <v>201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8766</v>
      </c>
      <c r="AC580" s="1">
        <v>8766</v>
      </c>
      <c r="AD580" s="1">
        <v>8766</v>
      </c>
      <c r="AE580" s="1">
        <v>8766</v>
      </c>
      <c r="AF580" s="1">
        <v>8766</v>
      </c>
      <c r="AG580" s="1">
        <v>8766</v>
      </c>
      <c r="AH580" s="1">
        <v>8766</v>
      </c>
      <c r="AI580" s="1">
        <v>6826</v>
      </c>
    </row>
    <row r="581" spans="1:35" x14ac:dyDescent="0.2">
      <c r="A581" s="1">
        <v>1768410</v>
      </c>
      <c r="B581" s="1">
        <v>1</v>
      </c>
      <c r="C581" s="5">
        <v>200</v>
      </c>
      <c r="D581" s="1">
        <v>60</v>
      </c>
      <c r="E581" s="1">
        <v>135</v>
      </c>
      <c r="F581" s="1">
        <v>90</v>
      </c>
      <c r="G581" s="1">
        <v>0</v>
      </c>
      <c r="H581" s="3">
        <v>0</v>
      </c>
      <c r="I581" s="4">
        <v>27.23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4511</v>
      </c>
      <c r="Q581" s="1">
        <v>3</v>
      </c>
      <c r="R581" s="3">
        <v>50</v>
      </c>
      <c r="S581" s="3">
        <v>150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8766</v>
      </c>
      <c r="AC581" s="1">
        <v>8766</v>
      </c>
      <c r="AD581" s="1">
        <v>8766</v>
      </c>
      <c r="AE581" s="1">
        <v>8766</v>
      </c>
      <c r="AF581" s="1">
        <v>8766</v>
      </c>
      <c r="AG581" s="1">
        <v>8766</v>
      </c>
      <c r="AH581" s="1">
        <v>8766</v>
      </c>
      <c r="AI581" s="1">
        <v>0</v>
      </c>
    </row>
    <row r="582" spans="1:35" x14ac:dyDescent="0.2">
      <c r="A582" s="1">
        <v>1768481</v>
      </c>
      <c r="B582" s="1">
        <v>1</v>
      </c>
      <c r="C582" s="5">
        <v>166</v>
      </c>
      <c r="D582" s="1">
        <v>60</v>
      </c>
      <c r="E582" s="1">
        <v>145</v>
      </c>
      <c r="F582" s="1">
        <v>90</v>
      </c>
      <c r="G582" s="1">
        <v>0</v>
      </c>
      <c r="H582" s="3">
        <v>0</v>
      </c>
      <c r="I582" s="4">
        <v>27.23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4460</v>
      </c>
      <c r="Q582" s="1">
        <v>3</v>
      </c>
      <c r="R582" s="3">
        <v>38</v>
      </c>
      <c r="S582" s="3">
        <v>109</v>
      </c>
      <c r="T582" s="1">
        <v>1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1</v>
      </c>
      <c r="AA582" s="1">
        <v>1</v>
      </c>
      <c r="AB582" s="1">
        <v>6001</v>
      </c>
      <c r="AC582" s="1">
        <v>6001</v>
      </c>
      <c r="AD582" s="1">
        <v>6001</v>
      </c>
      <c r="AE582" s="1">
        <v>6001</v>
      </c>
      <c r="AF582" s="1">
        <v>6001</v>
      </c>
      <c r="AG582" s="1">
        <v>6001</v>
      </c>
      <c r="AH582" s="1">
        <v>6001</v>
      </c>
      <c r="AI582" s="1">
        <v>0</v>
      </c>
    </row>
    <row r="583" spans="1:35" x14ac:dyDescent="0.2">
      <c r="A583" s="1">
        <v>1771705</v>
      </c>
      <c r="B583" s="1">
        <v>1</v>
      </c>
      <c r="C583" s="5">
        <v>245</v>
      </c>
      <c r="D583" s="1">
        <v>63</v>
      </c>
      <c r="E583" s="1">
        <v>149</v>
      </c>
      <c r="F583" s="1">
        <v>80</v>
      </c>
      <c r="G583" s="1">
        <v>0</v>
      </c>
      <c r="H583" s="3">
        <v>0</v>
      </c>
      <c r="I583" s="4">
        <v>26.77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4334</v>
      </c>
      <c r="Q583" s="1">
        <v>3</v>
      </c>
      <c r="R583" s="3">
        <v>20</v>
      </c>
      <c r="S583" s="3">
        <v>225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1</v>
      </c>
      <c r="AA583" s="1">
        <v>1</v>
      </c>
      <c r="AB583" s="1">
        <v>8766</v>
      </c>
      <c r="AC583" s="1">
        <v>8766</v>
      </c>
      <c r="AD583" s="1">
        <v>7588</v>
      </c>
      <c r="AE583" s="1">
        <v>7588</v>
      </c>
      <c r="AF583" s="1">
        <v>8766</v>
      </c>
      <c r="AG583" s="1">
        <v>7588</v>
      </c>
      <c r="AH583" s="1">
        <v>8766</v>
      </c>
      <c r="AI583" s="1">
        <v>5103</v>
      </c>
    </row>
    <row r="584" spans="1:35" x14ac:dyDescent="0.2">
      <c r="A584" s="1">
        <v>1773000</v>
      </c>
      <c r="B584" s="1">
        <v>1</v>
      </c>
      <c r="C584" s="5">
        <v>258</v>
      </c>
      <c r="D584" s="1">
        <v>57</v>
      </c>
      <c r="E584" s="1">
        <v>125</v>
      </c>
      <c r="F584" s="1">
        <v>89</v>
      </c>
      <c r="G584" s="1">
        <v>0</v>
      </c>
      <c r="H584" s="3">
        <v>0</v>
      </c>
      <c r="I584" s="4">
        <v>25.56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4396</v>
      </c>
      <c r="Q584" s="1">
        <v>3</v>
      </c>
      <c r="R584" s="3">
        <v>54</v>
      </c>
      <c r="S584" s="3">
        <v>204</v>
      </c>
      <c r="T584" s="1">
        <v>0</v>
      </c>
      <c r="U584" s="1">
        <v>1</v>
      </c>
      <c r="V584" s="1">
        <v>1</v>
      </c>
      <c r="W584" s="1">
        <v>1</v>
      </c>
      <c r="X584" s="1">
        <v>1</v>
      </c>
      <c r="Y584" s="1">
        <v>0</v>
      </c>
      <c r="Z584" s="1">
        <v>1</v>
      </c>
      <c r="AA584" s="1">
        <v>1</v>
      </c>
      <c r="AB584" s="1">
        <v>5583</v>
      </c>
      <c r="AC584" s="1">
        <v>7368</v>
      </c>
      <c r="AD584" s="1">
        <v>7368</v>
      </c>
      <c r="AE584" s="1">
        <v>5583</v>
      </c>
      <c r="AF584" s="1">
        <v>8766</v>
      </c>
      <c r="AG584" s="1">
        <v>5583</v>
      </c>
      <c r="AH584" s="1">
        <v>8766</v>
      </c>
      <c r="AI584" s="1">
        <v>0</v>
      </c>
    </row>
    <row r="585" spans="1:35" x14ac:dyDescent="0.2">
      <c r="A585" s="1">
        <v>1774400</v>
      </c>
      <c r="B585" s="1">
        <v>2</v>
      </c>
      <c r="C585" s="5">
        <v>185</v>
      </c>
      <c r="D585" s="1">
        <v>68</v>
      </c>
      <c r="E585" s="1">
        <v>120</v>
      </c>
      <c r="F585" s="1">
        <v>71</v>
      </c>
      <c r="G585" s="1">
        <v>0</v>
      </c>
      <c r="H585" s="3">
        <v>0</v>
      </c>
      <c r="I585" s="4">
        <v>23.25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4372</v>
      </c>
      <c r="Q585" s="1">
        <v>3</v>
      </c>
      <c r="R585" s="3">
        <v>51</v>
      </c>
      <c r="S585" s="3">
        <v>134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1</v>
      </c>
      <c r="AB585" s="1">
        <v>8766</v>
      </c>
      <c r="AC585" s="1">
        <v>8766</v>
      </c>
      <c r="AD585" s="1">
        <v>8766</v>
      </c>
      <c r="AE585" s="1">
        <v>8766</v>
      </c>
      <c r="AF585" s="1">
        <v>8766</v>
      </c>
      <c r="AG585" s="1">
        <v>8766</v>
      </c>
      <c r="AH585" s="1">
        <v>8766</v>
      </c>
      <c r="AI585" s="1">
        <v>5876</v>
      </c>
    </row>
    <row r="586" spans="1:35" x14ac:dyDescent="0.2">
      <c r="A586" s="1">
        <v>1778003</v>
      </c>
      <c r="B586" s="1">
        <v>1</v>
      </c>
      <c r="C586" s="5">
        <v>195</v>
      </c>
      <c r="D586" s="1">
        <v>54</v>
      </c>
      <c r="E586" s="1">
        <v>137</v>
      </c>
      <c r="F586" s="1">
        <v>98</v>
      </c>
      <c r="G586" s="1">
        <v>1</v>
      </c>
      <c r="H586" s="3">
        <v>30</v>
      </c>
      <c r="I586" s="4">
        <v>33.71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1</v>
      </c>
      <c r="P586" s="1">
        <v>4337</v>
      </c>
      <c r="Q586" s="1">
        <v>3</v>
      </c>
      <c r="R586" s="3">
        <v>46</v>
      </c>
      <c r="S586" s="3">
        <v>149</v>
      </c>
      <c r="T586" s="1">
        <v>0</v>
      </c>
      <c r="U586" s="1">
        <v>1</v>
      </c>
      <c r="V586" s="1">
        <v>1</v>
      </c>
      <c r="W586" s="1">
        <v>1</v>
      </c>
      <c r="X586" s="1">
        <v>1</v>
      </c>
      <c r="Y586" s="1">
        <v>0</v>
      </c>
      <c r="Z586" s="1">
        <v>0</v>
      </c>
      <c r="AA586" s="1">
        <v>1</v>
      </c>
      <c r="AB586" s="1">
        <v>5362</v>
      </c>
      <c r="AC586" s="1">
        <v>5273</v>
      </c>
      <c r="AD586" s="1">
        <v>5273</v>
      </c>
      <c r="AE586" s="1">
        <v>0</v>
      </c>
      <c r="AF586" s="1">
        <v>8766</v>
      </c>
      <c r="AG586" s="1">
        <v>8766</v>
      </c>
      <c r="AH586" s="1">
        <v>8766</v>
      </c>
      <c r="AI586" s="1">
        <v>1470</v>
      </c>
    </row>
    <row r="587" spans="1:35" x14ac:dyDescent="0.2">
      <c r="A587" s="1">
        <v>1779720</v>
      </c>
      <c r="B587" s="1">
        <v>1</v>
      </c>
      <c r="C587" s="5">
        <v>238</v>
      </c>
      <c r="D587" s="1">
        <v>75</v>
      </c>
      <c r="E587" s="1">
        <v>200</v>
      </c>
      <c r="F587" s="1">
        <v>90</v>
      </c>
      <c r="G587" s="1">
        <v>0</v>
      </c>
      <c r="H587" s="3">
        <v>0</v>
      </c>
      <c r="I587" s="4">
        <v>26.2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4461</v>
      </c>
      <c r="Q587" s="1">
        <v>3</v>
      </c>
      <c r="R587" s="3">
        <v>40</v>
      </c>
      <c r="S587" s="3">
        <v>198</v>
      </c>
      <c r="T587" s="1">
        <v>1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1</v>
      </c>
      <c r="AA587" s="1">
        <v>1</v>
      </c>
      <c r="AB587" s="1">
        <v>6968</v>
      </c>
      <c r="AC587" s="1">
        <v>6968</v>
      </c>
      <c r="AD587" s="1">
        <v>6968</v>
      </c>
      <c r="AE587" s="1">
        <v>6968</v>
      </c>
      <c r="AF587" s="1">
        <v>6968</v>
      </c>
      <c r="AG587" s="1">
        <v>6968</v>
      </c>
      <c r="AH587" s="1">
        <v>6968</v>
      </c>
      <c r="AI587" s="1">
        <v>0</v>
      </c>
    </row>
    <row r="588" spans="1:35" x14ac:dyDescent="0.2">
      <c r="A588" s="1">
        <v>1780381</v>
      </c>
      <c r="B588" s="1">
        <v>2</v>
      </c>
      <c r="C588" s="5">
        <v>282</v>
      </c>
      <c r="D588" s="1">
        <v>64</v>
      </c>
      <c r="E588" s="1">
        <v>137</v>
      </c>
      <c r="F588" s="1">
        <v>70</v>
      </c>
      <c r="G588" s="1">
        <v>0</v>
      </c>
      <c r="H588" s="3">
        <v>0</v>
      </c>
      <c r="I588" s="4">
        <v>20.74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4346</v>
      </c>
      <c r="Q588" s="1">
        <v>3</v>
      </c>
      <c r="R588" s="3">
        <v>95</v>
      </c>
      <c r="S588" s="3">
        <v>171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1</v>
      </c>
      <c r="AB588" s="1">
        <v>8766</v>
      </c>
      <c r="AC588" s="1">
        <v>8766</v>
      </c>
      <c r="AD588" s="1">
        <v>8766</v>
      </c>
      <c r="AE588" s="1">
        <v>8766</v>
      </c>
      <c r="AF588" s="1">
        <v>8766</v>
      </c>
      <c r="AG588" s="1">
        <v>8766</v>
      </c>
      <c r="AH588" s="1">
        <v>8766</v>
      </c>
      <c r="AI588" s="1">
        <v>6062</v>
      </c>
    </row>
    <row r="589" spans="1:35" x14ac:dyDescent="0.2">
      <c r="A589" s="1">
        <v>1782960</v>
      </c>
      <c r="B589" s="1">
        <v>1</v>
      </c>
      <c r="C589" s="5">
        <v>206</v>
      </c>
      <c r="D589" s="1">
        <v>60</v>
      </c>
      <c r="E589" s="1">
        <v>124</v>
      </c>
      <c r="F589" s="1">
        <v>72</v>
      </c>
      <c r="G589" s="1">
        <v>0</v>
      </c>
      <c r="H589" s="3">
        <v>0</v>
      </c>
      <c r="I589" s="4">
        <v>29.04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4250</v>
      </c>
      <c r="Q589" s="1">
        <v>3</v>
      </c>
      <c r="R589" s="3">
        <v>36</v>
      </c>
      <c r="S589" s="3">
        <v>170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8766</v>
      </c>
      <c r="AC589" s="1">
        <v>8766</v>
      </c>
      <c r="AD589" s="1">
        <v>8766</v>
      </c>
      <c r="AE589" s="1">
        <v>8766</v>
      </c>
      <c r="AF589" s="1">
        <v>8766</v>
      </c>
      <c r="AG589" s="1">
        <v>8766</v>
      </c>
      <c r="AH589" s="1">
        <v>8766</v>
      </c>
      <c r="AI589" s="1">
        <v>8766</v>
      </c>
    </row>
    <row r="590" spans="1:35" x14ac:dyDescent="0.2">
      <c r="A590" s="1">
        <v>1790448</v>
      </c>
      <c r="B590" s="1">
        <v>1</v>
      </c>
      <c r="C590" s="5">
        <v>257</v>
      </c>
      <c r="D590" s="1">
        <v>54</v>
      </c>
      <c r="E590" s="1">
        <v>132</v>
      </c>
      <c r="F590" s="1">
        <v>82</v>
      </c>
      <c r="G590" s="1">
        <v>0</v>
      </c>
      <c r="H590" s="3">
        <v>0</v>
      </c>
      <c r="I590" s="4">
        <v>25.65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4355</v>
      </c>
      <c r="Q590" s="1">
        <v>3</v>
      </c>
      <c r="R590" s="3">
        <v>49</v>
      </c>
      <c r="S590" s="3">
        <v>176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8766</v>
      </c>
      <c r="AC590" s="1">
        <v>8766</v>
      </c>
      <c r="AD590" s="1">
        <v>8766</v>
      </c>
      <c r="AE590" s="1">
        <v>8766</v>
      </c>
      <c r="AF590" s="1">
        <v>8766</v>
      </c>
      <c r="AG590" s="1">
        <v>8766</v>
      </c>
      <c r="AH590" s="1">
        <v>8766</v>
      </c>
      <c r="AI590" s="1">
        <v>1437</v>
      </c>
    </row>
    <row r="591" spans="1:35" x14ac:dyDescent="0.2">
      <c r="A591" s="1">
        <v>1791613</v>
      </c>
      <c r="B591" s="1">
        <v>2</v>
      </c>
      <c r="C591" s="5">
        <v>206</v>
      </c>
      <c r="D591" s="1">
        <v>71</v>
      </c>
      <c r="E591" s="1">
        <v>153</v>
      </c>
      <c r="F591" s="1">
        <v>90</v>
      </c>
      <c r="G591" s="1">
        <v>0</v>
      </c>
      <c r="H591" s="3">
        <v>0</v>
      </c>
      <c r="I591" s="4">
        <v>20.74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4397</v>
      </c>
      <c r="Q591" s="1">
        <v>3</v>
      </c>
      <c r="R591" s="3">
        <v>72</v>
      </c>
      <c r="S591" s="3">
        <v>93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1</v>
      </c>
      <c r="AB591" s="1">
        <v>6495</v>
      </c>
      <c r="AC591" s="1">
        <v>6495</v>
      </c>
      <c r="AD591" s="1">
        <v>6495</v>
      </c>
      <c r="AE591" s="1">
        <v>6495</v>
      </c>
      <c r="AF591" s="1">
        <v>6495</v>
      </c>
      <c r="AG591" s="1">
        <v>6495</v>
      </c>
      <c r="AH591" s="1">
        <v>6495</v>
      </c>
      <c r="AI591" s="1">
        <v>0</v>
      </c>
    </row>
    <row r="592" spans="1:35" x14ac:dyDescent="0.2">
      <c r="A592" s="1">
        <v>1791667</v>
      </c>
      <c r="B592" s="1">
        <v>1</v>
      </c>
      <c r="C592" s="5">
        <v>202</v>
      </c>
      <c r="D592" s="1">
        <v>66</v>
      </c>
      <c r="E592" s="1">
        <v>119</v>
      </c>
      <c r="F592" s="1">
        <v>80</v>
      </c>
      <c r="G592" s="1">
        <v>0</v>
      </c>
      <c r="H592" s="3">
        <v>0</v>
      </c>
      <c r="I592" s="4">
        <v>26.73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4256</v>
      </c>
      <c r="Q592" s="1">
        <v>3</v>
      </c>
      <c r="R592" s="3">
        <v>32</v>
      </c>
      <c r="S592" s="3">
        <v>170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1</v>
      </c>
      <c r="AB592" s="1">
        <v>8766</v>
      </c>
      <c r="AC592" s="1">
        <v>8766</v>
      </c>
      <c r="AD592" s="1">
        <v>8766</v>
      </c>
      <c r="AE592" s="1">
        <v>8766</v>
      </c>
      <c r="AF592" s="1">
        <v>8766</v>
      </c>
      <c r="AG592" s="1">
        <v>8766</v>
      </c>
      <c r="AH592" s="1">
        <v>8766</v>
      </c>
      <c r="AI592" s="1">
        <v>1442</v>
      </c>
    </row>
    <row r="593" spans="1:35" x14ac:dyDescent="0.2">
      <c r="A593" s="1">
        <v>1800563</v>
      </c>
      <c r="B593" s="1">
        <v>1</v>
      </c>
      <c r="C593" s="5">
        <v>280</v>
      </c>
      <c r="D593" s="1">
        <v>69</v>
      </c>
      <c r="E593" s="1">
        <v>132</v>
      </c>
      <c r="F593" s="1">
        <v>85</v>
      </c>
      <c r="G593" s="1">
        <v>0</v>
      </c>
      <c r="H593" s="3">
        <v>0</v>
      </c>
      <c r="I593" s="4">
        <v>26.89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4368</v>
      </c>
      <c r="Q593" s="1">
        <v>3</v>
      </c>
      <c r="R593" s="3">
        <v>50</v>
      </c>
      <c r="S593" s="3">
        <v>230</v>
      </c>
      <c r="T593" s="1">
        <v>1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1</v>
      </c>
      <c r="AA593" s="1">
        <v>1</v>
      </c>
      <c r="AB593" s="1">
        <v>4931</v>
      </c>
      <c r="AC593" s="1">
        <v>4931</v>
      </c>
      <c r="AD593" s="1">
        <v>4931</v>
      </c>
      <c r="AE593" s="1">
        <v>4931</v>
      </c>
      <c r="AF593" s="1">
        <v>4931</v>
      </c>
      <c r="AG593" s="1">
        <v>4931</v>
      </c>
      <c r="AH593" s="1">
        <v>4931</v>
      </c>
      <c r="AI593" s="1">
        <v>3116</v>
      </c>
    </row>
    <row r="594" spans="1:35" x14ac:dyDescent="0.2">
      <c r="A594" s="1">
        <v>1805256</v>
      </c>
      <c r="B594" s="1">
        <v>2</v>
      </c>
      <c r="C594" s="5">
        <v>238</v>
      </c>
      <c r="D594" s="1">
        <v>64</v>
      </c>
      <c r="E594" s="1">
        <v>148</v>
      </c>
      <c r="F594" s="1">
        <v>86</v>
      </c>
      <c r="G594" s="1">
        <v>1</v>
      </c>
      <c r="H594" s="3">
        <v>18</v>
      </c>
      <c r="I594" s="4">
        <v>20.56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4195</v>
      </c>
      <c r="Q594" s="1">
        <v>3</v>
      </c>
      <c r="R594" s="3">
        <v>25</v>
      </c>
      <c r="S594" s="3">
        <v>199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1</v>
      </c>
      <c r="AB594" s="1">
        <v>8766</v>
      </c>
      <c r="AC594" s="1">
        <v>8766</v>
      </c>
      <c r="AD594" s="1">
        <v>8766</v>
      </c>
      <c r="AE594" s="1">
        <v>8766</v>
      </c>
      <c r="AF594" s="1">
        <v>8766</v>
      </c>
      <c r="AG594" s="1">
        <v>8766</v>
      </c>
      <c r="AH594" s="1">
        <v>8766</v>
      </c>
      <c r="AI594" s="1">
        <v>1493</v>
      </c>
    </row>
    <row r="595" spans="1:35" x14ac:dyDescent="0.2">
      <c r="A595" s="1">
        <v>1811847</v>
      </c>
      <c r="B595" s="1">
        <v>2</v>
      </c>
      <c r="C595" s="5">
        <v>215</v>
      </c>
      <c r="D595" s="1">
        <v>48</v>
      </c>
      <c r="E595" s="1">
        <v>145</v>
      </c>
      <c r="F595" s="1">
        <v>90</v>
      </c>
      <c r="G595" s="1">
        <v>1</v>
      </c>
      <c r="H595" s="3">
        <v>20</v>
      </c>
      <c r="I595" s="4">
        <v>21.63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4548</v>
      </c>
      <c r="Q595" s="1">
        <v>3</v>
      </c>
      <c r="R595" s="3">
        <v>58</v>
      </c>
      <c r="S595" s="3">
        <v>157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8766</v>
      </c>
      <c r="AC595" s="1">
        <v>8766</v>
      </c>
      <c r="AD595" s="1">
        <v>8766</v>
      </c>
      <c r="AE595" s="1">
        <v>8766</v>
      </c>
      <c r="AF595" s="1">
        <v>8766</v>
      </c>
      <c r="AG595" s="1">
        <v>8766</v>
      </c>
      <c r="AH595" s="1">
        <v>8766</v>
      </c>
      <c r="AI595" s="1">
        <v>2224</v>
      </c>
    </row>
    <row r="596" spans="1:35" x14ac:dyDescent="0.2">
      <c r="A596" s="1">
        <v>1821062</v>
      </c>
      <c r="B596" s="1">
        <v>2</v>
      </c>
      <c r="C596" s="5">
        <v>229</v>
      </c>
      <c r="D596" s="1">
        <v>58</v>
      </c>
      <c r="E596" s="1">
        <v>170</v>
      </c>
      <c r="F596" s="1">
        <v>90</v>
      </c>
      <c r="G596" s="1">
        <v>0</v>
      </c>
      <c r="H596" s="3">
        <v>0</v>
      </c>
      <c r="I596" s="4">
        <v>29.84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4363</v>
      </c>
      <c r="Q596" s="1">
        <v>3</v>
      </c>
      <c r="R596" s="3">
        <v>29</v>
      </c>
      <c r="S596" s="3">
        <v>200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5542</v>
      </c>
      <c r="AC596" s="1">
        <v>5542</v>
      </c>
      <c r="AD596" s="1">
        <v>5542</v>
      </c>
      <c r="AE596" s="1">
        <v>5542</v>
      </c>
      <c r="AF596" s="1">
        <v>5542</v>
      </c>
      <c r="AG596" s="1">
        <v>5542</v>
      </c>
      <c r="AH596" s="1">
        <v>5542</v>
      </c>
      <c r="AI596" s="1">
        <v>0</v>
      </c>
    </row>
    <row r="597" spans="1:35" x14ac:dyDescent="0.2">
      <c r="A597" s="1">
        <v>1824174</v>
      </c>
      <c r="B597" s="1">
        <v>2</v>
      </c>
      <c r="C597" s="5">
        <v>295</v>
      </c>
      <c r="D597" s="1">
        <v>53</v>
      </c>
      <c r="E597" s="1">
        <v>135.5</v>
      </c>
      <c r="F597" s="1">
        <v>85.5</v>
      </c>
      <c r="G597" s="1">
        <v>0</v>
      </c>
      <c r="H597" s="3">
        <v>0</v>
      </c>
      <c r="I597" s="4">
        <v>28.64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4466</v>
      </c>
      <c r="Q597" s="1">
        <v>3</v>
      </c>
      <c r="R597" s="3">
        <v>53</v>
      </c>
      <c r="S597" s="3">
        <v>242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8766</v>
      </c>
      <c r="AC597" s="1">
        <v>8766</v>
      </c>
      <c r="AD597" s="1">
        <v>8766</v>
      </c>
      <c r="AE597" s="1">
        <v>8766</v>
      </c>
      <c r="AF597" s="1">
        <v>8766</v>
      </c>
      <c r="AG597" s="1">
        <v>8766</v>
      </c>
      <c r="AH597" s="1">
        <v>8766</v>
      </c>
      <c r="AI597" s="1">
        <v>6719</v>
      </c>
    </row>
    <row r="598" spans="1:35" x14ac:dyDescent="0.2">
      <c r="A598" s="1">
        <v>1828967</v>
      </c>
      <c r="B598" s="1">
        <v>1</v>
      </c>
      <c r="C598" s="5">
        <v>246</v>
      </c>
      <c r="D598" s="1">
        <v>59</v>
      </c>
      <c r="E598" s="1">
        <v>161</v>
      </c>
      <c r="F598" s="1">
        <v>88</v>
      </c>
      <c r="G598" s="1">
        <v>0</v>
      </c>
      <c r="H598" s="3">
        <v>0</v>
      </c>
      <c r="I598" s="4">
        <v>30.48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1</v>
      </c>
      <c r="P598" s="1">
        <v>4285</v>
      </c>
      <c r="Q598" s="1">
        <v>3</v>
      </c>
      <c r="R598" s="3">
        <v>29</v>
      </c>
      <c r="S598" s="3">
        <v>217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1</v>
      </c>
      <c r="AB598" s="1">
        <v>8766</v>
      </c>
      <c r="AC598" s="1">
        <v>8766</v>
      </c>
      <c r="AD598" s="1">
        <v>8766</v>
      </c>
      <c r="AE598" s="1">
        <v>3361</v>
      </c>
      <c r="AF598" s="1">
        <v>8766</v>
      </c>
      <c r="AG598" s="1">
        <v>8766</v>
      </c>
      <c r="AH598" s="1">
        <v>8766</v>
      </c>
      <c r="AI598" s="1">
        <v>0</v>
      </c>
    </row>
    <row r="599" spans="1:35" x14ac:dyDescent="0.2">
      <c r="A599" s="1">
        <v>1829622</v>
      </c>
      <c r="B599" s="1">
        <v>1</v>
      </c>
      <c r="C599" s="5">
        <v>167</v>
      </c>
      <c r="D599" s="1">
        <v>61</v>
      </c>
      <c r="E599" s="1">
        <v>129</v>
      </c>
      <c r="F599" s="1">
        <v>81</v>
      </c>
      <c r="G599" s="1">
        <v>0</v>
      </c>
      <c r="H599" s="3">
        <v>0</v>
      </c>
      <c r="I599" s="4">
        <v>22.68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4287</v>
      </c>
      <c r="Q599" s="1">
        <v>3</v>
      </c>
      <c r="R599" s="3">
        <v>52</v>
      </c>
      <c r="S599" s="3">
        <v>115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1</v>
      </c>
      <c r="AB599" s="1">
        <v>8766</v>
      </c>
      <c r="AC599" s="1">
        <v>8766</v>
      </c>
      <c r="AD599" s="1">
        <v>8766</v>
      </c>
      <c r="AE599" s="1">
        <v>8766</v>
      </c>
      <c r="AF599" s="1">
        <v>8766</v>
      </c>
      <c r="AG599" s="1">
        <v>8766</v>
      </c>
      <c r="AH599" s="1">
        <v>8766</v>
      </c>
      <c r="AI599" s="1">
        <v>5726</v>
      </c>
    </row>
    <row r="600" spans="1:35" x14ac:dyDescent="0.2">
      <c r="A600" s="1">
        <v>1831641</v>
      </c>
      <c r="B600" s="1">
        <v>2</v>
      </c>
      <c r="C600" s="5">
        <v>290</v>
      </c>
      <c r="D600" s="1">
        <v>70</v>
      </c>
      <c r="E600" s="1">
        <v>146</v>
      </c>
      <c r="F600" s="1">
        <v>75</v>
      </c>
      <c r="G600" s="1">
        <v>0</v>
      </c>
      <c r="H600" s="3">
        <v>0</v>
      </c>
      <c r="I600" s="4">
        <v>24.09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4365</v>
      </c>
      <c r="Q600" s="1">
        <v>3</v>
      </c>
      <c r="R600" s="3">
        <v>45</v>
      </c>
      <c r="S600" s="3">
        <v>245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8766</v>
      </c>
      <c r="AC600" s="1">
        <v>8766</v>
      </c>
      <c r="AD600" s="1">
        <v>8766</v>
      </c>
      <c r="AE600" s="1">
        <v>8766</v>
      </c>
      <c r="AF600" s="1">
        <v>8766</v>
      </c>
      <c r="AG600" s="1">
        <v>8766</v>
      </c>
      <c r="AH600" s="1">
        <v>8766</v>
      </c>
      <c r="AI600" s="1">
        <v>6735</v>
      </c>
    </row>
    <row r="601" spans="1:35" x14ac:dyDescent="0.2">
      <c r="A601" s="1">
        <v>1833245</v>
      </c>
      <c r="B601" s="1">
        <v>1</v>
      </c>
      <c r="C601" s="5">
        <v>276</v>
      </c>
      <c r="D601" s="1">
        <v>66</v>
      </c>
      <c r="E601" s="1">
        <v>200</v>
      </c>
      <c r="F601" s="1">
        <v>110</v>
      </c>
      <c r="G601" s="1">
        <v>1</v>
      </c>
      <c r="H601" s="3">
        <v>30</v>
      </c>
      <c r="I601" s="4">
        <v>23.98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4295</v>
      </c>
      <c r="Q601" s="1">
        <v>3</v>
      </c>
      <c r="R601" s="3">
        <v>60</v>
      </c>
      <c r="S601" s="3">
        <v>216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8766</v>
      </c>
      <c r="AC601" s="1">
        <v>8766</v>
      </c>
      <c r="AD601" s="1">
        <v>8766</v>
      </c>
      <c r="AE601" s="1">
        <v>8766</v>
      </c>
      <c r="AF601" s="1">
        <v>8766</v>
      </c>
      <c r="AG601" s="1">
        <v>8766</v>
      </c>
      <c r="AH601" s="1">
        <v>8766</v>
      </c>
      <c r="AI601" s="1">
        <v>0</v>
      </c>
    </row>
    <row r="602" spans="1:35" x14ac:dyDescent="0.2">
      <c r="A602" s="1">
        <v>1835493</v>
      </c>
      <c r="B602" s="1">
        <v>2</v>
      </c>
      <c r="C602" s="5">
        <v>240</v>
      </c>
      <c r="D602" s="1">
        <v>58</v>
      </c>
      <c r="E602" s="1">
        <v>119</v>
      </c>
      <c r="F602" s="1">
        <v>63</v>
      </c>
      <c r="G602" s="1">
        <v>1</v>
      </c>
      <c r="H602" s="3">
        <v>10</v>
      </c>
      <c r="I602" s="4">
        <v>23.16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4187</v>
      </c>
      <c r="Q602" s="1">
        <v>3</v>
      </c>
      <c r="R602" s="3">
        <v>42</v>
      </c>
      <c r="S602" s="3">
        <v>198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8766</v>
      </c>
      <c r="AC602" s="1">
        <v>8766</v>
      </c>
      <c r="AD602" s="1">
        <v>8766</v>
      </c>
      <c r="AE602" s="1">
        <v>8766</v>
      </c>
      <c r="AF602" s="1">
        <v>8766</v>
      </c>
      <c r="AG602" s="1">
        <v>8766</v>
      </c>
      <c r="AH602" s="1">
        <v>8766</v>
      </c>
      <c r="AI602" s="1">
        <v>8766</v>
      </c>
    </row>
    <row r="603" spans="1:35" x14ac:dyDescent="0.2">
      <c r="A603" s="1">
        <v>1836879</v>
      </c>
      <c r="B603" s="1">
        <v>1</v>
      </c>
      <c r="C603" s="5">
        <v>330</v>
      </c>
      <c r="D603" s="1">
        <v>64</v>
      </c>
      <c r="E603" s="1">
        <v>121</v>
      </c>
      <c r="F603" s="1">
        <v>74</v>
      </c>
      <c r="G603" s="1">
        <v>0</v>
      </c>
      <c r="H603" s="3">
        <v>0</v>
      </c>
      <c r="I603" s="4">
        <v>24.3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4230</v>
      </c>
      <c r="Q603" s="1">
        <v>3</v>
      </c>
      <c r="R603" s="3">
        <v>60</v>
      </c>
      <c r="S603" s="3">
        <v>270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8766</v>
      </c>
      <c r="AC603" s="1">
        <v>8766</v>
      </c>
      <c r="AD603" s="1">
        <v>8766</v>
      </c>
      <c r="AE603" s="1">
        <v>8766</v>
      </c>
      <c r="AF603" s="1">
        <v>8766</v>
      </c>
      <c r="AG603" s="1">
        <v>8766</v>
      </c>
      <c r="AH603" s="1">
        <v>8766</v>
      </c>
      <c r="AI603" s="1">
        <v>8766</v>
      </c>
    </row>
    <row r="604" spans="1:35" x14ac:dyDescent="0.2">
      <c r="A604" s="1">
        <v>1837474</v>
      </c>
      <c r="B604" s="1">
        <v>1</v>
      </c>
      <c r="C604" s="5">
        <v>231</v>
      </c>
      <c r="D604" s="1">
        <v>78</v>
      </c>
      <c r="E604" s="1">
        <v>158</v>
      </c>
      <c r="F604" s="1">
        <v>94</v>
      </c>
      <c r="G604" s="1">
        <v>0</v>
      </c>
      <c r="H604" s="3">
        <v>0</v>
      </c>
      <c r="I604" s="4">
        <v>26.41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4291</v>
      </c>
      <c r="Q604" s="1">
        <v>3</v>
      </c>
      <c r="R604" s="3">
        <v>80</v>
      </c>
      <c r="S604" s="3">
        <v>124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1</v>
      </c>
      <c r="AB604" s="1">
        <v>5122</v>
      </c>
      <c r="AC604" s="1">
        <v>5122</v>
      </c>
      <c r="AD604" s="1">
        <v>5122</v>
      </c>
      <c r="AE604" s="1">
        <v>5122</v>
      </c>
      <c r="AF604" s="1">
        <v>5122</v>
      </c>
      <c r="AG604" s="1">
        <v>5122</v>
      </c>
      <c r="AH604" s="1">
        <v>5122</v>
      </c>
      <c r="AI604" s="1">
        <v>4291</v>
      </c>
    </row>
    <row r="605" spans="1:35" x14ac:dyDescent="0.2">
      <c r="A605" s="1">
        <v>1840661</v>
      </c>
      <c r="B605" s="1">
        <v>2</v>
      </c>
      <c r="C605" s="5">
        <v>250</v>
      </c>
      <c r="D605" s="1">
        <v>47</v>
      </c>
      <c r="E605" s="1">
        <v>98</v>
      </c>
      <c r="F605" s="1">
        <v>60</v>
      </c>
      <c r="G605" s="1">
        <v>0</v>
      </c>
      <c r="H605" s="3">
        <v>0</v>
      </c>
      <c r="I605" s="4">
        <v>23.64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4120</v>
      </c>
      <c r="Q605" s="1">
        <v>3</v>
      </c>
      <c r="R605" s="3">
        <v>97</v>
      </c>
      <c r="S605" s="3">
        <v>153</v>
      </c>
      <c r="T605" s="1">
        <v>0</v>
      </c>
      <c r="U605" s="1">
        <v>1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5270</v>
      </c>
      <c r="AC605" s="1">
        <v>8766</v>
      </c>
      <c r="AD605" s="1">
        <v>8766</v>
      </c>
      <c r="AE605" s="1">
        <v>5270</v>
      </c>
      <c r="AF605" s="1">
        <v>8766</v>
      </c>
      <c r="AG605" s="1">
        <v>8766</v>
      </c>
      <c r="AH605" s="1">
        <v>8766</v>
      </c>
      <c r="AI605" s="1">
        <v>8766</v>
      </c>
    </row>
    <row r="606" spans="1:35" x14ac:dyDescent="0.2">
      <c r="A606" s="1">
        <v>1841517</v>
      </c>
      <c r="B606" s="1">
        <v>1</v>
      </c>
      <c r="C606" s="5">
        <v>256</v>
      </c>
      <c r="D606" s="1">
        <v>71</v>
      </c>
      <c r="E606" s="1">
        <v>157</v>
      </c>
      <c r="F606" s="1">
        <v>64</v>
      </c>
      <c r="G606" s="1">
        <v>0</v>
      </c>
      <c r="H606" s="3">
        <v>0</v>
      </c>
      <c r="I606" s="4">
        <v>26.44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  <c r="P606" s="1">
        <v>4279</v>
      </c>
      <c r="Q606" s="1">
        <v>3</v>
      </c>
      <c r="R606" s="3">
        <v>44</v>
      </c>
      <c r="S606" s="3">
        <v>212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  <c r="AB606" s="1">
        <v>6452</v>
      </c>
      <c r="AC606" s="1">
        <v>6452</v>
      </c>
      <c r="AD606" s="1">
        <v>6452</v>
      </c>
      <c r="AE606" s="1">
        <v>6452</v>
      </c>
      <c r="AF606" s="1">
        <v>6452</v>
      </c>
      <c r="AG606" s="1">
        <v>6452</v>
      </c>
      <c r="AH606" s="1">
        <v>6452</v>
      </c>
      <c r="AI606" s="1">
        <v>0</v>
      </c>
    </row>
    <row r="607" spans="1:35" x14ac:dyDescent="0.2">
      <c r="A607" s="1">
        <v>1842247</v>
      </c>
      <c r="B607" s="1">
        <v>1</v>
      </c>
      <c r="C607" s="5">
        <v>246</v>
      </c>
      <c r="D607" s="1">
        <v>48</v>
      </c>
      <c r="E607" s="1">
        <v>166</v>
      </c>
      <c r="F607" s="1">
        <v>92</v>
      </c>
      <c r="G607" s="1">
        <v>0</v>
      </c>
      <c r="H607" s="3">
        <v>0</v>
      </c>
      <c r="I607" s="4">
        <v>26.84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4413</v>
      </c>
      <c r="Q607" s="1">
        <v>3</v>
      </c>
      <c r="R607" s="3">
        <v>54</v>
      </c>
      <c r="S607" s="3">
        <v>192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8766</v>
      </c>
      <c r="AC607" s="1">
        <v>8766</v>
      </c>
      <c r="AD607" s="1">
        <v>8766</v>
      </c>
      <c r="AE607" s="1">
        <v>8766</v>
      </c>
      <c r="AF607" s="1">
        <v>8766</v>
      </c>
      <c r="AG607" s="1">
        <v>8766</v>
      </c>
      <c r="AH607" s="1">
        <v>8766</v>
      </c>
      <c r="AI607" s="1">
        <v>0</v>
      </c>
    </row>
    <row r="608" spans="1:35" x14ac:dyDescent="0.2">
      <c r="A608" s="1">
        <v>1842459</v>
      </c>
      <c r="B608" s="1">
        <v>1</v>
      </c>
      <c r="C608" s="5">
        <v>235</v>
      </c>
      <c r="D608" s="1">
        <v>49</v>
      </c>
      <c r="E608" s="1">
        <v>143</v>
      </c>
      <c r="F608" s="1">
        <v>75</v>
      </c>
      <c r="G608" s="1">
        <v>1</v>
      </c>
      <c r="H608" s="3">
        <v>15</v>
      </c>
      <c r="I608" s="4">
        <v>33.26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4361</v>
      </c>
      <c r="Q608" s="1">
        <v>3</v>
      </c>
      <c r="R608" s="3">
        <v>42</v>
      </c>
      <c r="S608" s="3">
        <v>193</v>
      </c>
      <c r="T608" s="1">
        <v>0</v>
      </c>
      <c r="U608" s="1">
        <v>0</v>
      </c>
      <c r="V608" s="1">
        <v>1</v>
      </c>
      <c r="W608" s="1">
        <v>1</v>
      </c>
      <c r="X608" s="1">
        <v>1</v>
      </c>
      <c r="Y608" s="1">
        <v>1</v>
      </c>
      <c r="Z608" s="1">
        <v>1</v>
      </c>
      <c r="AA608" s="1">
        <v>1</v>
      </c>
      <c r="AB608" s="1">
        <v>8766</v>
      </c>
      <c r="AC608" s="1">
        <v>7545</v>
      </c>
      <c r="AD608" s="1">
        <v>7545</v>
      </c>
      <c r="AE608" s="1">
        <v>7545</v>
      </c>
      <c r="AF608" s="1">
        <v>7554</v>
      </c>
      <c r="AG608" s="1">
        <v>7545</v>
      </c>
      <c r="AH608" s="1">
        <v>8766</v>
      </c>
      <c r="AI608" s="1">
        <v>6231</v>
      </c>
    </row>
    <row r="609" spans="1:35" x14ac:dyDescent="0.2">
      <c r="A609" s="1">
        <v>1842886</v>
      </c>
      <c r="B609" s="1">
        <v>1</v>
      </c>
      <c r="C609" s="5">
        <v>255</v>
      </c>
      <c r="D609" s="1">
        <v>60</v>
      </c>
      <c r="E609" s="1">
        <v>110</v>
      </c>
      <c r="F609" s="1">
        <v>63</v>
      </c>
      <c r="G609" s="1">
        <v>1</v>
      </c>
      <c r="H609" s="3">
        <v>6</v>
      </c>
      <c r="I609" s="4">
        <v>22.31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4030</v>
      </c>
      <c r="Q609" s="1">
        <v>3</v>
      </c>
      <c r="R609" s="3">
        <v>37</v>
      </c>
      <c r="S609" s="3">
        <v>218</v>
      </c>
      <c r="T609" s="1">
        <v>0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>
        <v>1</v>
      </c>
      <c r="AB609" s="1">
        <v>7692</v>
      </c>
      <c r="AC609" s="1">
        <v>8712</v>
      </c>
      <c r="AD609" s="1">
        <v>8712</v>
      </c>
      <c r="AE609" s="1">
        <v>7021</v>
      </c>
      <c r="AF609" s="1">
        <v>8205</v>
      </c>
      <c r="AG609" s="1">
        <v>7021</v>
      </c>
      <c r="AH609" s="1">
        <v>8766</v>
      </c>
      <c r="AI609" s="1">
        <v>6573</v>
      </c>
    </row>
    <row r="610" spans="1:35" x14ac:dyDescent="0.2">
      <c r="A610" s="1">
        <v>1846223</v>
      </c>
      <c r="B610" s="1">
        <v>1</v>
      </c>
      <c r="C610" s="5">
        <v>212</v>
      </c>
      <c r="D610" s="1">
        <v>57</v>
      </c>
      <c r="E610" s="1">
        <v>172.5</v>
      </c>
      <c r="F610" s="1">
        <v>98.5</v>
      </c>
      <c r="G610" s="1">
        <v>1</v>
      </c>
      <c r="H610" s="3">
        <v>25</v>
      </c>
      <c r="I610" s="4">
        <v>25.59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4409</v>
      </c>
      <c r="Q610" s="1">
        <v>3</v>
      </c>
      <c r="R610" s="3">
        <v>41</v>
      </c>
      <c r="S610" s="3">
        <v>141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1</v>
      </c>
      <c r="AB610" s="1">
        <v>8766</v>
      </c>
      <c r="AC610" s="1">
        <v>8766</v>
      </c>
      <c r="AD610" s="1">
        <v>8766</v>
      </c>
      <c r="AE610" s="1">
        <v>8766</v>
      </c>
      <c r="AF610" s="1">
        <v>8766</v>
      </c>
      <c r="AG610" s="1">
        <v>8766</v>
      </c>
      <c r="AH610" s="1">
        <v>8766</v>
      </c>
      <c r="AI610" s="1">
        <v>5341</v>
      </c>
    </row>
    <row r="611" spans="1:35" x14ac:dyDescent="0.2">
      <c r="A611" s="1">
        <v>1848470</v>
      </c>
      <c r="B611" s="1">
        <v>1</v>
      </c>
      <c r="C611" s="5">
        <v>201</v>
      </c>
      <c r="D611" s="1">
        <v>53</v>
      </c>
      <c r="E611" s="1">
        <v>126</v>
      </c>
      <c r="F611" s="1">
        <v>80</v>
      </c>
      <c r="G611" s="1">
        <v>0</v>
      </c>
      <c r="H611" s="3">
        <v>0</v>
      </c>
      <c r="I611" s="4">
        <v>25.4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4333</v>
      </c>
      <c r="Q611" s="1">
        <v>3</v>
      </c>
      <c r="R611" s="3">
        <v>51</v>
      </c>
      <c r="S611" s="3">
        <v>150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8766</v>
      </c>
      <c r="AC611" s="1">
        <v>8766</v>
      </c>
      <c r="AD611" s="1">
        <v>8766</v>
      </c>
      <c r="AE611" s="1">
        <v>8766</v>
      </c>
      <c r="AF611" s="1">
        <v>8766</v>
      </c>
      <c r="AG611" s="1">
        <v>8766</v>
      </c>
      <c r="AH611" s="1">
        <v>8766</v>
      </c>
      <c r="AI611" s="1">
        <v>8766</v>
      </c>
    </row>
    <row r="612" spans="1:35" x14ac:dyDescent="0.2">
      <c r="A612" s="1">
        <v>1849900</v>
      </c>
      <c r="B612" s="1">
        <v>2</v>
      </c>
      <c r="C612" s="5">
        <v>186</v>
      </c>
      <c r="D612" s="1">
        <v>57</v>
      </c>
      <c r="E612" s="1">
        <v>110</v>
      </c>
      <c r="F612" s="1">
        <v>70</v>
      </c>
      <c r="G612" s="1">
        <v>1</v>
      </c>
      <c r="H612" s="3">
        <v>15</v>
      </c>
      <c r="I612" s="4">
        <v>21.43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4854</v>
      </c>
      <c r="Q612" s="1">
        <v>3</v>
      </c>
      <c r="R612" s="3">
        <v>50</v>
      </c>
      <c r="S612" s="3">
        <v>113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7905</v>
      </c>
      <c r="AC612" s="1">
        <v>7905</v>
      </c>
      <c r="AD612" s="1">
        <v>7905</v>
      </c>
      <c r="AE612" s="1">
        <v>7905</v>
      </c>
      <c r="AF612" s="1">
        <v>7905</v>
      </c>
      <c r="AG612" s="1">
        <v>7905</v>
      </c>
      <c r="AH612" s="1">
        <v>7905</v>
      </c>
      <c r="AI612" s="1">
        <v>3552</v>
      </c>
    </row>
    <row r="613" spans="1:35" x14ac:dyDescent="0.2">
      <c r="A613" s="1">
        <v>1850151</v>
      </c>
      <c r="B613" s="1">
        <v>1</v>
      </c>
      <c r="C613" s="5">
        <v>239</v>
      </c>
      <c r="D613" s="1">
        <v>49</v>
      </c>
      <c r="E613" s="1">
        <v>138</v>
      </c>
      <c r="F613" s="1">
        <v>93</v>
      </c>
      <c r="G613" s="1">
        <v>0</v>
      </c>
      <c r="H613" s="3">
        <v>0</v>
      </c>
      <c r="I613" s="4">
        <v>26.76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4407</v>
      </c>
      <c r="Q613" s="1">
        <v>3</v>
      </c>
      <c r="R613" s="3">
        <v>25</v>
      </c>
      <c r="S613" s="3">
        <v>214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8766</v>
      </c>
      <c r="AC613" s="1">
        <v>8766</v>
      </c>
      <c r="AD613" s="1">
        <v>8766</v>
      </c>
      <c r="AE613" s="1">
        <v>8766</v>
      </c>
      <c r="AF613" s="1">
        <v>8766</v>
      </c>
      <c r="AG613" s="1">
        <v>8766</v>
      </c>
      <c r="AH613" s="1">
        <v>8766</v>
      </c>
      <c r="AI613" s="1">
        <v>2895</v>
      </c>
    </row>
    <row r="614" spans="1:35" x14ac:dyDescent="0.2">
      <c r="A614" s="1">
        <v>1851387</v>
      </c>
      <c r="B614" s="1">
        <v>2</v>
      </c>
      <c r="C614" s="5">
        <v>234</v>
      </c>
      <c r="D614" s="1">
        <v>67</v>
      </c>
      <c r="E614" s="1">
        <v>195</v>
      </c>
      <c r="F614" s="1">
        <v>91</v>
      </c>
      <c r="G614" s="1">
        <v>0</v>
      </c>
      <c r="H614" s="3">
        <v>0</v>
      </c>
      <c r="I614" s="4">
        <v>26.8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4358</v>
      </c>
      <c r="Q614" s="1">
        <v>3</v>
      </c>
      <c r="R614" s="3">
        <v>38</v>
      </c>
      <c r="S614" s="3">
        <v>152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>
        <v>8766</v>
      </c>
      <c r="AC614" s="1">
        <v>8766</v>
      </c>
      <c r="AD614" s="1">
        <v>8766</v>
      </c>
      <c r="AE614" s="1">
        <v>8766</v>
      </c>
      <c r="AF614" s="1">
        <v>8766</v>
      </c>
      <c r="AG614" s="1">
        <v>8766</v>
      </c>
      <c r="AH614" s="1">
        <v>8766</v>
      </c>
      <c r="AI614" s="1">
        <v>0</v>
      </c>
    </row>
    <row r="615" spans="1:35" x14ac:dyDescent="0.2">
      <c r="A615" s="1">
        <v>1855218</v>
      </c>
      <c r="B615" s="1">
        <v>2</v>
      </c>
      <c r="C615" s="5">
        <v>223</v>
      </c>
      <c r="D615" s="1">
        <v>48</v>
      </c>
      <c r="E615" s="1">
        <v>116</v>
      </c>
      <c r="F615" s="1">
        <v>70</v>
      </c>
      <c r="G615" s="1">
        <v>1</v>
      </c>
      <c r="H615" s="3">
        <v>15</v>
      </c>
      <c r="I615" s="4">
        <v>22.94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4348</v>
      </c>
      <c r="Q615" s="1">
        <v>3</v>
      </c>
      <c r="R615" s="3">
        <v>55</v>
      </c>
      <c r="S615" s="3">
        <v>168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7294</v>
      </c>
      <c r="AC615" s="1">
        <v>7294</v>
      </c>
      <c r="AD615" s="1">
        <v>7294</v>
      </c>
      <c r="AE615" s="1">
        <v>7294</v>
      </c>
      <c r="AF615" s="1">
        <v>7294</v>
      </c>
      <c r="AG615" s="1">
        <v>7294</v>
      </c>
      <c r="AH615" s="1">
        <v>7294</v>
      </c>
      <c r="AI615" s="1">
        <v>7294</v>
      </c>
    </row>
    <row r="616" spans="1:35" x14ac:dyDescent="0.2">
      <c r="A616" s="1">
        <v>1856456</v>
      </c>
      <c r="B616" s="1">
        <v>2</v>
      </c>
      <c r="C616" s="5">
        <v>225</v>
      </c>
      <c r="D616" s="1">
        <v>49</v>
      </c>
      <c r="E616" s="1">
        <v>170</v>
      </c>
      <c r="F616" s="1">
        <v>105</v>
      </c>
      <c r="G616" s="1">
        <v>0</v>
      </c>
      <c r="H616" s="3">
        <v>0</v>
      </c>
      <c r="I616" s="4">
        <v>37.94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4270</v>
      </c>
      <c r="Q616" s="1">
        <v>3</v>
      </c>
      <c r="R616" s="3">
        <v>47</v>
      </c>
      <c r="S616" s="3">
        <v>178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8766</v>
      </c>
      <c r="AC616" s="1">
        <v>8766</v>
      </c>
      <c r="AD616" s="1">
        <v>8766</v>
      </c>
      <c r="AE616" s="1">
        <v>8766</v>
      </c>
      <c r="AF616" s="1">
        <v>8766</v>
      </c>
      <c r="AG616" s="1">
        <v>8766</v>
      </c>
      <c r="AH616" s="1">
        <v>8766</v>
      </c>
      <c r="AI616" s="1">
        <v>2156</v>
      </c>
    </row>
    <row r="617" spans="1:35" x14ac:dyDescent="0.2">
      <c r="A617" s="1">
        <v>1857534</v>
      </c>
      <c r="B617" s="1">
        <v>2</v>
      </c>
      <c r="C617" s="5">
        <v>255</v>
      </c>
      <c r="D617" s="1">
        <v>60</v>
      </c>
      <c r="E617" s="1">
        <v>180</v>
      </c>
      <c r="F617" s="1">
        <v>107</v>
      </c>
      <c r="G617" s="1">
        <v>0</v>
      </c>
      <c r="H617" s="3">
        <v>0</v>
      </c>
      <c r="I617" s="4">
        <v>28.4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4496</v>
      </c>
      <c r="Q617" s="1">
        <v>3</v>
      </c>
      <c r="R617" s="3">
        <v>43</v>
      </c>
      <c r="S617" s="3">
        <v>212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8766</v>
      </c>
      <c r="AC617" s="1">
        <v>8766</v>
      </c>
      <c r="AD617" s="1">
        <v>8766</v>
      </c>
      <c r="AE617" s="1">
        <v>8766</v>
      </c>
      <c r="AF617" s="1">
        <v>8766</v>
      </c>
      <c r="AG617" s="1">
        <v>8766</v>
      </c>
      <c r="AH617" s="1">
        <v>8766</v>
      </c>
      <c r="AI617" s="1">
        <v>3625</v>
      </c>
    </row>
    <row r="618" spans="1:35" x14ac:dyDescent="0.2">
      <c r="A618" s="1">
        <v>1858995</v>
      </c>
      <c r="B618" s="1">
        <v>1</v>
      </c>
      <c r="C618" s="5">
        <v>190</v>
      </c>
      <c r="D618" s="1">
        <v>62</v>
      </c>
      <c r="E618" s="1">
        <v>137</v>
      </c>
      <c r="F618" s="1">
        <v>90</v>
      </c>
      <c r="G618" s="1">
        <v>1</v>
      </c>
      <c r="H618" s="3">
        <v>3</v>
      </c>
      <c r="I618" s="4">
        <v>26.55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4368</v>
      </c>
      <c r="Q618" s="1">
        <v>3</v>
      </c>
      <c r="R618" s="3">
        <v>37</v>
      </c>
      <c r="S618" s="3">
        <v>153</v>
      </c>
      <c r="T618" s="1">
        <v>1</v>
      </c>
      <c r="U618" s="1">
        <v>0</v>
      </c>
      <c r="V618" s="1">
        <v>1</v>
      </c>
      <c r="W618" s="1">
        <v>1</v>
      </c>
      <c r="X618" s="1">
        <v>1</v>
      </c>
      <c r="Y618" s="1">
        <v>1</v>
      </c>
      <c r="Z618" s="1">
        <v>1</v>
      </c>
      <c r="AA618" s="1">
        <v>1</v>
      </c>
      <c r="AB618" s="1">
        <v>6610</v>
      </c>
      <c r="AC618" s="1">
        <v>6220</v>
      </c>
      <c r="AD618" s="1">
        <v>6220</v>
      </c>
      <c r="AE618" s="1">
        <v>6220</v>
      </c>
      <c r="AF618" s="1">
        <v>4468</v>
      </c>
      <c r="AG618" s="1">
        <v>4468</v>
      </c>
      <c r="AH618" s="1">
        <v>6610</v>
      </c>
      <c r="AI618" s="1">
        <v>2959</v>
      </c>
    </row>
    <row r="619" spans="1:35" x14ac:dyDescent="0.2">
      <c r="A619" s="1">
        <v>1860102</v>
      </c>
      <c r="B619" s="1">
        <v>2</v>
      </c>
      <c r="C619" s="5">
        <v>210</v>
      </c>
      <c r="D619" s="1">
        <v>65</v>
      </c>
      <c r="E619" s="1">
        <v>132.5</v>
      </c>
      <c r="F619" s="1">
        <v>70</v>
      </c>
      <c r="G619" s="1">
        <v>0</v>
      </c>
      <c r="H619" s="3">
        <v>0</v>
      </c>
      <c r="I619" s="4">
        <v>30.66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4329</v>
      </c>
      <c r="Q619" s="1">
        <v>3</v>
      </c>
      <c r="R619" s="3">
        <v>34</v>
      </c>
      <c r="S619" s="3">
        <v>176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8766</v>
      </c>
      <c r="AC619" s="1">
        <v>8766</v>
      </c>
      <c r="AD619" s="1">
        <v>8766</v>
      </c>
      <c r="AE619" s="1">
        <v>8766</v>
      </c>
      <c r="AF619" s="1">
        <v>8766</v>
      </c>
      <c r="AG619" s="1">
        <v>8766</v>
      </c>
      <c r="AH619" s="1">
        <v>8766</v>
      </c>
      <c r="AI619" s="1">
        <v>8766</v>
      </c>
    </row>
    <row r="620" spans="1:35" x14ac:dyDescent="0.2">
      <c r="A620" s="1">
        <v>1863618</v>
      </c>
      <c r="B620" s="1">
        <v>2</v>
      </c>
      <c r="C620" s="5">
        <v>213</v>
      </c>
      <c r="D620" s="1">
        <v>62</v>
      </c>
      <c r="E620" s="1">
        <v>152</v>
      </c>
      <c r="F620" s="1">
        <v>91</v>
      </c>
      <c r="G620" s="1">
        <v>0</v>
      </c>
      <c r="H620" s="3">
        <v>0</v>
      </c>
      <c r="I620" s="4">
        <v>24.45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4334</v>
      </c>
      <c r="Q620" s="1">
        <v>3</v>
      </c>
      <c r="R620" s="3">
        <v>56</v>
      </c>
      <c r="S620" s="3">
        <v>121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</v>
      </c>
      <c r="AB620" s="1">
        <v>8766</v>
      </c>
      <c r="AC620" s="1">
        <v>8766</v>
      </c>
      <c r="AD620" s="1">
        <v>8766</v>
      </c>
      <c r="AE620" s="1">
        <v>8766</v>
      </c>
      <c r="AF620" s="1">
        <v>8766</v>
      </c>
      <c r="AG620" s="1">
        <v>8766</v>
      </c>
      <c r="AH620" s="1">
        <v>8766</v>
      </c>
      <c r="AI620" s="1">
        <v>0</v>
      </c>
    </row>
    <row r="621" spans="1:35" x14ac:dyDescent="0.2">
      <c r="A621" s="1">
        <v>1864342</v>
      </c>
      <c r="B621" s="1">
        <v>1</v>
      </c>
      <c r="C621" s="5">
        <v>288</v>
      </c>
      <c r="D621" s="1">
        <v>47</v>
      </c>
      <c r="E621" s="1">
        <v>144</v>
      </c>
      <c r="F621" s="1">
        <v>95</v>
      </c>
      <c r="G621" s="1">
        <v>1</v>
      </c>
      <c r="H621" s="3">
        <v>40</v>
      </c>
      <c r="I621" s="4">
        <v>26.59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4360</v>
      </c>
      <c r="Q621" s="1">
        <v>3</v>
      </c>
      <c r="R621" s="3">
        <v>25</v>
      </c>
      <c r="S621" s="3">
        <v>263</v>
      </c>
      <c r="T621" s="1">
        <v>1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1</v>
      </c>
      <c r="AA621" s="1">
        <v>1</v>
      </c>
      <c r="AB621" s="1">
        <v>4576</v>
      </c>
      <c r="AC621" s="1">
        <v>4576</v>
      </c>
      <c r="AD621" s="1">
        <v>4576</v>
      </c>
      <c r="AE621" s="1">
        <v>4576</v>
      </c>
      <c r="AF621" s="1">
        <v>4576</v>
      </c>
      <c r="AG621" s="1">
        <v>4576</v>
      </c>
      <c r="AH621" s="1">
        <v>4576</v>
      </c>
      <c r="AI621" s="1">
        <v>0</v>
      </c>
    </row>
    <row r="622" spans="1:35" x14ac:dyDescent="0.2">
      <c r="A622" s="1">
        <v>1866825</v>
      </c>
      <c r="B622" s="1">
        <v>2</v>
      </c>
      <c r="C622" s="5">
        <v>228</v>
      </c>
      <c r="D622" s="1">
        <v>71</v>
      </c>
      <c r="E622" s="1">
        <v>154</v>
      </c>
      <c r="F622" s="1">
        <v>80.5</v>
      </c>
      <c r="G622" s="1">
        <v>0</v>
      </c>
      <c r="H622" s="3">
        <v>0</v>
      </c>
      <c r="I622" s="4">
        <v>25.91</v>
      </c>
      <c r="J622" s="1">
        <v>0</v>
      </c>
      <c r="K622" s="1">
        <v>1</v>
      </c>
      <c r="L622" s="1">
        <v>1</v>
      </c>
      <c r="M622" s="1">
        <v>0</v>
      </c>
      <c r="N622" s="1">
        <v>0</v>
      </c>
      <c r="O622" s="1">
        <v>1</v>
      </c>
      <c r="P622" s="1">
        <v>4301</v>
      </c>
      <c r="Q622" s="1">
        <v>3</v>
      </c>
      <c r="R622" s="3">
        <v>48</v>
      </c>
      <c r="S622" s="3">
        <v>180</v>
      </c>
      <c r="T622" s="1">
        <v>0</v>
      </c>
      <c r="U622" s="1">
        <v>1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1</v>
      </c>
      <c r="AB622" s="1">
        <v>4069</v>
      </c>
      <c r="AC622" s="1">
        <v>8766</v>
      </c>
      <c r="AD622" s="1">
        <v>8766</v>
      </c>
      <c r="AE622" s="1">
        <v>4069</v>
      </c>
      <c r="AF622" s="1">
        <v>8766</v>
      </c>
      <c r="AG622" s="1">
        <v>8766</v>
      </c>
      <c r="AH622" s="1">
        <v>8766</v>
      </c>
      <c r="AI622" s="1">
        <v>0</v>
      </c>
    </row>
    <row r="623" spans="1:35" x14ac:dyDescent="0.2">
      <c r="A623" s="1">
        <v>1871150</v>
      </c>
      <c r="B623" s="1">
        <v>2</v>
      </c>
      <c r="C623" s="5">
        <v>199</v>
      </c>
      <c r="D623" s="1">
        <v>59</v>
      </c>
      <c r="E623" s="1">
        <v>138</v>
      </c>
      <c r="F623" s="1">
        <v>80</v>
      </c>
      <c r="G623" s="1">
        <v>0</v>
      </c>
      <c r="H623" s="3">
        <v>0</v>
      </c>
      <c r="I623" s="4">
        <v>25.62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4430</v>
      </c>
      <c r="Q623" s="1">
        <v>3</v>
      </c>
      <c r="R623" s="3">
        <v>73</v>
      </c>
      <c r="S623" s="3">
        <v>117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1</v>
      </c>
      <c r="AB623" s="1">
        <v>8766</v>
      </c>
      <c r="AC623" s="1">
        <v>8766</v>
      </c>
      <c r="AD623" s="1">
        <v>8766</v>
      </c>
      <c r="AE623" s="1">
        <v>8766</v>
      </c>
      <c r="AF623" s="1">
        <v>8766</v>
      </c>
      <c r="AG623" s="1">
        <v>8766</v>
      </c>
      <c r="AH623" s="1">
        <v>8766</v>
      </c>
      <c r="AI623" s="1">
        <v>2198</v>
      </c>
    </row>
    <row r="624" spans="1:35" x14ac:dyDescent="0.2">
      <c r="A624" s="1">
        <v>1871406</v>
      </c>
      <c r="B624" s="1">
        <v>1</v>
      </c>
      <c r="C624" s="5">
        <v>372</v>
      </c>
      <c r="D624" s="1">
        <v>60</v>
      </c>
      <c r="E624" s="1">
        <v>154</v>
      </c>
      <c r="F624" s="1">
        <v>90</v>
      </c>
      <c r="G624" s="1">
        <v>0</v>
      </c>
      <c r="H624" s="3">
        <v>0</v>
      </c>
      <c r="I624" s="4">
        <v>23.53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4106</v>
      </c>
      <c r="Q624" s="1">
        <v>3</v>
      </c>
      <c r="R624" s="3">
        <v>41</v>
      </c>
      <c r="S624" s="3">
        <v>331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1</v>
      </c>
      <c r="AA624" s="1">
        <v>1</v>
      </c>
      <c r="AB624" s="1">
        <v>8766</v>
      </c>
      <c r="AC624" s="1">
        <v>8766</v>
      </c>
      <c r="AD624" s="1">
        <v>8766</v>
      </c>
      <c r="AE624" s="1">
        <v>6282</v>
      </c>
      <c r="AF624" s="1">
        <v>8766</v>
      </c>
      <c r="AG624" s="1">
        <v>6282</v>
      </c>
      <c r="AH624" s="1">
        <v>8766</v>
      </c>
      <c r="AI624" s="1">
        <v>0</v>
      </c>
    </row>
    <row r="625" spans="1:35" x14ac:dyDescent="0.2">
      <c r="A625" s="1">
        <v>1875965</v>
      </c>
      <c r="B625" s="1">
        <v>2</v>
      </c>
      <c r="C625" s="5">
        <v>256</v>
      </c>
      <c r="D625" s="1">
        <v>67</v>
      </c>
      <c r="E625" s="1">
        <v>144</v>
      </c>
      <c r="F625" s="1">
        <v>77</v>
      </c>
      <c r="G625" s="1">
        <v>0</v>
      </c>
      <c r="H625" s="3">
        <v>0</v>
      </c>
      <c r="I625" s="4">
        <v>26.84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4389</v>
      </c>
      <c r="Q625" s="1">
        <v>3</v>
      </c>
      <c r="R625" s="3">
        <v>34</v>
      </c>
      <c r="S625" s="3">
        <v>152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1</v>
      </c>
      <c r="AB625" s="1">
        <v>8766</v>
      </c>
      <c r="AC625" s="1">
        <v>8766</v>
      </c>
      <c r="AD625" s="1">
        <v>8766</v>
      </c>
      <c r="AE625" s="1">
        <v>8766</v>
      </c>
      <c r="AF625" s="1">
        <v>8766</v>
      </c>
      <c r="AG625" s="1">
        <v>8766</v>
      </c>
      <c r="AH625" s="1">
        <v>8766</v>
      </c>
      <c r="AI625" s="1">
        <v>1478</v>
      </c>
    </row>
    <row r="626" spans="1:35" x14ac:dyDescent="0.2">
      <c r="A626" s="1">
        <v>1880086</v>
      </c>
      <c r="B626" s="1">
        <v>1</v>
      </c>
      <c r="C626" s="5">
        <v>199</v>
      </c>
      <c r="D626" s="1">
        <v>66</v>
      </c>
      <c r="E626" s="1">
        <v>130</v>
      </c>
      <c r="F626" s="1">
        <v>82</v>
      </c>
      <c r="G626" s="1">
        <v>0</v>
      </c>
      <c r="H626" s="3">
        <v>0</v>
      </c>
      <c r="I626" s="4">
        <v>23.57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4244</v>
      </c>
      <c r="Q626" s="1">
        <v>3</v>
      </c>
      <c r="R626" s="3">
        <v>37</v>
      </c>
      <c r="S626" s="3">
        <v>147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8766</v>
      </c>
      <c r="AC626" s="1">
        <v>8766</v>
      </c>
      <c r="AD626" s="1">
        <v>8766</v>
      </c>
      <c r="AE626" s="1">
        <v>8766</v>
      </c>
      <c r="AF626" s="1">
        <v>8766</v>
      </c>
      <c r="AG626" s="1">
        <v>8766</v>
      </c>
      <c r="AH626" s="1">
        <v>8766</v>
      </c>
      <c r="AI626" s="1">
        <v>8766</v>
      </c>
    </row>
    <row r="627" spans="1:35" x14ac:dyDescent="0.2">
      <c r="A627" s="1">
        <v>1883008</v>
      </c>
      <c r="B627" s="1">
        <v>2</v>
      </c>
      <c r="C627" s="5">
        <v>268</v>
      </c>
      <c r="D627" s="1">
        <v>58</v>
      </c>
      <c r="E627" s="1">
        <v>120</v>
      </c>
      <c r="F627" s="1">
        <v>70</v>
      </c>
      <c r="G627" s="1">
        <v>0</v>
      </c>
      <c r="H627" s="3">
        <v>0</v>
      </c>
      <c r="I627" s="4">
        <v>29.31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4358</v>
      </c>
      <c r="Q627" s="1">
        <v>3</v>
      </c>
      <c r="R627" s="3">
        <v>75</v>
      </c>
      <c r="S627" s="3">
        <v>162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8766</v>
      </c>
      <c r="AC627" s="1">
        <v>8766</v>
      </c>
      <c r="AD627" s="1">
        <v>8766</v>
      </c>
      <c r="AE627" s="1">
        <v>8766</v>
      </c>
      <c r="AF627" s="1">
        <v>8766</v>
      </c>
      <c r="AG627" s="1">
        <v>8766</v>
      </c>
      <c r="AH627" s="1">
        <v>8766</v>
      </c>
      <c r="AI627" s="1">
        <v>8766</v>
      </c>
    </row>
    <row r="628" spans="1:35" x14ac:dyDescent="0.2">
      <c r="A628" s="1">
        <v>1886441</v>
      </c>
      <c r="B628" s="1">
        <v>1</v>
      </c>
      <c r="C628" s="5">
        <v>215</v>
      </c>
      <c r="D628" s="1">
        <v>55</v>
      </c>
      <c r="E628" s="1">
        <v>146</v>
      </c>
      <c r="F628" s="1">
        <v>92</v>
      </c>
      <c r="G628" s="1">
        <v>0</v>
      </c>
      <c r="H628" s="3">
        <v>0</v>
      </c>
      <c r="I628" s="4">
        <v>26.77</v>
      </c>
      <c r="J628" s="1">
        <v>0</v>
      </c>
      <c r="K628" s="1">
        <v>1</v>
      </c>
      <c r="L628" s="1">
        <v>1</v>
      </c>
      <c r="M628" s="1">
        <v>0</v>
      </c>
      <c r="N628" s="1">
        <v>0</v>
      </c>
      <c r="O628" s="1">
        <v>1</v>
      </c>
      <c r="P628" s="1">
        <v>4303</v>
      </c>
      <c r="Q628" s="1">
        <v>3</v>
      </c>
      <c r="R628" s="3">
        <v>29</v>
      </c>
      <c r="S628" s="3">
        <v>152</v>
      </c>
      <c r="T628" s="1">
        <v>1</v>
      </c>
      <c r="U628" s="1">
        <v>1</v>
      </c>
      <c r="V628" s="1">
        <v>0</v>
      </c>
      <c r="W628" s="1">
        <v>1</v>
      </c>
      <c r="X628" s="1">
        <v>1</v>
      </c>
      <c r="Y628" s="1">
        <v>0</v>
      </c>
      <c r="Z628" s="1">
        <v>1</v>
      </c>
      <c r="AA628" s="1">
        <v>1</v>
      </c>
      <c r="AB628" s="1">
        <v>3254</v>
      </c>
      <c r="AC628" s="1">
        <v>4887</v>
      </c>
      <c r="AD628" s="1">
        <v>4887</v>
      </c>
      <c r="AE628" s="1">
        <v>3254</v>
      </c>
      <c r="AF628" s="1">
        <v>4887</v>
      </c>
      <c r="AG628" s="1">
        <v>3254</v>
      </c>
      <c r="AH628" s="1">
        <v>4887</v>
      </c>
      <c r="AI628" s="1">
        <v>0</v>
      </c>
    </row>
    <row r="629" spans="1:35" x14ac:dyDescent="0.2">
      <c r="A629" s="1">
        <v>1893577</v>
      </c>
      <c r="B629" s="1">
        <v>2</v>
      </c>
      <c r="C629" s="5">
        <v>287</v>
      </c>
      <c r="D629" s="1">
        <v>58</v>
      </c>
      <c r="E629" s="1">
        <v>137</v>
      </c>
      <c r="F629" s="1">
        <v>67</v>
      </c>
      <c r="G629" s="1">
        <v>0</v>
      </c>
      <c r="H629" s="3">
        <v>0</v>
      </c>
      <c r="I629" s="4">
        <v>21.35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4431</v>
      </c>
      <c r="Q629" s="1">
        <v>3</v>
      </c>
      <c r="R629" s="3">
        <v>83</v>
      </c>
      <c r="S629" s="3">
        <v>204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5954</v>
      </c>
      <c r="AC629" s="1">
        <v>5954</v>
      </c>
      <c r="AD629" s="1">
        <v>5954</v>
      </c>
      <c r="AE629" s="1">
        <v>5954</v>
      </c>
      <c r="AF629" s="1">
        <v>5954</v>
      </c>
      <c r="AG629" s="1">
        <v>5954</v>
      </c>
      <c r="AH629" s="1">
        <v>5954</v>
      </c>
      <c r="AI629" s="1">
        <v>5954</v>
      </c>
    </row>
    <row r="630" spans="1:35" x14ac:dyDescent="0.2">
      <c r="A630" s="1">
        <v>1900514</v>
      </c>
      <c r="B630" s="1">
        <v>2</v>
      </c>
      <c r="C630" s="3" t="s">
        <v>34</v>
      </c>
      <c r="D630" s="1">
        <v>54</v>
      </c>
      <c r="E630" s="1">
        <v>120</v>
      </c>
      <c r="F630" s="1">
        <v>82</v>
      </c>
      <c r="G630" s="1">
        <v>0</v>
      </c>
      <c r="H630" s="3">
        <v>0</v>
      </c>
      <c r="I630" s="4">
        <v>32.36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4496</v>
      </c>
      <c r="Q630" s="1">
        <v>3</v>
      </c>
      <c r="R630" s="3" t="s">
        <v>34</v>
      </c>
      <c r="S630" s="3" t="s">
        <v>34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8766</v>
      </c>
      <c r="AC630" s="1">
        <v>8766</v>
      </c>
      <c r="AD630" s="1">
        <v>8766</v>
      </c>
      <c r="AE630" s="1">
        <v>8766</v>
      </c>
      <c r="AF630" s="1">
        <v>8766</v>
      </c>
      <c r="AG630" s="1">
        <v>8766</v>
      </c>
      <c r="AH630" s="1">
        <v>8766</v>
      </c>
      <c r="AI630" s="1">
        <v>3634</v>
      </c>
    </row>
    <row r="631" spans="1:35" x14ac:dyDescent="0.2">
      <c r="A631" s="1">
        <v>1901572</v>
      </c>
      <c r="B631" s="1">
        <v>2</v>
      </c>
      <c r="C631" s="5">
        <v>230</v>
      </c>
      <c r="D631" s="1">
        <v>72</v>
      </c>
      <c r="E631" s="1">
        <v>139</v>
      </c>
      <c r="F631" s="1">
        <v>76</v>
      </c>
      <c r="G631" s="1">
        <v>0</v>
      </c>
      <c r="H631" s="3">
        <v>0</v>
      </c>
      <c r="I631" s="4">
        <v>23.85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4229</v>
      </c>
      <c r="Q631" s="1">
        <v>3</v>
      </c>
      <c r="R631" s="3">
        <v>38</v>
      </c>
      <c r="S631" s="3">
        <v>192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8766</v>
      </c>
      <c r="AC631" s="1">
        <v>8766</v>
      </c>
      <c r="AD631" s="1">
        <v>8766</v>
      </c>
      <c r="AE631" s="1">
        <v>8766</v>
      </c>
      <c r="AF631" s="1">
        <v>8766</v>
      </c>
      <c r="AG631" s="1">
        <v>8766</v>
      </c>
      <c r="AH631" s="1">
        <v>8766</v>
      </c>
      <c r="AI631" s="1">
        <v>2250</v>
      </c>
    </row>
    <row r="632" spans="1:35" x14ac:dyDescent="0.2">
      <c r="A632" s="1">
        <v>1904142</v>
      </c>
      <c r="B632" s="1">
        <v>2</v>
      </c>
      <c r="C632" s="5">
        <v>253</v>
      </c>
      <c r="D632" s="1">
        <v>48</v>
      </c>
      <c r="E632" s="1">
        <v>122</v>
      </c>
      <c r="F632" s="1">
        <v>72</v>
      </c>
      <c r="G632" s="1">
        <v>0</v>
      </c>
      <c r="H632" s="3">
        <v>0</v>
      </c>
      <c r="I632" s="4">
        <v>33.54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4282</v>
      </c>
      <c r="Q632" s="1">
        <v>3</v>
      </c>
      <c r="R632" s="3">
        <v>40</v>
      </c>
      <c r="S632" s="3">
        <v>213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8766</v>
      </c>
      <c r="AC632" s="1">
        <v>8766</v>
      </c>
      <c r="AD632" s="1">
        <v>8766</v>
      </c>
      <c r="AE632" s="1">
        <v>8766</v>
      </c>
      <c r="AF632" s="1">
        <v>8766</v>
      </c>
      <c r="AG632" s="1">
        <v>8766</v>
      </c>
      <c r="AH632" s="1">
        <v>8766</v>
      </c>
      <c r="AI632" s="1">
        <v>8766</v>
      </c>
    </row>
    <row r="633" spans="1:35" x14ac:dyDescent="0.2">
      <c r="A633" s="1">
        <v>1914904</v>
      </c>
      <c r="B633" s="1">
        <v>1</v>
      </c>
      <c r="C633" s="5">
        <v>208</v>
      </c>
      <c r="D633" s="1">
        <v>51</v>
      </c>
      <c r="E633" s="1">
        <v>136</v>
      </c>
      <c r="F633" s="1">
        <v>81</v>
      </c>
      <c r="G633" s="1">
        <v>1</v>
      </c>
      <c r="H633" s="3">
        <v>40</v>
      </c>
      <c r="I633" s="4">
        <v>25.51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4331</v>
      </c>
      <c r="Q633" s="1">
        <v>3</v>
      </c>
      <c r="R633" s="3">
        <v>55</v>
      </c>
      <c r="S633" s="3">
        <v>153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8766</v>
      </c>
      <c r="AC633" s="1">
        <v>8766</v>
      </c>
      <c r="AD633" s="1">
        <v>8766</v>
      </c>
      <c r="AE633" s="1">
        <v>8766</v>
      </c>
      <c r="AF633" s="1">
        <v>8766</v>
      </c>
      <c r="AG633" s="1">
        <v>8766</v>
      </c>
      <c r="AH633" s="1">
        <v>8766</v>
      </c>
      <c r="AI633" s="1">
        <v>8766</v>
      </c>
    </row>
    <row r="634" spans="1:35" x14ac:dyDescent="0.2">
      <c r="A634" s="1">
        <v>1915589</v>
      </c>
      <c r="B634" s="1">
        <v>2</v>
      </c>
      <c r="C634" s="3" t="s">
        <v>34</v>
      </c>
      <c r="D634" s="1">
        <v>60</v>
      </c>
      <c r="E634" s="1">
        <v>137</v>
      </c>
      <c r="F634" s="1">
        <v>87</v>
      </c>
      <c r="G634" s="1">
        <v>0</v>
      </c>
      <c r="H634" s="3">
        <v>0</v>
      </c>
      <c r="I634" s="4">
        <v>31.56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4419</v>
      </c>
      <c r="Q634" s="1">
        <v>3</v>
      </c>
      <c r="R634" s="3" t="s">
        <v>34</v>
      </c>
      <c r="S634" s="3" t="s">
        <v>34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8766</v>
      </c>
      <c r="AC634" s="1">
        <v>8766</v>
      </c>
      <c r="AD634" s="1">
        <v>8766</v>
      </c>
      <c r="AE634" s="1">
        <v>8766</v>
      </c>
      <c r="AF634" s="1">
        <v>8766</v>
      </c>
      <c r="AG634" s="1">
        <v>8766</v>
      </c>
      <c r="AH634" s="1">
        <v>8766</v>
      </c>
      <c r="AI634" s="1">
        <v>2938</v>
      </c>
    </row>
    <row r="635" spans="1:35" x14ac:dyDescent="0.2">
      <c r="A635" s="1">
        <v>1924525</v>
      </c>
      <c r="B635" s="1">
        <v>1</v>
      </c>
      <c r="C635" s="5">
        <v>226</v>
      </c>
      <c r="D635" s="1">
        <v>51</v>
      </c>
      <c r="E635" s="1">
        <v>108</v>
      </c>
      <c r="F635" s="1">
        <v>70</v>
      </c>
      <c r="G635" s="1">
        <v>0</v>
      </c>
      <c r="H635" s="3">
        <v>0</v>
      </c>
      <c r="I635" s="4">
        <v>22.93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4359</v>
      </c>
      <c r="Q635" s="1">
        <v>3</v>
      </c>
      <c r="R635" s="3">
        <v>53</v>
      </c>
      <c r="S635" s="3">
        <v>173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8766</v>
      </c>
      <c r="AC635" s="1">
        <v>8766</v>
      </c>
      <c r="AD635" s="1">
        <v>8766</v>
      </c>
      <c r="AE635" s="1">
        <v>8766</v>
      </c>
      <c r="AF635" s="1">
        <v>8766</v>
      </c>
      <c r="AG635" s="1">
        <v>8766</v>
      </c>
      <c r="AH635" s="1">
        <v>8766</v>
      </c>
      <c r="AI635" s="1">
        <v>8766</v>
      </c>
    </row>
    <row r="636" spans="1:35" x14ac:dyDescent="0.2">
      <c r="A636" s="1">
        <v>1925050</v>
      </c>
      <c r="B636" s="1">
        <v>2</v>
      </c>
      <c r="C636" s="5">
        <v>217</v>
      </c>
      <c r="D636" s="1">
        <v>71</v>
      </c>
      <c r="E636" s="1">
        <v>136</v>
      </c>
      <c r="F636" s="1">
        <v>88</v>
      </c>
      <c r="G636" s="1">
        <v>1</v>
      </c>
      <c r="H636" s="3">
        <v>1</v>
      </c>
      <c r="I636" s="4">
        <v>27.27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4439</v>
      </c>
      <c r="Q636" s="1">
        <v>3</v>
      </c>
      <c r="R636" s="3">
        <v>54</v>
      </c>
      <c r="S636" s="3">
        <v>163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8766</v>
      </c>
      <c r="AC636" s="1">
        <v>8766</v>
      </c>
      <c r="AD636" s="1">
        <v>8766</v>
      </c>
      <c r="AE636" s="1">
        <v>8766</v>
      </c>
      <c r="AF636" s="1">
        <v>8766</v>
      </c>
      <c r="AG636" s="1">
        <v>8766</v>
      </c>
      <c r="AH636" s="1">
        <v>8766</v>
      </c>
      <c r="AI636" s="1">
        <v>777</v>
      </c>
    </row>
    <row r="637" spans="1:35" x14ac:dyDescent="0.2">
      <c r="A637" s="1">
        <v>1928471</v>
      </c>
      <c r="B637" s="1">
        <v>2</v>
      </c>
      <c r="C637" s="5">
        <v>266</v>
      </c>
      <c r="D637" s="1">
        <v>59</v>
      </c>
      <c r="E637" s="1">
        <v>128</v>
      </c>
      <c r="F637" s="1">
        <v>80</v>
      </c>
      <c r="G637" s="1">
        <v>0</v>
      </c>
      <c r="H637" s="3">
        <v>0</v>
      </c>
      <c r="I637" s="4">
        <v>21.48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4240</v>
      </c>
      <c r="Q637" s="1">
        <v>3</v>
      </c>
      <c r="R637" s="3">
        <v>63</v>
      </c>
      <c r="S637" s="3">
        <v>197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8766</v>
      </c>
      <c r="AC637" s="1">
        <v>8766</v>
      </c>
      <c r="AD637" s="1">
        <v>8766</v>
      </c>
      <c r="AE637" s="1">
        <v>8766</v>
      </c>
      <c r="AF637" s="1">
        <v>8766</v>
      </c>
      <c r="AG637" s="1">
        <v>8766</v>
      </c>
      <c r="AH637" s="1">
        <v>8766</v>
      </c>
      <c r="AI637" s="1">
        <v>8766</v>
      </c>
    </row>
    <row r="638" spans="1:35" x14ac:dyDescent="0.2">
      <c r="A638" s="1">
        <v>1928654</v>
      </c>
      <c r="B638" s="1">
        <v>1</v>
      </c>
      <c r="C638" s="5">
        <v>221</v>
      </c>
      <c r="D638" s="1">
        <v>56</v>
      </c>
      <c r="E638" s="1">
        <v>129</v>
      </c>
      <c r="F638" s="1">
        <v>78</v>
      </c>
      <c r="G638" s="1">
        <v>0</v>
      </c>
      <c r="H638" s="3">
        <v>0</v>
      </c>
      <c r="I638" s="4">
        <v>29.93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  <c r="P638" s="1">
        <v>4232</v>
      </c>
      <c r="Q638" s="1">
        <v>3</v>
      </c>
      <c r="R638" s="3">
        <v>38</v>
      </c>
      <c r="S638" s="3">
        <v>183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8550</v>
      </c>
      <c r="AC638" s="1">
        <v>8550</v>
      </c>
      <c r="AD638" s="1">
        <v>8550</v>
      </c>
      <c r="AE638" s="1">
        <v>8550</v>
      </c>
      <c r="AF638" s="1">
        <v>8550</v>
      </c>
      <c r="AG638" s="1">
        <v>8550</v>
      </c>
      <c r="AH638" s="1">
        <v>8550</v>
      </c>
      <c r="AI638" s="1">
        <v>682</v>
      </c>
    </row>
    <row r="639" spans="1:35" x14ac:dyDescent="0.2">
      <c r="A639" s="1">
        <v>1931687</v>
      </c>
      <c r="B639" s="1">
        <v>1</v>
      </c>
      <c r="C639" s="5">
        <v>272</v>
      </c>
      <c r="D639" s="1">
        <v>54</v>
      </c>
      <c r="E639" s="1">
        <v>110</v>
      </c>
      <c r="F639" s="1">
        <v>76</v>
      </c>
      <c r="G639" s="1">
        <v>1</v>
      </c>
      <c r="H639" s="3">
        <v>40</v>
      </c>
      <c r="I639" s="4">
        <v>19.78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4424</v>
      </c>
      <c r="Q639" s="1">
        <v>3</v>
      </c>
      <c r="R639" s="3">
        <v>38</v>
      </c>
      <c r="S639" s="3">
        <v>209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>
        <v>8766</v>
      </c>
      <c r="AC639" s="1">
        <v>8766</v>
      </c>
      <c r="AD639" s="1">
        <v>8766</v>
      </c>
      <c r="AE639" s="1">
        <v>8766</v>
      </c>
      <c r="AF639" s="1">
        <v>8766</v>
      </c>
      <c r="AG639" s="1">
        <v>8766</v>
      </c>
      <c r="AH639" s="1">
        <v>8766</v>
      </c>
      <c r="AI639" s="1">
        <v>8764</v>
      </c>
    </row>
    <row r="640" spans="1:35" x14ac:dyDescent="0.2">
      <c r="A640" s="1">
        <v>1932036</v>
      </c>
      <c r="B640" s="1">
        <v>2</v>
      </c>
      <c r="C640" s="5">
        <v>217</v>
      </c>
      <c r="D640" s="1">
        <v>56</v>
      </c>
      <c r="E640" s="1">
        <v>107</v>
      </c>
      <c r="F640" s="1">
        <v>64</v>
      </c>
      <c r="G640" s="1">
        <v>0</v>
      </c>
      <c r="H640" s="3">
        <v>0</v>
      </c>
      <c r="I640" s="4">
        <v>24.71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4340</v>
      </c>
      <c r="Q640" s="1">
        <v>3</v>
      </c>
      <c r="R640" s="3">
        <v>47</v>
      </c>
      <c r="S640" s="3">
        <v>170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8766</v>
      </c>
      <c r="AC640" s="1">
        <v>8766</v>
      </c>
      <c r="AD640" s="1">
        <v>8766</v>
      </c>
      <c r="AE640" s="1">
        <v>8766</v>
      </c>
      <c r="AF640" s="1">
        <v>8766</v>
      </c>
      <c r="AG640" s="1">
        <v>8766</v>
      </c>
      <c r="AH640" s="1">
        <v>8766</v>
      </c>
      <c r="AI640" s="1">
        <v>8766</v>
      </c>
    </row>
    <row r="641" spans="1:35" x14ac:dyDescent="0.2">
      <c r="A641" s="1">
        <v>1932201</v>
      </c>
      <c r="B641" s="1">
        <v>2</v>
      </c>
      <c r="C641" s="5">
        <v>273</v>
      </c>
      <c r="D641" s="1">
        <v>64</v>
      </c>
      <c r="E641" s="1">
        <v>160</v>
      </c>
      <c r="F641" s="1">
        <v>77</v>
      </c>
      <c r="G641" s="1">
        <v>0</v>
      </c>
      <c r="H641" s="3">
        <v>0</v>
      </c>
      <c r="I641" s="4">
        <v>28.21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4313</v>
      </c>
      <c r="Q641" s="1">
        <v>3</v>
      </c>
      <c r="R641" s="3">
        <v>55</v>
      </c>
      <c r="S641" s="3">
        <v>197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1</v>
      </c>
      <c r="AA641" s="1">
        <v>1</v>
      </c>
      <c r="AB641" s="1">
        <v>8766</v>
      </c>
      <c r="AC641" s="1">
        <v>8766</v>
      </c>
      <c r="AD641" s="1">
        <v>8766</v>
      </c>
      <c r="AE641" s="1">
        <v>8766</v>
      </c>
      <c r="AF641" s="1">
        <v>4285</v>
      </c>
      <c r="AG641" s="1">
        <v>4285</v>
      </c>
      <c r="AH641" s="1">
        <v>8766</v>
      </c>
      <c r="AI641" s="1">
        <v>0</v>
      </c>
    </row>
    <row r="642" spans="1:35" x14ac:dyDescent="0.2">
      <c r="A642" s="1">
        <v>1936948</v>
      </c>
      <c r="B642" s="1">
        <v>1</v>
      </c>
      <c r="C642" s="5">
        <v>228</v>
      </c>
      <c r="D642" s="1">
        <v>72</v>
      </c>
      <c r="E642" s="1">
        <v>131</v>
      </c>
      <c r="F642" s="1">
        <v>69</v>
      </c>
      <c r="G642" s="1">
        <v>0</v>
      </c>
      <c r="H642" s="3">
        <v>0</v>
      </c>
      <c r="I642" s="4">
        <v>22.54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4385</v>
      </c>
      <c r="Q642" s="1">
        <v>3</v>
      </c>
      <c r="R642" s="3">
        <v>38</v>
      </c>
      <c r="S642" s="3">
        <v>156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8285</v>
      </c>
      <c r="AC642" s="1">
        <v>8285</v>
      </c>
      <c r="AD642" s="1">
        <v>8285</v>
      </c>
      <c r="AE642" s="1">
        <v>8285</v>
      </c>
      <c r="AF642" s="1">
        <v>8285</v>
      </c>
      <c r="AG642" s="1">
        <v>8285</v>
      </c>
      <c r="AH642" s="1">
        <v>8285</v>
      </c>
      <c r="AI642" s="1">
        <v>4893</v>
      </c>
    </row>
    <row r="643" spans="1:35" x14ac:dyDescent="0.2">
      <c r="A643" s="1">
        <v>1937277</v>
      </c>
      <c r="B643" s="1">
        <v>2</v>
      </c>
      <c r="C643" s="5">
        <v>300</v>
      </c>
      <c r="D643" s="1">
        <v>47</v>
      </c>
      <c r="E643" s="1">
        <v>122</v>
      </c>
      <c r="F643" s="1">
        <v>81</v>
      </c>
      <c r="G643" s="1">
        <v>0</v>
      </c>
      <c r="H643" s="3">
        <v>0</v>
      </c>
      <c r="I643" s="4">
        <v>21.96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4411</v>
      </c>
      <c r="Q643" s="1">
        <v>3</v>
      </c>
      <c r="R643" s="3">
        <v>60</v>
      </c>
      <c r="S643" s="3">
        <v>240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1</v>
      </c>
      <c r="AB643" s="1">
        <v>8766</v>
      </c>
      <c r="AC643" s="1">
        <v>8766</v>
      </c>
      <c r="AD643" s="1">
        <v>8766</v>
      </c>
      <c r="AE643" s="1">
        <v>8766</v>
      </c>
      <c r="AF643" s="1">
        <v>8766</v>
      </c>
      <c r="AG643" s="1">
        <v>8766</v>
      </c>
      <c r="AH643" s="1">
        <v>8766</v>
      </c>
      <c r="AI643" s="1">
        <v>8632</v>
      </c>
    </row>
    <row r="644" spans="1:35" x14ac:dyDescent="0.2">
      <c r="A644" s="1">
        <v>1939559</v>
      </c>
      <c r="B644" s="1">
        <v>1</v>
      </c>
      <c r="C644" s="3" t="s">
        <v>34</v>
      </c>
      <c r="D644" s="1">
        <v>53</v>
      </c>
      <c r="E644" s="1">
        <v>127</v>
      </c>
      <c r="F644" s="1">
        <v>74</v>
      </c>
      <c r="G644" s="1">
        <v>1</v>
      </c>
      <c r="H644" s="3">
        <v>40</v>
      </c>
      <c r="I644" s="4">
        <v>25.17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4611</v>
      </c>
      <c r="Q644" s="1">
        <v>3</v>
      </c>
      <c r="R644" s="3" t="s">
        <v>34</v>
      </c>
      <c r="S644" s="3" t="s">
        <v>34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8766</v>
      </c>
      <c r="AC644" s="1">
        <v>8766</v>
      </c>
      <c r="AD644" s="1">
        <v>8766</v>
      </c>
      <c r="AE644" s="1">
        <v>8766</v>
      </c>
      <c r="AF644" s="1">
        <v>8766</v>
      </c>
      <c r="AG644" s="1">
        <v>8766</v>
      </c>
      <c r="AH644" s="1">
        <v>8766</v>
      </c>
      <c r="AI644" s="1">
        <v>8694</v>
      </c>
    </row>
    <row r="645" spans="1:35" x14ac:dyDescent="0.2">
      <c r="A645" s="1">
        <v>1947154</v>
      </c>
      <c r="B645" s="1">
        <v>2</v>
      </c>
      <c r="C645" s="5">
        <v>254</v>
      </c>
      <c r="D645" s="1">
        <v>67</v>
      </c>
      <c r="E645" s="1">
        <v>138</v>
      </c>
      <c r="F645" s="1">
        <v>75</v>
      </c>
      <c r="G645" s="1">
        <v>0</v>
      </c>
      <c r="H645" s="3">
        <v>0</v>
      </c>
      <c r="I645" s="4">
        <v>33.35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4350</v>
      </c>
      <c r="Q645" s="1">
        <v>3</v>
      </c>
      <c r="R645" s="3">
        <v>56</v>
      </c>
      <c r="S645" s="3">
        <v>198</v>
      </c>
      <c r="T645" s="1">
        <v>0</v>
      </c>
      <c r="U645" s="1">
        <v>1</v>
      </c>
      <c r="V645" s="1">
        <v>0</v>
      </c>
      <c r="W645" s="1">
        <v>0</v>
      </c>
      <c r="X645" s="1">
        <v>1</v>
      </c>
      <c r="Y645" s="1">
        <v>0</v>
      </c>
      <c r="Z645" s="1">
        <v>1</v>
      </c>
      <c r="AA645" s="1">
        <v>1</v>
      </c>
      <c r="AB645" s="1">
        <v>8348</v>
      </c>
      <c r="AC645" s="1">
        <v>8766</v>
      </c>
      <c r="AD645" s="1">
        <v>8766</v>
      </c>
      <c r="AE645" s="1">
        <v>8348</v>
      </c>
      <c r="AF645" s="1">
        <v>8766</v>
      </c>
      <c r="AG645" s="1">
        <v>8348</v>
      </c>
      <c r="AH645" s="1">
        <v>8766</v>
      </c>
      <c r="AI645" s="1">
        <v>2186</v>
      </c>
    </row>
    <row r="646" spans="1:35" x14ac:dyDescent="0.2">
      <c r="A646" s="1">
        <v>1947511</v>
      </c>
      <c r="B646" s="1">
        <v>2</v>
      </c>
      <c r="C646" s="5">
        <v>200</v>
      </c>
      <c r="D646" s="1">
        <v>70</v>
      </c>
      <c r="E646" s="1">
        <v>115</v>
      </c>
      <c r="F646" s="1">
        <v>74</v>
      </c>
      <c r="G646" s="1">
        <v>1</v>
      </c>
      <c r="H646" s="3">
        <v>30</v>
      </c>
      <c r="I646" s="4">
        <v>19.03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4214</v>
      </c>
      <c r="Q646" s="1">
        <v>3</v>
      </c>
      <c r="R646" s="3">
        <v>36</v>
      </c>
      <c r="S646" s="3">
        <v>155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8285</v>
      </c>
      <c r="AC646" s="1">
        <v>8285</v>
      </c>
      <c r="AD646" s="1">
        <v>8285</v>
      </c>
      <c r="AE646" s="1">
        <v>8285</v>
      </c>
      <c r="AF646" s="1">
        <v>8285</v>
      </c>
      <c r="AG646" s="1">
        <v>8285</v>
      </c>
      <c r="AH646" s="1">
        <v>8285</v>
      </c>
      <c r="AI646" s="1">
        <v>8285</v>
      </c>
    </row>
    <row r="647" spans="1:35" x14ac:dyDescent="0.2">
      <c r="A647" s="1">
        <v>1959913</v>
      </c>
      <c r="B647" s="1">
        <v>2</v>
      </c>
      <c r="C647" s="5">
        <v>256</v>
      </c>
      <c r="D647" s="1">
        <v>70</v>
      </c>
      <c r="E647" s="1">
        <v>120</v>
      </c>
      <c r="F647" s="1">
        <v>68</v>
      </c>
      <c r="G647" s="1">
        <v>0</v>
      </c>
      <c r="H647" s="3">
        <v>0</v>
      </c>
      <c r="I647" s="4">
        <v>28.27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4293</v>
      </c>
      <c r="Q647" s="1">
        <v>3</v>
      </c>
      <c r="R647" s="3">
        <v>51</v>
      </c>
      <c r="S647" s="3">
        <v>195</v>
      </c>
      <c r="T647" s="1">
        <v>0</v>
      </c>
      <c r="U647" s="1">
        <v>1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7278</v>
      </c>
      <c r="AC647" s="1">
        <v>8766</v>
      </c>
      <c r="AD647" s="1">
        <v>8766</v>
      </c>
      <c r="AE647" s="1">
        <v>7278</v>
      </c>
      <c r="AF647" s="1">
        <v>8766</v>
      </c>
      <c r="AG647" s="1">
        <v>8766</v>
      </c>
      <c r="AH647" s="1">
        <v>8766</v>
      </c>
      <c r="AI647" s="1">
        <v>8766</v>
      </c>
    </row>
    <row r="648" spans="1:35" x14ac:dyDescent="0.2">
      <c r="A648" s="1">
        <v>1965250</v>
      </c>
      <c r="B648" s="1">
        <v>2</v>
      </c>
      <c r="C648" s="5">
        <v>286</v>
      </c>
      <c r="D648" s="1">
        <v>50</v>
      </c>
      <c r="E648" s="1">
        <v>112</v>
      </c>
      <c r="F648" s="1">
        <v>84</v>
      </c>
      <c r="G648" s="1">
        <v>1</v>
      </c>
      <c r="H648" s="3">
        <v>30</v>
      </c>
      <c r="I648" s="4">
        <v>24.92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4369</v>
      </c>
      <c r="Q648" s="1">
        <v>3</v>
      </c>
      <c r="R648" s="3">
        <v>68</v>
      </c>
      <c r="S648" s="3">
        <v>218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6511</v>
      </c>
      <c r="AC648" s="1">
        <v>6511</v>
      </c>
      <c r="AD648" s="1">
        <v>6511</v>
      </c>
      <c r="AE648" s="1">
        <v>6511</v>
      </c>
      <c r="AF648" s="1">
        <v>6511</v>
      </c>
      <c r="AG648" s="1">
        <v>6511</v>
      </c>
      <c r="AH648" s="1">
        <v>6511</v>
      </c>
      <c r="AI648" s="1">
        <v>3627</v>
      </c>
    </row>
    <row r="649" spans="1:35" x14ac:dyDescent="0.2">
      <c r="A649" s="1">
        <v>1966064</v>
      </c>
      <c r="B649" s="1">
        <v>1</v>
      </c>
      <c r="C649" s="5">
        <v>203</v>
      </c>
      <c r="D649" s="1">
        <v>76</v>
      </c>
      <c r="E649" s="1">
        <v>138</v>
      </c>
      <c r="F649" s="1">
        <v>82</v>
      </c>
      <c r="G649" s="1">
        <v>0</v>
      </c>
      <c r="H649" s="3">
        <v>0</v>
      </c>
      <c r="I649" s="4">
        <v>24.35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4143</v>
      </c>
      <c r="Q649" s="1">
        <v>3</v>
      </c>
      <c r="R649" s="3">
        <v>29</v>
      </c>
      <c r="S649" s="3">
        <v>139</v>
      </c>
      <c r="T649" s="1">
        <v>1</v>
      </c>
      <c r="U649" s="1">
        <v>0</v>
      </c>
      <c r="V649" s="1">
        <v>1</v>
      </c>
      <c r="W649" s="1">
        <v>1</v>
      </c>
      <c r="X649" s="1">
        <v>1</v>
      </c>
      <c r="Y649" s="1">
        <v>0</v>
      </c>
      <c r="Z649" s="1">
        <v>1</v>
      </c>
      <c r="AA649" s="1">
        <v>1</v>
      </c>
      <c r="AB649" s="1">
        <v>8177</v>
      </c>
      <c r="AC649" s="1">
        <v>8170</v>
      </c>
      <c r="AD649" s="1">
        <v>8170</v>
      </c>
      <c r="AE649" s="1">
        <v>8170</v>
      </c>
      <c r="AF649" s="1">
        <v>8177</v>
      </c>
      <c r="AG649" s="1">
        <v>8170</v>
      </c>
      <c r="AH649" s="1">
        <v>8177</v>
      </c>
      <c r="AI649" s="1">
        <v>5642</v>
      </c>
    </row>
    <row r="650" spans="1:35" x14ac:dyDescent="0.2">
      <c r="A650" s="1">
        <v>1969205</v>
      </c>
      <c r="B650" s="1">
        <v>1</v>
      </c>
      <c r="C650" s="5">
        <v>212</v>
      </c>
      <c r="D650" s="1">
        <v>64</v>
      </c>
      <c r="E650" s="1">
        <v>142</v>
      </c>
      <c r="F650" s="1">
        <v>80</v>
      </c>
      <c r="G650" s="1">
        <v>0</v>
      </c>
      <c r="H650" s="3">
        <v>0</v>
      </c>
      <c r="I650" s="4">
        <v>24.07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4389</v>
      </c>
      <c r="Q650" s="1">
        <v>3</v>
      </c>
      <c r="R650" s="3">
        <v>53</v>
      </c>
      <c r="S650" s="3">
        <v>147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8766</v>
      </c>
      <c r="AC650" s="1">
        <v>8766</v>
      </c>
      <c r="AD650" s="1">
        <v>8766</v>
      </c>
      <c r="AE650" s="1">
        <v>8766</v>
      </c>
      <c r="AF650" s="1">
        <v>8766</v>
      </c>
      <c r="AG650" s="1">
        <v>8766</v>
      </c>
      <c r="AH650" s="1">
        <v>8766</v>
      </c>
      <c r="AI650" s="1">
        <v>5235</v>
      </c>
    </row>
    <row r="651" spans="1:35" x14ac:dyDescent="0.2">
      <c r="A651" s="1">
        <v>1976609</v>
      </c>
      <c r="B651" s="1">
        <v>2</v>
      </c>
      <c r="C651" s="5">
        <v>256</v>
      </c>
      <c r="D651" s="1">
        <v>67</v>
      </c>
      <c r="E651" s="1">
        <v>134</v>
      </c>
      <c r="F651" s="1">
        <v>75</v>
      </c>
      <c r="G651" s="1">
        <v>0</v>
      </c>
      <c r="H651" s="3">
        <v>0</v>
      </c>
      <c r="I651" s="4">
        <v>31.52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4311</v>
      </c>
      <c r="Q651" s="1">
        <v>3</v>
      </c>
      <c r="R651" s="3">
        <v>62</v>
      </c>
      <c r="S651" s="3">
        <v>194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8766</v>
      </c>
      <c r="AC651" s="1">
        <v>8766</v>
      </c>
      <c r="AD651" s="1">
        <v>8766</v>
      </c>
      <c r="AE651" s="1">
        <v>8766</v>
      </c>
      <c r="AF651" s="1">
        <v>8766</v>
      </c>
      <c r="AG651" s="1">
        <v>8766</v>
      </c>
      <c r="AH651" s="1">
        <v>8766</v>
      </c>
      <c r="AI651" s="1">
        <v>2868</v>
      </c>
    </row>
    <row r="652" spans="1:35" x14ac:dyDescent="0.2">
      <c r="A652" s="1">
        <v>1991655</v>
      </c>
      <c r="B652" s="1">
        <v>1</v>
      </c>
      <c r="C652" s="5">
        <v>220</v>
      </c>
      <c r="D652" s="1">
        <v>61</v>
      </c>
      <c r="E652" s="1">
        <v>138</v>
      </c>
      <c r="F652" s="1">
        <v>87</v>
      </c>
      <c r="G652" s="1">
        <v>0</v>
      </c>
      <c r="H652" s="3">
        <v>0</v>
      </c>
      <c r="I652" s="4">
        <v>23.62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4403</v>
      </c>
      <c r="Q652" s="1">
        <v>3</v>
      </c>
      <c r="R652" s="3">
        <v>68</v>
      </c>
      <c r="S652" s="3">
        <v>152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8766</v>
      </c>
      <c r="AC652" s="1">
        <v>8766</v>
      </c>
      <c r="AD652" s="1">
        <v>8766</v>
      </c>
      <c r="AE652" s="1">
        <v>8766</v>
      </c>
      <c r="AF652" s="1">
        <v>8766</v>
      </c>
      <c r="AG652" s="1">
        <v>8766</v>
      </c>
      <c r="AH652" s="1">
        <v>8766</v>
      </c>
      <c r="AI652" s="1">
        <v>1491</v>
      </c>
    </row>
    <row r="653" spans="1:35" x14ac:dyDescent="0.2">
      <c r="A653" s="1">
        <v>1992264</v>
      </c>
      <c r="B653" s="1">
        <v>1</v>
      </c>
      <c r="C653" s="5">
        <v>222</v>
      </c>
      <c r="D653" s="1">
        <v>65</v>
      </c>
      <c r="E653" s="1">
        <v>128</v>
      </c>
      <c r="F653" s="1">
        <v>83</v>
      </c>
      <c r="G653" s="1">
        <v>1</v>
      </c>
      <c r="H653" s="3">
        <v>2</v>
      </c>
      <c r="I653" s="4">
        <v>24.96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4123</v>
      </c>
      <c r="Q653" s="1">
        <v>3</v>
      </c>
      <c r="R653" s="3">
        <v>39</v>
      </c>
      <c r="S653" s="3">
        <v>183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1</v>
      </c>
      <c r="AA653" s="1">
        <v>1</v>
      </c>
      <c r="AB653" s="1">
        <v>8766</v>
      </c>
      <c r="AC653" s="1">
        <v>8766</v>
      </c>
      <c r="AD653" s="1">
        <v>8766</v>
      </c>
      <c r="AE653" s="1">
        <v>8766</v>
      </c>
      <c r="AF653" s="1">
        <v>5147</v>
      </c>
      <c r="AG653" s="1">
        <v>5147</v>
      </c>
      <c r="AH653" s="1">
        <v>8766</v>
      </c>
      <c r="AI653" s="1">
        <v>0</v>
      </c>
    </row>
    <row r="654" spans="1:35" x14ac:dyDescent="0.2">
      <c r="A654" s="1">
        <v>1996293</v>
      </c>
      <c r="B654" s="1">
        <v>2</v>
      </c>
      <c r="C654" s="5">
        <v>252</v>
      </c>
      <c r="D654" s="1">
        <v>73</v>
      </c>
      <c r="E654" s="1">
        <v>146</v>
      </c>
      <c r="F654" s="1">
        <v>68</v>
      </c>
      <c r="G654" s="1">
        <v>0</v>
      </c>
      <c r="H654" s="3">
        <v>0</v>
      </c>
      <c r="I654" s="4">
        <v>33.97</v>
      </c>
      <c r="J654" s="1">
        <v>0</v>
      </c>
      <c r="K654" s="1">
        <v>1</v>
      </c>
      <c r="L654" s="1">
        <v>1</v>
      </c>
      <c r="M654" s="1">
        <v>0</v>
      </c>
      <c r="N654" s="1">
        <v>0</v>
      </c>
      <c r="O654" s="1">
        <v>1</v>
      </c>
      <c r="P654" s="1">
        <v>4270</v>
      </c>
      <c r="Q654" s="1">
        <v>3</v>
      </c>
      <c r="R654" s="3">
        <v>52</v>
      </c>
      <c r="S654" s="3">
        <v>200</v>
      </c>
      <c r="T654" s="1">
        <v>0</v>
      </c>
      <c r="U654" s="1">
        <v>1</v>
      </c>
      <c r="V654" s="1">
        <v>1</v>
      </c>
      <c r="W654" s="1">
        <v>1</v>
      </c>
      <c r="X654" s="1">
        <v>1</v>
      </c>
      <c r="Y654" s="1">
        <v>0</v>
      </c>
      <c r="Z654" s="1">
        <v>1</v>
      </c>
      <c r="AA654" s="1">
        <v>1</v>
      </c>
      <c r="AB654" s="1">
        <v>3230</v>
      </c>
      <c r="AC654" s="1">
        <v>7348</v>
      </c>
      <c r="AD654" s="1">
        <v>7348</v>
      </c>
      <c r="AE654" s="1">
        <v>3230</v>
      </c>
      <c r="AF654" s="1">
        <v>8766</v>
      </c>
      <c r="AG654" s="1">
        <v>3230</v>
      </c>
      <c r="AH654" s="1">
        <v>8766</v>
      </c>
      <c r="AI654" s="1">
        <v>0</v>
      </c>
    </row>
    <row r="655" spans="1:35" x14ac:dyDescent="0.2">
      <c r="A655" s="1">
        <v>1999873</v>
      </c>
      <c r="B655" s="1">
        <v>2</v>
      </c>
      <c r="C655" s="5">
        <v>215</v>
      </c>
      <c r="D655" s="1">
        <v>62</v>
      </c>
      <c r="E655" s="1">
        <v>144</v>
      </c>
      <c r="F655" s="1">
        <v>80</v>
      </c>
      <c r="G655" s="1">
        <v>1</v>
      </c>
      <c r="H655" s="3">
        <v>35</v>
      </c>
      <c r="I655" s="4">
        <v>24.64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4381</v>
      </c>
      <c r="Q655" s="1">
        <v>3</v>
      </c>
      <c r="R655" s="3">
        <v>71</v>
      </c>
      <c r="S655" s="3">
        <v>136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8766</v>
      </c>
      <c r="AC655" s="1">
        <v>8766</v>
      </c>
      <c r="AD655" s="1">
        <v>8766</v>
      </c>
      <c r="AE655" s="1">
        <v>8766</v>
      </c>
      <c r="AF655" s="1">
        <v>8766</v>
      </c>
      <c r="AG655" s="1">
        <v>8766</v>
      </c>
      <c r="AH655" s="1">
        <v>8766</v>
      </c>
      <c r="AI655" s="1">
        <v>7246</v>
      </c>
    </row>
    <row r="656" spans="1:35" x14ac:dyDescent="0.2">
      <c r="A656" s="1">
        <v>2000577</v>
      </c>
      <c r="B656" s="1">
        <v>1</v>
      </c>
      <c r="C656" s="5">
        <v>256</v>
      </c>
      <c r="D656" s="1">
        <v>70</v>
      </c>
      <c r="E656" s="1">
        <v>162</v>
      </c>
      <c r="F656" s="1">
        <v>81</v>
      </c>
      <c r="G656" s="1">
        <v>1</v>
      </c>
      <c r="H656" s="3">
        <v>10</v>
      </c>
      <c r="I656" s="4">
        <v>17.54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4270</v>
      </c>
      <c r="Q656" s="1">
        <v>3</v>
      </c>
      <c r="R656" s="3">
        <v>62</v>
      </c>
      <c r="S656" s="3">
        <v>194</v>
      </c>
      <c r="T656" s="1">
        <v>1</v>
      </c>
      <c r="U656" s="1">
        <v>0</v>
      </c>
      <c r="V656" s="1">
        <v>0</v>
      </c>
      <c r="W656" s="1">
        <v>1</v>
      </c>
      <c r="X656" s="1">
        <v>1</v>
      </c>
      <c r="Y656" s="1">
        <v>1</v>
      </c>
      <c r="Z656" s="1">
        <v>1</v>
      </c>
      <c r="AA656" s="1">
        <v>1</v>
      </c>
      <c r="AB656" s="1">
        <v>7436</v>
      </c>
      <c r="AC656" s="1">
        <v>7436</v>
      </c>
      <c r="AD656" s="1">
        <v>7436</v>
      </c>
      <c r="AE656" s="1">
        <v>7436</v>
      </c>
      <c r="AF656" s="1">
        <v>5737</v>
      </c>
      <c r="AG656" s="1">
        <v>5737</v>
      </c>
      <c r="AH656" s="1">
        <v>7436</v>
      </c>
      <c r="AI656" s="1">
        <v>0</v>
      </c>
    </row>
    <row r="657" spans="1:35" x14ac:dyDescent="0.2">
      <c r="A657" s="1">
        <v>2003839</v>
      </c>
      <c r="B657" s="1">
        <v>1</v>
      </c>
      <c r="C657" s="5">
        <v>196</v>
      </c>
      <c r="D657" s="1">
        <v>49</v>
      </c>
      <c r="E657" s="1">
        <v>130</v>
      </c>
      <c r="F657" s="1">
        <v>90</v>
      </c>
      <c r="G657" s="1">
        <v>0</v>
      </c>
      <c r="H657" s="3">
        <v>0</v>
      </c>
      <c r="I657" s="4">
        <v>27.82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4397</v>
      </c>
      <c r="Q657" s="1">
        <v>3</v>
      </c>
      <c r="R657" s="3">
        <v>42</v>
      </c>
      <c r="S657" s="3">
        <v>154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8766</v>
      </c>
      <c r="AC657" s="1">
        <v>8766</v>
      </c>
      <c r="AD657" s="1">
        <v>8766</v>
      </c>
      <c r="AE657" s="1">
        <v>8766</v>
      </c>
      <c r="AF657" s="1">
        <v>8766</v>
      </c>
      <c r="AG657" s="1">
        <v>8766</v>
      </c>
      <c r="AH657" s="1">
        <v>8766</v>
      </c>
      <c r="AI657" s="1">
        <v>1407</v>
      </c>
    </row>
    <row r="658" spans="1:35" x14ac:dyDescent="0.2">
      <c r="A658" s="1">
        <v>2005642</v>
      </c>
      <c r="B658" s="1">
        <v>1</v>
      </c>
      <c r="C658" s="5">
        <v>184</v>
      </c>
      <c r="D658" s="1">
        <v>69</v>
      </c>
      <c r="E658" s="1">
        <v>145</v>
      </c>
      <c r="F658" s="1">
        <v>72</v>
      </c>
      <c r="G658" s="1">
        <v>0</v>
      </c>
      <c r="H658" s="3">
        <v>0</v>
      </c>
      <c r="I658" s="4">
        <v>24.84</v>
      </c>
      <c r="J658" s="1">
        <v>0</v>
      </c>
      <c r="K658" s="1">
        <v>1</v>
      </c>
      <c r="L658" s="1">
        <v>0</v>
      </c>
      <c r="M658" s="1">
        <v>1</v>
      </c>
      <c r="N658" s="1">
        <v>0</v>
      </c>
      <c r="O658" s="1">
        <v>1</v>
      </c>
      <c r="P658" s="1">
        <v>4384</v>
      </c>
      <c r="Q658" s="1">
        <v>3</v>
      </c>
      <c r="R658" s="3">
        <v>44</v>
      </c>
      <c r="S658" s="3">
        <v>140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1</v>
      </c>
      <c r="AA658" s="1">
        <v>1</v>
      </c>
      <c r="AB658" s="1">
        <v>8766</v>
      </c>
      <c r="AC658" s="1">
        <v>8766</v>
      </c>
      <c r="AD658" s="1">
        <v>8766</v>
      </c>
      <c r="AE658" s="1">
        <v>4007</v>
      </c>
      <c r="AF658" s="1">
        <v>8766</v>
      </c>
      <c r="AG658" s="1">
        <v>4007</v>
      </c>
      <c r="AH658" s="1">
        <v>8766</v>
      </c>
      <c r="AI658" s="1">
        <v>0</v>
      </c>
    </row>
    <row r="659" spans="1:35" x14ac:dyDescent="0.2">
      <c r="A659" s="1">
        <v>2009963</v>
      </c>
      <c r="B659" s="1">
        <v>1</v>
      </c>
      <c r="C659" s="5">
        <v>298</v>
      </c>
      <c r="D659" s="1">
        <v>47</v>
      </c>
      <c r="E659" s="1">
        <v>108</v>
      </c>
      <c r="F659" s="1">
        <v>66</v>
      </c>
      <c r="G659" s="1">
        <v>0</v>
      </c>
      <c r="H659" s="3">
        <v>0</v>
      </c>
      <c r="I659" s="4">
        <v>22.6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4321</v>
      </c>
      <c r="Q659" s="1">
        <v>3</v>
      </c>
      <c r="R659" s="3">
        <v>38</v>
      </c>
      <c r="S659" s="3">
        <v>260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8766</v>
      </c>
      <c r="AC659" s="1">
        <v>8766</v>
      </c>
      <c r="AD659" s="1">
        <v>8766</v>
      </c>
      <c r="AE659" s="1">
        <v>8766</v>
      </c>
      <c r="AF659" s="1">
        <v>8766</v>
      </c>
      <c r="AG659" s="1">
        <v>8766</v>
      </c>
      <c r="AH659" s="1">
        <v>8766</v>
      </c>
      <c r="AI659" s="1">
        <v>8766</v>
      </c>
    </row>
    <row r="660" spans="1:35" x14ac:dyDescent="0.2">
      <c r="A660" s="1">
        <v>2010575</v>
      </c>
      <c r="B660" s="1">
        <v>1</v>
      </c>
      <c r="C660" s="5">
        <v>218</v>
      </c>
      <c r="D660" s="1">
        <v>50</v>
      </c>
      <c r="E660" s="1">
        <v>130</v>
      </c>
      <c r="F660" s="1">
        <v>77.5</v>
      </c>
      <c r="G660" s="1">
        <v>0</v>
      </c>
      <c r="H660" s="3">
        <v>0</v>
      </c>
      <c r="I660" s="4">
        <v>24.18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4395</v>
      </c>
      <c r="Q660" s="1">
        <v>3</v>
      </c>
      <c r="R660" s="3">
        <v>21</v>
      </c>
      <c r="S660" s="3">
        <v>197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8766</v>
      </c>
      <c r="AC660" s="1">
        <v>8766</v>
      </c>
      <c r="AD660" s="1">
        <v>8766</v>
      </c>
      <c r="AE660" s="1">
        <v>8766</v>
      </c>
      <c r="AF660" s="1">
        <v>8766</v>
      </c>
      <c r="AG660" s="1">
        <v>8766</v>
      </c>
      <c r="AH660" s="1">
        <v>8766</v>
      </c>
      <c r="AI660" s="1">
        <v>8766</v>
      </c>
    </row>
    <row r="661" spans="1:35" x14ac:dyDescent="0.2">
      <c r="A661" s="1">
        <v>2013019</v>
      </c>
      <c r="B661" s="1">
        <v>2</v>
      </c>
      <c r="C661" s="5">
        <v>246</v>
      </c>
      <c r="D661" s="1">
        <v>51</v>
      </c>
      <c r="E661" s="1">
        <v>125</v>
      </c>
      <c r="F661" s="1">
        <v>66</v>
      </c>
      <c r="G661" s="1">
        <v>1</v>
      </c>
      <c r="H661" s="3">
        <v>50</v>
      </c>
      <c r="I661" s="4">
        <v>24.27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4306</v>
      </c>
      <c r="Q661" s="1">
        <v>3</v>
      </c>
      <c r="R661" s="3">
        <v>50</v>
      </c>
      <c r="S661" s="3">
        <v>196</v>
      </c>
      <c r="T661" s="1">
        <v>0</v>
      </c>
      <c r="U661" s="1">
        <v>1</v>
      </c>
      <c r="V661" s="1">
        <v>1</v>
      </c>
      <c r="W661" s="1">
        <v>1</v>
      </c>
      <c r="X661" s="1">
        <v>1</v>
      </c>
      <c r="Y661" s="1">
        <v>0</v>
      </c>
      <c r="Z661" s="1">
        <v>1</v>
      </c>
      <c r="AA661" s="1">
        <v>1</v>
      </c>
      <c r="AB661" s="1">
        <v>8179</v>
      </c>
      <c r="AC661" s="1">
        <v>8179</v>
      </c>
      <c r="AD661" s="1">
        <v>8179</v>
      </c>
      <c r="AE661" s="1">
        <v>8179</v>
      </c>
      <c r="AF661" s="1">
        <v>8766</v>
      </c>
      <c r="AG661" s="1">
        <v>8179</v>
      </c>
      <c r="AH661" s="1">
        <v>8766</v>
      </c>
      <c r="AI661" s="1">
        <v>7287</v>
      </c>
    </row>
    <row r="662" spans="1:35" x14ac:dyDescent="0.2">
      <c r="A662" s="1">
        <v>2014961</v>
      </c>
      <c r="B662" s="1">
        <v>1</v>
      </c>
      <c r="C662" s="5">
        <v>194</v>
      </c>
      <c r="D662" s="1">
        <v>57</v>
      </c>
      <c r="E662" s="1">
        <v>144</v>
      </c>
      <c r="F662" s="1">
        <v>84</v>
      </c>
      <c r="G662" s="1">
        <v>1</v>
      </c>
      <c r="H662" s="3">
        <v>1</v>
      </c>
      <c r="I662" s="4">
        <v>27.78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4345</v>
      </c>
      <c r="Q662" s="1">
        <v>3</v>
      </c>
      <c r="R662" s="3">
        <v>46</v>
      </c>
      <c r="S662" s="3">
        <v>148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</v>
      </c>
      <c r="AB662" s="1">
        <v>8766</v>
      </c>
      <c r="AC662" s="1">
        <v>8766</v>
      </c>
      <c r="AD662" s="1">
        <v>8766</v>
      </c>
      <c r="AE662" s="1">
        <v>8766</v>
      </c>
      <c r="AF662" s="1">
        <v>8766</v>
      </c>
      <c r="AG662" s="1">
        <v>8766</v>
      </c>
      <c r="AH662" s="1">
        <v>8766</v>
      </c>
      <c r="AI662" s="1">
        <v>748</v>
      </c>
    </row>
    <row r="663" spans="1:35" x14ac:dyDescent="0.2">
      <c r="A663" s="1">
        <v>2020550</v>
      </c>
      <c r="B663" s="1">
        <v>2</v>
      </c>
      <c r="C663" s="5">
        <v>213</v>
      </c>
      <c r="D663" s="1">
        <v>69</v>
      </c>
      <c r="E663" s="1">
        <v>169</v>
      </c>
      <c r="F663" s="1">
        <v>88</v>
      </c>
      <c r="G663" s="1">
        <v>0</v>
      </c>
      <c r="H663" s="3">
        <v>0</v>
      </c>
      <c r="I663" s="4">
        <v>23.88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3919</v>
      </c>
      <c r="Q663" s="1">
        <v>3</v>
      </c>
      <c r="R663" s="3">
        <v>50</v>
      </c>
      <c r="S663" s="3">
        <v>163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8766</v>
      </c>
      <c r="AC663" s="1">
        <v>8766</v>
      </c>
      <c r="AD663" s="1">
        <v>8766</v>
      </c>
      <c r="AE663" s="1">
        <v>8766</v>
      </c>
      <c r="AF663" s="1">
        <v>8766</v>
      </c>
      <c r="AG663" s="1">
        <v>8766</v>
      </c>
      <c r="AH663" s="1">
        <v>8766</v>
      </c>
      <c r="AI663" s="1">
        <v>2668</v>
      </c>
    </row>
    <row r="664" spans="1:35" x14ac:dyDescent="0.2">
      <c r="A664" s="1">
        <v>2035929</v>
      </c>
      <c r="B664" s="1">
        <v>2</v>
      </c>
      <c r="C664" s="5">
        <v>251</v>
      </c>
      <c r="D664" s="1">
        <v>63</v>
      </c>
      <c r="E664" s="1">
        <v>132</v>
      </c>
      <c r="F664" s="1">
        <v>70</v>
      </c>
      <c r="G664" s="1">
        <v>0</v>
      </c>
      <c r="H664" s="3">
        <v>0</v>
      </c>
      <c r="I664" s="4">
        <v>24.77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4383</v>
      </c>
      <c r="Q664" s="1">
        <v>3</v>
      </c>
      <c r="R664" s="3">
        <v>52</v>
      </c>
      <c r="S664" s="3">
        <v>158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8766</v>
      </c>
      <c r="AC664" s="1">
        <v>8766</v>
      </c>
      <c r="AD664" s="1">
        <v>8766</v>
      </c>
      <c r="AE664" s="1">
        <v>8766</v>
      </c>
      <c r="AF664" s="1">
        <v>8766</v>
      </c>
      <c r="AG664" s="1">
        <v>8766</v>
      </c>
      <c r="AH664" s="1">
        <v>8766</v>
      </c>
      <c r="AI664" s="1">
        <v>8120</v>
      </c>
    </row>
    <row r="665" spans="1:35" x14ac:dyDescent="0.2">
      <c r="A665" s="1">
        <v>2044334</v>
      </c>
      <c r="B665" s="1">
        <v>1</v>
      </c>
      <c r="C665" s="5">
        <v>132</v>
      </c>
      <c r="D665" s="1">
        <v>70</v>
      </c>
      <c r="E665" s="1">
        <v>136</v>
      </c>
      <c r="F665" s="1">
        <v>84</v>
      </c>
      <c r="G665" s="1">
        <v>0</v>
      </c>
      <c r="H665" s="3">
        <v>0</v>
      </c>
      <c r="I665" s="4">
        <v>27.1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4149</v>
      </c>
      <c r="Q665" s="1">
        <v>3</v>
      </c>
      <c r="R665" s="3">
        <v>40</v>
      </c>
      <c r="S665" s="3">
        <v>70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6078</v>
      </c>
      <c r="AC665" s="1">
        <v>6078</v>
      </c>
      <c r="AD665" s="1">
        <v>6078</v>
      </c>
      <c r="AE665" s="1">
        <v>6078</v>
      </c>
      <c r="AF665" s="1">
        <v>6078</v>
      </c>
      <c r="AG665" s="1">
        <v>6078</v>
      </c>
      <c r="AH665" s="1">
        <v>6078</v>
      </c>
      <c r="AI665" s="1">
        <v>2161</v>
      </c>
    </row>
    <row r="666" spans="1:35" x14ac:dyDescent="0.2">
      <c r="A666" s="1">
        <v>2045568</v>
      </c>
      <c r="B666" s="1">
        <v>2</v>
      </c>
      <c r="C666" s="5">
        <v>256</v>
      </c>
      <c r="D666" s="1">
        <v>56</v>
      </c>
      <c r="E666" s="1">
        <v>127</v>
      </c>
      <c r="F666" s="1">
        <v>84</v>
      </c>
      <c r="G666" s="1">
        <v>0</v>
      </c>
      <c r="H666" s="3">
        <v>0</v>
      </c>
      <c r="I666" s="4">
        <v>24.74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4460</v>
      </c>
      <c r="Q666" s="1">
        <v>3</v>
      </c>
      <c r="R666" s="3">
        <v>36</v>
      </c>
      <c r="S666" s="3">
        <v>220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8766</v>
      </c>
      <c r="AC666" s="1">
        <v>8766</v>
      </c>
      <c r="AD666" s="1">
        <v>8766</v>
      </c>
      <c r="AE666" s="1">
        <v>8766</v>
      </c>
      <c r="AF666" s="1">
        <v>8766</v>
      </c>
      <c r="AG666" s="1">
        <v>8766</v>
      </c>
      <c r="AH666" s="1">
        <v>8766</v>
      </c>
      <c r="AI666" s="1">
        <v>1472</v>
      </c>
    </row>
    <row r="667" spans="1:35" x14ac:dyDescent="0.2">
      <c r="A667" s="1">
        <v>2051735</v>
      </c>
      <c r="B667" s="1">
        <v>2</v>
      </c>
      <c r="C667" s="5">
        <v>309</v>
      </c>
      <c r="D667" s="1">
        <v>66</v>
      </c>
      <c r="E667" s="1">
        <v>113</v>
      </c>
      <c r="F667" s="1">
        <v>75</v>
      </c>
      <c r="G667" s="1">
        <v>0</v>
      </c>
      <c r="H667" s="3">
        <v>0</v>
      </c>
      <c r="I667" s="4">
        <v>25.31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4352</v>
      </c>
      <c r="Q667" s="1">
        <v>3</v>
      </c>
      <c r="R667" s="3">
        <v>56</v>
      </c>
      <c r="S667" s="3">
        <v>221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8766</v>
      </c>
      <c r="AC667" s="1">
        <v>8766</v>
      </c>
      <c r="AD667" s="1">
        <v>8766</v>
      </c>
      <c r="AE667" s="1">
        <v>8766</v>
      </c>
      <c r="AF667" s="1">
        <v>8766</v>
      </c>
      <c r="AG667" s="1">
        <v>8766</v>
      </c>
      <c r="AH667" s="1">
        <v>8766</v>
      </c>
      <c r="AI667" s="1">
        <v>8235</v>
      </c>
    </row>
    <row r="668" spans="1:35" x14ac:dyDescent="0.2">
      <c r="A668" s="1">
        <v>2055792</v>
      </c>
      <c r="B668" s="1">
        <v>1</v>
      </c>
      <c r="C668" s="5">
        <v>302</v>
      </c>
      <c r="D668" s="1">
        <v>50</v>
      </c>
      <c r="E668" s="1">
        <v>185</v>
      </c>
      <c r="F668" s="1">
        <v>122</v>
      </c>
      <c r="G668" s="1">
        <v>0</v>
      </c>
      <c r="H668" s="3">
        <v>0</v>
      </c>
      <c r="I668" s="4">
        <v>29.29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4319</v>
      </c>
      <c r="Q668" s="1">
        <v>3</v>
      </c>
      <c r="R668" s="3">
        <v>60</v>
      </c>
      <c r="S668" s="3">
        <v>242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1</v>
      </c>
      <c r="AB668" s="1">
        <v>8766</v>
      </c>
      <c r="AC668" s="1">
        <v>8766</v>
      </c>
      <c r="AD668" s="1">
        <v>8766</v>
      </c>
      <c r="AE668" s="1">
        <v>8766</v>
      </c>
      <c r="AF668" s="1">
        <v>8766</v>
      </c>
      <c r="AG668" s="1">
        <v>8766</v>
      </c>
      <c r="AH668" s="1">
        <v>8766</v>
      </c>
      <c r="AI668" s="1">
        <v>0</v>
      </c>
    </row>
    <row r="669" spans="1:35" x14ac:dyDescent="0.2">
      <c r="A669" s="1">
        <v>2064086</v>
      </c>
      <c r="B669" s="1">
        <v>1</v>
      </c>
      <c r="C669" s="5">
        <v>237</v>
      </c>
      <c r="D669" s="1">
        <v>65</v>
      </c>
      <c r="E669" s="1">
        <v>140</v>
      </c>
      <c r="F669" s="1">
        <v>80</v>
      </c>
      <c r="G669" s="1">
        <v>0</v>
      </c>
      <c r="H669" s="3">
        <v>0</v>
      </c>
      <c r="I669" s="4">
        <v>25.09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4398</v>
      </c>
      <c r="Q669" s="1">
        <v>3</v>
      </c>
      <c r="R669" s="3">
        <v>58</v>
      </c>
      <c r="S669" s="3">
        <v>146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>
        <v>5931</v>
      </c>
      <c r="AC669" s="1">
        <v>5931</v>
      </c>
      <c r="AD669" s="1">
        <v>5931</v>
      </c>
      <c r="AE669" s="1">
        <v>5931</v>
      </c>
      <c r="AF669" s="1">
        <v>5931</v>
      </c>
      <c r="AG669" s="1">
        <v>5931</v>
      </c>
      <c r="AH669" s="1">
        <v>5931</v>
      </c>
      <c r="AI669" s="1">
        <v>4398</v>
      </c>
    </row>
    <row r="670" spans="1:35" x14ac:dyDescent="0.2">
      <c r="A670" s="1">
        <v>2067160</v>
      </c>
      <c r="B670" s="1">
        <v>1</v>
      </c>
      <c r="C670" s="5">
        <v>141</v>
      </c>
      <c r="D670" s="1">
        <v>75</v>
      </c>
      <c r="E670" s="1">
        <v>152</v>
      </c>
      <c r="F670" s="1">
        <v>102</v>
      </c>
      <c r="G670" s="1">
        <v>1</v>
      </c>
      <c r="H670" s="3">
        <v>25</v>
      </c>
      <c r="I670" s="4">
        <v>26.09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4214</v>
      </c>
      <c r="Q670" s="1">
        <v>3</v>
      </c>
      <c r="R670" s="3">
        <v>27</v>
      </c>
      <c r="S670" s="3">
        <v>80</v>
      </c>
      <c r="T670" s="1">
        <v>1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1</v>
      </c>
      <c r="AA670" s="1">
        <v>1</v>
      </c>
      <c r="AB670" s="1">
        <v>6819</v>
      </c>
      <c r="AC670" s="1">
        <v>6819</v>
      </c>
      <c r="AD670" s="1">
        <v>6819</v>
      </c>
      <c r="AE670" s="1">
        <v>6289</v>
      </c>
      <c r="AF670" s="1">
        <v>6819</v>
      </c>
      <c r="AG670" s="1">
        <v>6289</v>
      </c>
      <c r="AH670" s="1">
        <v>6819</v>
      </c>
      <c r="AI670" s="1">
        <v>1456</v>
      </c>
    </row>
    <row r="671" spans="1:35" x14ac:dyDescent="0.2">
      <c r="A671" s="1">
        <v>2068456</v>
      </c>
      <c r="B671" s="1">
        <v>2</v>
      </c>
      <c r="C671" s="5">
        <v>210</v>
      </c>
      <c r="D671" s="1">
        <v>73</v>
      </c>
      <c r="E671" s="1">
        <v>217.5</v>
      </c>
      <c r="F671" s="1">
        <v>82.5</v>
      </c>
      <c r="G671" s="1">
        <v>0</v>
      </c>
      <c r="H671" s="3">
        <v>0</v>
      </c>
      <c r="I671" s="4">
        <v>30.4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4383</v>
      </c>
      <c r="Q671" s="1">
        <v>3</v>
      </c>
      <c r="R671" s="3">
        <v>26</v>
      </c>
      <c r="S671" s="3">
        <v>184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8766</v>
      </c>
      <c r="AC671" s="1">
        <v>8766</v>
      </c>
      <c r="AD671" s="1">
        <v>8766</v>
      </c>
      <c r="AE671" s="1">
        <v>8766</v>
      </c>
      <c r="AF671" s="1">
        <v>8766</v>
      </c>
      <c r="AG671" s="1">
        <v>8766</v>
      </c>
      <c r="AH671" s="1">
        <v>8766</v>
      </c>
      <c r="AI671" s="1">
        <v>0</v>
      </c>
    </row>
    <row r="672" spans="1:35" x14ac:dyDescent="0.2">
      <c r="A672" s="1">
        <v>2073109</v>
      </c>
      <c r="B672" s="1">
        <v>1</v>
      </c>
      <c r="C672" s="5">
        <v>207</v>
      </c>
      <c r="D672" s="1">
        <v>50</v>
      </c>
      <c r="E672" s="1">
        <v>132</v>
      </c>
      <c r="F672" s="1">
        <v>80</v>
      </c>
      <c r="G672" s="1">
        <v>0</v>
      </c>
      <c r="H672" s="3">
        <v>0</v>
      </c>
      <c r="I672" s="4">
        <v>29.05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4201</v>
      </c>
      <c r="Q672" s="1">
        <v>3</v>
      </c>
      <c r="R672" s="3">
        <v>19</v>
      </c>
      <c r="S672" s="3">
        <v>188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8766</v>
      </c>
      <c r="AC672" s="1">
        <v>8766</v>
      </c>
      <c r="AD672" s="1">
        <v>8766</v>
      </c>
      <c r="AE672" s="1">
        <v>8766</v>
      </c>
      <c r="AF672" s="1">
        <v>8766</v>
      </c>
      <c r="AG672" s="1">
        <v>8766</v>
      </c>
      <c r="AH672" s="1">
        <v>8766</v>
      </c>
      <c r="AI672" s="1">
        <v>7281</v>
      </c>
    </row>
    <row r="673" spans="1:35" x14ac:dyDescent="0.2">
      <c r="A673" s="1">
        <v>2073811</v>
      </c>
      <c r="B673" s="1">
        <v>2</v>
      </c>
      <c r="C673" s="5">
        <v>184</v>
      </c>
      <c r="D673" s="1">
        <v>47</v>
      </c>
      <c r="E673" s="1">
        <v>112</v>
      </c>
      <c r="F673" s="1">
        <v>66</v>
      </c>
      <c r="G673" s="1">
        <v>1</v>
      </c>
      <c r="H673" s="3">
        <v>20</v>
      </c>
      <c r="I673" s="4">
        <v>24.3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4312</v>
      </c>
      <c r="Q673" s="1">
        <v>3</v>
      </c>
      <c r="R673" s="3">
        <v>35</v>
      </c>
      <c r="S673" s="3">
        <v>149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8766</v>
      </c>
      <c r="AC673" s="1">
        <v>8766</v>
      </c>
      <c r="AD673" s="1">
        <v>8766</v>
      </c>
      <c r="AE673" s="1">
        <v>8766</v>
      </c>
      <c r="AF673" s="1">
        <v>8766</v>
      </c>
      <c r="AG673" s="1">
        <v>8766</v>
      </c>
      <c r="AH673" s="1">
        <v>8766</v>
      </c>
      <c r="AI673" s="1">
        <v>8766</v>
      </c>
    </row>
    <row r="674" spans="1:35" x14ac:dyDescent="0.2">
      <c r="A674" s="1">
        <v>2076403</v>
      </c>
      <c r="B674" s="1">
        <v>2</v>
      </c>
      <c r="C674" s="3" t="s">
        <v>34</v>
      </c>
      <c r="D674" s="1">
        <v>78</v>
      </c>
      <c r="E674" s="1">
        <v>150</v>
      </c>
      <c r="F674" s="1">
        <v>81</v>
      </c>
      <c r="G674" s="1">
        <v>0</v>
      </c>
      <c r="H674" s="3">
        <v>0</v>
      </c>
      <c r="I674" s="4">
        <v>23.68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4348</v>
      </c>
      <c r="Q674" s="1">
        <v>3</v>
      </c>
      <c r="R674" s="3" t="s">
        <v>34</v>
      </c>
      <c r="S674" s="3" t="s">
        <v>34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</v>
      </c>
      <c r="AB674" s="1">
        <v>8766</v>
      </c>
      <c r="AC674" s="1">
        <v>8766</v>
      </c>
      <c r="AD674" s="1">
        <v>8766</v>
      </c>
      <c r="AE674" s="1">
        <v>8766</v>
      </c>
      <c r="AF674" s="1">
        <v>8766</v>
      </c>
      <c r="AG674" s="1">
        <v>8766</v>
      </c>
      <c r="AH674" s="1">
        <v>8766</v>
      </c>
      <c r="AI674" s="1">
        <v>0</v>
      </c>
    </row>
    <row r="675" spans="1:35" x14ac:dyDescent="0.2">
      <c r="A675" s="1">
        <v>2077687</v>
      </c>
      <c r="B675" s="1">
        <v>2</v>
      </c>
      <c r="C675" s="5">
        <v>266</v>
      </c>
      <c r="D675" s="1">
        <v>65</v>
      </c>
      <c r="E675" s="1">
        <v>116</v>
      </c>
      <c r="F675" s="1">
        <v>70</v>
      </c>
      <c r="G675" s="1">
        <v>0</v>
      </c>
      <c r="H675" s="3">
        <v>0</v>
      </c>
      <c r="I675" s="4">
        <v>18.61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4277</v>
      </c>
      <c r="Q675" s="1">
        <v>3</v>
      </c>
      <c r="R675" s="3">
        <v>60</v>
      </c>
      <c r="S675" s="3">
        <v>206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8766</v>
      </c>
      <c r="AC675" s="1">
        <v>8766</v>
      </c>
      <c r="AD675" s="1">
        <v>8766</v>
      </c>
      <c r="AE675" s="1">
        <v>8766</v>
      </c>
      <c r="AF675" s="1">
        <v>8766</v>
      </c>
      <c r="AG675" s="1">
        <v>8766</v>
      </c>
      <c r="AH675" s="1">
        <v>8766</v>
      </c>
      <c r="AI675" s="1">
        <v>8766</v>
      </c>
    </row>
    <row r="676" spans="1:35" x14ac:dyDescent="0.2">
      <c r="A676" s="1">
        <v>2080190</v>
      </c>
      <c r="B676" s="1">
        <v>2</v>
      </c>
      <c r="C676" s="5">
        <v>253</v>
      </c>
      <c r="D676" s="1">
        <v>67</v>
      </c>
      <c r="E676" s="1">
        <v>140</v>
      </c>
      <c r="F676" s="1">
        <v>67</v>
      </c>
      <c r="G676" s="1">
        <v>0</v>
      </c>
      <c r="H676" s="3">
        <v>0</v>
      </c>
      <c r="I676" s="4">
        <v>23.88</v>
      </c>
      <c r="J676" s="1">
        <v>1</v>
      </c>
      <c r="K676" s="1">
        <v>1</v>
      </c>
      <c r="L676" s="1">
        <v>1</v>
      </c>
      <c r="M676" s="1">
        <v>0</v>
      </c>
      <c r="N676" s="1">
        <v>0</v>
      </c>
      <c r="O676" s="1">
        <v>1</v>
      </c>
      <c r="P676" s="1">
        <v>4322</v>
      </c>
      <c r="Q676" s="1">
        <v>3</v>
      </c>
      <c r="R676" s="3">
        <v>86</v>
      </c>
      <c r="S676" s="3">
        <v>167</v>
      </c>
      <c r="T676" s="1">
        <v>0</v>
      </c>
      <c r="U676" s="1">
        <v>1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1</v>
      </c>
      <c r="AB676" s="1">
        <v>0</v>
      </c>
      <c r="AC676" s="1">
        <v>8766</v>
      </c>
      <c r="AD676" s="1">
        <v>8766</v>
      </c>
      <c r="AE676" s="1">
        <v>0</v>
      </c>
      <c r="AF676" s="1">
        <v>8766</v>
      </c>
      <c r="AG676" s="1">
        <v>8766</v>
      </c>
      <c r="AH676" s="1">
        <v>8766</v>
      </c>
      <c r="AI676" s="1">
        <v>0</v>
      </c>
    </row>
    <row r="677" spans="1:35" x14ac:dyDescent="0.2">
      <c r="A677" s="1">
        <v>2092900</v>
      </c>
      <c r="B677" s="1">
        <v>1</v>
      </c>
      <c r="C677" s="5">
        <v>220</v>
      </c>
      <c r="D677" s="1">
        <v>61</v>
      </c>
      <c r="E677" s="1">
        <v>134</v>
      </c>
      <c r="F677" s="1">
        <v>90</v>
      </c>
      <c r="G677" s="1">
        <v>0</v>
      </c>
      <c r="H677" s="3">
        <v>0</v>
      </c>
      <c r="I677" s="4">
        <v>24.18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4430</v>
      </c>
      <c r="Q677" s="1">
        <v>3</v>
      </c>
      <c r="R677" s="3">
        <v>40</v>
      </c>
      <c r="S677" s="3">
        <v>180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1</v>
      </c>
      <c r="AA677" s="1">
        <v>1</v>
      </c>
      <c r="AB677" s="1">
        <v>8766</v>
      </c>
      <c r="AC677" s="1">
        <v>8766</v>
      </c>
      <c r="AD677" s="1">
        <v>8766</v>
      </c>
      <c r="AE677" s="1">
        <v>8766</v>
      </c>
      <c r="AF677" s="1">
        <v>8015</v>
      </c>
      <c r="AG677" s="1">
        <v>8015</v>
      </c>
      <c r="AH677" s="1">
        <v>8766</v>
      </c>
      <c r="AI677" s="1">
        <v>0</v>
      </c>
    </row>
    <row r="678" spans="1:35" x14ac:dyDescent="0.2">
      <c r="A678" s="1">
        <v>2093742</v>
      </c>
      <c r="B678" s="1">
        <v>2</v>
      </c>
      <c r="C678" s="5">
        <v>199</v>
      </c>
      <c r="D678" s="1">
        <v>54</v>
      </c>
      <c r="E678" s="1">
        <v>120</v>
      </c>
      <c r="F678" s="1">
        <v>81</v>
      </c>
      <c r="G678" s="1">
        <v>0</v>
      </c>
      <c r="H678" s="3">
        <v>0</v>
      </c>
      <c r="I678" s="4">
        <v>19.809999999999999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4295</v>
      </c>
      <c r="Q678" s="1">
        <v>3</v>
      </c>
      <c r="R678" s="3">
        <v>38</v>
      </c>
      <c r="S678" s="3">
        <v>161</v>
      </c>
      <c r="T678" s="1">
        <v>0</v>
      </c>
      <c r="U678" s="1">
        <v>1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6318</v>
      </c>
      <c r="AC678" s="1">
        <v>8766</v>
      </c>
      <c r="AD678" s="1">
        <v>8766</v>
      </c>
      <c r="AE678" s="1">
        <v>6318</v>
      </c>
      <c r="AF678" s="1">
        <v>8766</v>
      </c>
      <c r="AG678" s="1">
        <v>8766</v>
      </c>
      <c r="AH678" s="1">
        <v>8766</v>
      </c>
      <c r="AI678" s="1">
        <v>8766</v>
      </c>
    </row>
    <row r="679" spans="1:35" x14ac:dyDescent="0.2">
      <c r="A679" s="1">
        <v>2094108</v>
      </c>
      <c r="B679" s="1">
        <v>2</v>
      </c>
      <c r="C679" s="3" t="s">
        <v>34</v>
      </c>
      <c r="D679" s="1">
        <v>68</v>
      </c>
      <c r="E679" s="1">
        <v>141</v>
      </c>
      <c r="F679" s="1">
        <v>73</v>
      </c>
      <c r="G679" s="1">
        <v>0</v>
      </c>
      <c r="H679" s="3">
        <v>0</v>
      </c>
      <c r="I679" s="4">
        <v>30.36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4262</v>
      </c>
      <c r="Q679" s="1">
        <v>3</v>
      </c>
      <c r="R679" s="3" t="s">
        <v>34</v>
      </c>
      <c r="S679" s="3" t="s">
        <v>34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8766</v>
      </c>
      <c r="AC679" s="1">
        <v>8766</v>
      </c>
      <c r="AD679" s="1">
        <v>8766</v>
      </c>
      <c r="AE679" s="1">
        <v>8766</v>
      </c>
      <c r="AF679" s="1">
        <v>8766</v>
      </c>
      <c r="AG679" s="1">
        <v>8766</v>
      </c>
      <c r="AH679" s="1">
        <v>8766</v>
      </c>
      <c r="AI679" s="1">
        <v>4262</v>
      </c>
    </row>
    <row r="680" spans="1:35" x14ac:dyDescent="0.2">
      <c r="A680" s="1">
        <v>2095135</v>
      </c>
      <c r="B680" s="1">
        <v>2</v>
      </c>
      <c r="C680" s="5">
        <v>207</v>
      </c>
      <c r="D680" s="1">
        <v>60</v>
      </c>
      <c r="E680" s="1">
        <v>129</v>
      </c>
      <c r="F680" s="1">
        <v>74</v>
      </c>
      <c r="G680" s="1">
        <v>0</v>
      </c>
      <c r="H680" s="3">
        <v>0</v>
      </c>
      <c r="I680" s="4">
        <v>26.94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4383</v>
      </c>
      <c r="Q680" s="1">
        <v>3</v>
      </c>
      <c r="R680" s="3">
        <v>49</v>
      </c>
      <c r="S680" s="3">
        <v>158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8766</v>
      </c>
      <c r="AC680" s="1">
        <v>8766</v>
      </c>
      <c r="AD680" s="1">
        <v>8766</v>
      </c>
      <c r="AE680" s="1">
        <v>8766</v>
      </c>
      <c r="AF680" s="1">
        <v>8766</v>
      </c>
      <c r="AG680" s="1">
        <v>8766</v>
      </c>
      <c r="AH680" s="1">
        <v>8766</v>
      </c>
      <c r="AI680" s="1">
        <v>3647</v>
      </c>
    </row>
    <row r="681" spans="1:35" x14ac:dyDescent="0.2">
      <c r="A681" s="1">
        <v>2097095</v>
      </c>
      <c r="B681" s="1">
        <v>1</v>
      </c>
      <c r="C681" s="5">
        <v>250</v>
      </c>
      <c r="D681" s="1">
        <v>51</v>
      </c>
      <c r="E681" s="1">
        <v>141.5</v>
      </c>
      <c r="F681" s="1">
        <v>96</v>
      </c>
      <c r="G681" s="1">
        <v>1</v>
      </c>
      <c r="H681" s="3">
        <v>45</v>
      </c>
      <c r="I681" s="4">
        <v>35.31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1</v>
      </c>
      <c r="P681" s="1">
        <v>4343</v>
      </c>
      <c r="Q681" s="1">
        <v>3</v>
      </c>
      <c r="R681" s="3">
        <v>32</v>
      </c>
      <c r="S681" s="3">
        <v>163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8234</v>
      </c>
      <c r="AC681" s="1">
        <v>8234</v>
      </c>
      <c r="AD681" s="1">
        <v>8234</v>
      </c>
      <c r="AE681" s="1">
        <v>8234</v>
      </c>
      <c r="AF681" s="1">
        <v>8234</v>
      </c>
      <c r="AG681" s="1">
        <v>8234</v>
      </c>
      <c r="AH681" s="1">
        <v>8234</v>
      </c>
      <c r="AI681" s="1">
        <v>0</v>
      </c>
    </row>
    <row r="682" spans="1:35" x14ac:dyDescent="0.2">
      <c r="A682" s="1">
        <v>2098000</v>
      </c>
      <c r="B682" s="1">
        <v>2</v>
      </c>
      <c r="C682" s="5">
        <v>252</v>
      </c>
      <c r="D682" s="1">
        <v>74</v>
      </c>
      <c r="E682" s="1">
        <v>187.5</v>
      </c>
      <c r="F682" s="1">
        <v>90</v>
      </c>
      <c r="G682" s="1">
        <v>0</v>
      </c>
      <c r="H682" s="3">
        <v>0</v>
      </c>
      <c r="I682" s="4">
        <v>26.86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4338</v>
      </c>
      <c r="Q682" s="1">
        <v>3</v>
      </c>
      <c r="R682" s="3">
        <v>48</v>
      </c>
      <c r="S682" s="3">
        <v>204</v>
      </c>
      <c r="T682" s="1">
        <v>1</v>
      </c>
      <c r="U682" s="1">
        <v>0</v>
      </c>
      <c r="V682" s="1">
        <v>1</v>
      </c>
      <c r="W682" s="1">
        <v>1</v>
      </c>
      <c r="X682" s="1">
        <v>1</v>
      </c>
      <c r="Y682" s="1">
        <v>0</v>
      </c>
      <c r="Z682" s="1">
        <v>1</v>
      </c>
      <c r="AA682" s="1">
        <v>1</v>
      </c>
      <c r="AB682" s="1">
        <v>8195</v>
      </c>
      <c r="AC682" s="1">
        <v>7366</v>
      </c>
      <c r="AD682" s="1">
        <v>7366</v>
      </c>
      <c r="AE682" s="1">
        <v>7366</v>
      </c>
      <c r="AF682" s="1">
        <v>8195</v>
      </c>
      <c r="AG682" s="1">
        <v>7366</v>
      </c>
      <c r="AH682" s="1">
        <v>8195</v>
      </c>
      <c r="AI682" s="1">
        <v>0</v>
      </c>
    </row>
    <row r="683" spans="1:35" x14ac:dyDescent="0.2">
      <c r="A683" s="1">
        <v>2098590</v>
      </c>
      <c r="B683" s="1">
        <v>2</v>
      </c>
      <c r="C683" s="5">
        <v>228</v>
      </c>
      <c r="D683" s="1">
        <v>56</v>
      </c>
      <c r="E683" s="1">
        <v>122</v>
      </c>
      <c r="F683" s="1">
        <v>78</v>
      </c>
      <c r="G683" s="1">
        <v>1</v>
      </c>
      <c r="H683" s="3">
        <v>18</v>
      </c>
      <c r="I683" s="4">
        <v>22.36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4299</v>
      </c>
      <c r="Q683" s="1">
        <v>3</v>
      </c>
      <c r="R683" s="3">
        <v>65</v>
      </c>
      <c r="S683" s="3">
        <v>122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6718</v>
      </c>
      <c r="AC683" s="1">
        <v>6718</v>
      </c>
      <c r="AD683" s="1">
        <v>6718</v>
      </c>
      <c r="AE683" s="1">
        <v>6718</v>
      </c>
      <c r="AF683" s="1">
        <v>6718</v>
      </c>
      <c r="AG683" s="1">
        <v>6718</v>
      </c>
      <c r="AH683" s="1">
        <v>6718</v>
      </c>
      <c r="AI683" s="1">
        <v>3046</v>
      </c>
    </row>
    <row r="684" spans="1:35" x14ac:dyDescent="0.2">
      <c r="A684" s="1">
        <v>2100877</v>
      </c>
      <c r="B684" s="1">
        <v>1</v>
      </c>
      <c r="C684" s="5">
        <v>266</v>
      </c>
      <c r="D684" s="1">
        <v>73</v>
      </c>
      <c r="E684" s="1">
        <v>126</v>
      </c>
      <c r="F684" s="1">
        <v>65</v>
      </c>
      <c r="G684" s="1">
        <v>1</v>
      </c>
      <c r="H684" s="3">
        <v>30</v>
      </c>
      <c r="I684" s="4">
        <v>30.86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  <c r="P684" s="1">
        <v>4573</v>
      </c>
      <c r="Q684" s="1">
        <v>3</v>
      </c>
      <c r="R684" s="3">
        <v>37</v>
      </c>
      <c r="S684" s="3">
        <v>198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1</v>
      </c>
      <c r="AA684" s="1">
        <v>1</v>
      </c>
      <c r="AB684" s="1">
        <v>8766</v>
      </c>
      <c r="AC684" s="1">
        <v>8766</v>
      </c>
      <c r="AD684" s="1">
        <v>8766</v>
      </c>
      <c r="AE684" s="1">
        <v>8766</v>
      </c>
      <c r="AF684" s="1">
        <v>4882</v>
      </c>
      <c r="AG684" s="1">
        <v>4882</v>
      </c>
      <c r="AH684" s="1">
        <v>8766</v>
      </c>
      <c r="AI684" s="1">
        <v>0</v>
      </c>
    </row>
    <row r="685" spans="1:35" x14ac:dyDescent="0.2">
      <c r="A685" s="1">
        <v>2101419</v>
      </c>
      <c r="B685" s="1">
        <v>1</v>
      </c>
      <c r="C685" s="5">
        <v>219</v>
      </c>
      <c r="D685" s="1">
        <v>67</v>
      </c>
      <c r="E685" s="1">
        <v>150.5</v>
      </c>
      <c r="F685" s="1">
        <v>71.5</v>
      </c>
      <c r="G685" s="1">
        <v>1</v>
      </c>
      <c r="H685" s="3">
        <v>40</v>
      </c>
      <c r="I685" s="4">
        <v>24.09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  <c r="P685" s="1">
        <v>4380</v>
      </c>
      <c r="Q685" s="1">
        <v>3</v>
      </c>
      <c r="R685" s="3">
        <v>51</v>
      </c>
      <c r="S685" s="3">
        <v>138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1</v>
      </c>
      <c r="AB685" s="1">
        <v>8766</v>
      </c>
      <c r="AC685" s="1">
        <v>8766</v>
      </c>
      <c r="AD685" s="1">
        <v>8766</v>
      </c>
      <c r="AE685" s="1">
        <v>8766</v>
      </c>
      <c r="AF685" s="1">
        <v>8766</v>
      </c>
      <c r="AG685" s="1">
        <v>8766</v>
      </c>
      <c r="AH685" s="1">
        <v>8766</v>
      </c>
      <c r="AI685" s="1">
        <v>0</v>
      </c>
    </row>
    <row r="686" spans="1:35" x14ac:dyDescent="0.2">
      <c r="A686" s="1">
        <v>2106090</v>
      </c>
      <c r="B686" s="1">
        <v>1</v>
      </c>
      <c r="C686" s="5">
        <v>265</v>
      </c>
      <c r="D686" s="1">
        <v>70</v>
      </c>
      <c r="E686" s="1">
        <v>120</v>
      </c>
      <c r="F686" s="1">
        <v>65</v>
      </c>
      <c r="G686" s="1">
        <v>1</v>
      </c>
      <c r="H686" s="3">
        <v>7</v>
      </c>
      <c r="I686" s="4">
        <v>25.74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4221</v>
      </c>
      <c r="Q686" s="1">
        <v>3</v>
      </c>
      <c r="R686" s="3">
        <v>32</v>
      </c>
      <c r="S686" s="3">
        <v>233</v>
      </c>
      <c r="T686" s="1">
        <v>0</v>
      </c>
      <c r="U686" s="1">
        <v>1</v>
      </c>
      <c r="V686" s="1">
        <v>1</v>
      </c>
      <c r="W686" s="1">
        <v>1</v>
      </c>
      <c r="X686" s="1">
        <v>1</v>
      </c>
      <c r="Y686" s="1">
        <v>0</v>
      </c>
      <c r="Z686" s="1">
        <v>1</v>
      </c>
      <c r="AA686" s="1">
        <v>1</v>
      </c>
      <c r="AB686" s="1">
        <v>4989</v>
      </c>
      <c r="AC686" s="1">
        <v>4989</v>
      </c>
      <c r="AD686" s="1">
        <v>4989</v>
      </c>
      <c r="AE686" s="1">
        <v>4989</v>
      </c>
      <c r="AF686" s="1">
        <v>8766</v>
      </c>
      <c r="AG686" s="1">
        <v>4989</v>
      </c>
      <c r="AH686" s="1">
        <v>8766</v>
      </c>
      <c r="AI686" s="1">
        <v>4988</v>
      </c>
    </row>
    <row r="687" spans="1:35" x14ac:dyDescent="0.2">
      <c r="A687" s="1">
        <v>2107845</v>
      </c>
      <c r="B687" s="1">
        <v>2</v>
      </c>
      <c r="C687" s="5">
        <v>250</v>
      </c>
      <c r="D687" s="1">
        <v>64</v>
      </c>
      <c r="E687" s="1">
        <v>151</v>
      </c>
      <c r="F687" s="1">
        <v>82</v>
      </c>
      <c r="G687" s="1">
        <v>0</v>
      </c>
      <c r="H687" s="3">
        <v>0</v>
      </c>
      <c r="I687" s="4">
        <v>23.54</v>
      </c>
      <c r="J687" s="1">
        <v>0</v>
      </c>
      <c r="K687" s="1">
        <v>1</v>
      </c>
      <c r="L687" s="1">
        <v>1</v>
      </c>
      <c r="M687" s="1">
        <v>0</v>
      </c>
      <c r="N687" s="1">
        <v>0</v>
      </c>
      <c r="O687" s="1">
        <v>1</v>
      </c>
      <c r="P687" s="1">
        <v>4307</v>
      </c>
      <c r="Q687" s="1">
        <v>3</v>
      </c>
      <c r="R687" s="3">
        <v>60</v>
      </c>
      <c r="S687" s="3">
        <v>190</v>
      </c>
      <c r="T687" s="1">
        <v>0</v>
      </c>
      <c r="U687" s="1">
        <v>1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1</v>
      </c>
      <c r="AB687" s="1">
        <v>1907</v>
      </c>
      <c r="AC687" s="1">
        <v>8766</v>
      </c>
      <c r="AD687" s="1">
        <v>8766</v>
      </c>
      <c r="AE687" s="1">
        <v>1907</v>
      </c>
      <c r="AF687" s="1">
        <v>8766</v>
      </c>
      <c r="AG687" s="1">
        <v>8766</v>
      </c>
      <c r="AH687" s="1">
        <v>8766</v>
      </c>
      <c r="AI687" s="1">
        <v>2960</v>
      </c>
    </row>
    <row r="688" spans="1:35" x14ac:dyDescent="0.2">
      <c r="A688" s="1">
        <v>2109747</v>
      </c>
      <c r="B688" s="1">
        <v>2</v>
      </c>
      <c r="C688" s="5">
        <v>280</v>
      </c>
      <c r="D688" s="1">
        <v>49</v>
      </c>
      <c r="E688" s="1">
        <v>130</v>
      </c>
      <c r="F688" s="1">
        <v>80</v>
      </c>
      <c r="G688" s="1">
        <v>1</v>
      </c>
      <c r="H688" s="3">
        <v>20</v>
      </c>
      <c r="I688" s="4">
        <v>22.72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4436</v>
      </c>
      <c r="Q688" s="1">
        <v>3</v>
      </c>
      <c r="R688" s="3">
        <v>51</v>
      </c>
      <c r="S688" s="3">
        <v>229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8766</v>
      </c>
      <c r="AC688" s="1">
        <v>8766</v>
      </c>
      <c r="AD688" s="1">
        <v>8766</v>
      </c>
      <c r="AE688" s="1">
        <v>8766</v>
      </c>
      <c r="AF688" s="1">
        <v>8766</v>
      </c>
      <c r="AG688" s="1">
        <v>8766</v>
      </c>
      <c r="AH688" s="1">
        <v>8766</v>
      </c>
      <c r="AI688" s="1">
        <v>8537</v>
      </c>
    </row>
    <row r="689" spans="1:35" x14ac:dyDescent="0.2">
      <c r="A689" s="1">
        <v>2116954</v>
      </c>
      <c r="B689" s="1">
        <v>1</v>
      </c>
      <c r="C689" s="5">
        <v>318</v>
      </c>
      <c r="D689" s="1">
        <v>48</v>
      </c>
      <c r="E689" s="1">
        <v>176</v>
      </c>
      <c r="F689" s="1">
        <v>101.5</v>
      </c>
      <c r="G689" s="1">
        <v>0</v>
      </c>
      <c r="H689" s="3">
        <v>0</v>
      </c>
      <c r="I689" s="4">
        <v>25.35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  <c r="P689" s="1">
        <v>4311</v>
      </c>
      <c r="Q689" s="1">
        <v>3</v>
      </c>
      <c r="R689" s="3">
        <v>35</v>
      </c>
      <c r="S689" s="3">
        <v>283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8766</v>
      </c>
      <c r="AC689" s="1">
        <v>8766</v>
      </c>
      <c r="AD689" s="1">
        <v>8766</v>
      </c>
      <c r="AE689" s="1">
        <v>8766</v>
      </c>
      <c r="AF689" s="1">
        <v>8766</v>
      </c>
      <c r="AG689" s="1">
        <v>8766</v>
      </c>
      <c r="AH689" s="1">
        <v>8766</v>
      </c>
      <c r="AI689" s="1">
        <v>0</v>
      </c>
    </row>
    <row r="690" spans="1:35" x14ac:dyDescent="0.2">
      <c r="A690" s="1">
        <v>2118332</v>
      </c>
      <c r="B690" s="1">
        <v>2</v>
      </c>
      <c r="C690" s="3" t="s">
        <v>34</v>
      </c>
      <c r="D690" s="1">
        <v>72</v>
      </c>
      <c r="E690" s="1">
        <v>180</v>
      </c>
      <c r="F690" s="1">
        <v>90</v>
      </c>
      <c r="G690" s="1">
        <v>0</v>
      </c>
      <c r="H690" s="3">
        <v>0</v>
      </c>
      <c r="I690" s="4">
        <v>24.8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</v>
      </c>
      <c r="P690" s="1">
        <v>4511</v>
      </c>
      <c r="Q690" s="1">
        <v>3</v>
      </c>
      <c r="R690" s="3" t="s">
        <v>34</v>
      </c>
      <c r="S690" s="3" t="s">
        <v>34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5448</v>
      </c>
      <c r="AC690" s="1">
        <v>5448</v>
      </c>
      <c r="AD690" s="1">
        <v>5448</v>
      </c>
      <c r="AE690" s="1">
        <v>5448</v>
      </c>
      <c r="AF690" s="1">
        <v>5448</v>
      </c>
      <c r="AG690" s="1">
        <v>5448</v>
      </c>
      <c r="AH690" s="1">
        <v>5448</v>
      </c>
      <c r="AI690" s="1">
        <v>0</v>
      </c>
    </row>
    <row r="691" spans="1:35" x14ac:dyDescent="0.2">
      <c r="A691" s="1">
        <v>2123689</v>
      </c>
      <c r="B691" s="1">
        <v>1</v>
      </c>
      <c r="C691" s="5">
        <v>266</v>
      </c>
      <c r="D691" s="1">
        <v>74</v>
      </c>
      <c r="E691" s="1">
        <v>168</v>
      </c>
      <c r="F691" s="1">
        <v>94</v>
      </c>
      <c r="G691" s="1">
        <v>0</v>
      </c>
      <c r="H691" s="3">
        <v>0</v>
      </c>
      <c r="I691" s="4">
        <v>21.64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1</v>
      </c>
      <c r="P691" s="1">
        <v>4398</v>
      </c>
      <c r="Q691" s="1">
        <v>3</v>
      </c>
      <c r="R691" s="3">
        <v>61</v>
      </c>
      <c r="S691" s="3">
        <v>205</v>
      </c>
      <c r="T691" s="1">
        <v>1</v>
      </c>
      <c r="U691" s="1">
        <v>0</v>
      </c>
      <c r="V691" s="1">
        <v>1</v>
      </c>
      <c r="W691" s="1">
        <v>1</v>
      </c>
      <c r="X691" s="1">
        <v>1</v>
      </c>
      <c r="Y691" s="1">
        <v>0</v>
      </c>
      <c r="Z691" s="1">
        <v>1</v>
      </c>
      <c r="AA691" s="1">
        <v>1</v>
      </c>
      <c r="AB691" s="1">
        <v>5226</v>
      </c>
      <c r="AC691" s="1">
        <v>5226</v>
      </c>
      <c r="AD691" s="1">
        <v>5226</v>
      </c>
      <c r="AE691" s="1">
        <v>5226</v>
      </c>
      <c r="AF691" s="1">
        <v>5226</v>
      </c>
      <c r="AG691" s="1">
        <v>5226</v>
      </c>
      <c r="AH691" s="1">
        <v>5226</v>
      </c>
      <c r="AI691" s="1">
        <v>4398</v>
      </c>
    </row>
    <row r="692" spans="1:35" x14ac:dyDescent="0.2">
      <c r="A692" s="1">
        <v>2134396</v>
      </c>
      <c r="B692" s="1">
        <v>2</v>
      </c>
      <c r="C692" s="5">
        <v>183</v>
      </c>
      <c r="D692" s="1">
        <v>74</v>
      </c>
      <c r="E692" s="1">
        <v>140</v>
      </c>
      <c r="F692" s="1">
        <v>78</v>
      </c>
      <c r="G692" s="1">
        <v>0</v>
      </c>
      <c r="H692" s="3">
        <v>0</v>
      </c>
      <c r="I692" s="4">
        <v>30.02</v>
      </c>
      <c r="J692" s="1">
        <v>0</v>
      </c>
      <c r="K692" s="1">
        <v>1</v>
      </c>
      <c r="L692" s="1">
        <v>1</v>
      </c>
      <c r="M692" s="1">
        <v>0</v>
      </c>
      <c r="N692" s="1">
        <v>0</v>
      </c>
      <c r="O692" s="1">
        <v>1</v>
      </c>
      <c r="P692" s="1">
        <v>4283</v>
      </c>
      <c r="Q692" s="1">
        <v>3</v>
      </c>
      <c r="R692" s="3">
        <v>60</v>
      </c>
      <c r="S692" s="3">
        <v>123</v>
      </c>
      <c r="T692" s="1">
        <v>1</v>
      </c>
      <c r="U692" s="1">
        <v>1</v>
      </c>
      <c r="V692" s="1">
        <v>0</v>
      </c>
      <c r="W692" s="1">
        <v>1</v>
      </c>
      <c r="X692" s="1">
        <v>1</v>
      </c>
      <c r="Y692" s="1">
        <v>0</v>
      </c>
      <c r="Z692" s="1">
        <v>1</v>
      </c>
      <c r="AA692" s="1">
        <v>1</v>
      </c>
      <c r="AB692" s="1">
        <v>0</v>
      </c>
      <c r="AC692" s="1">
        <v>6719</v>
      </c>
      <c r="AD692" s="1">
        <v>6719</v>
      </c>
      <c r="AE692" s="1">
        <v>0</v>
      </c>
      <c r="AF692" s="1">
        <v>6719</v>
      </c>
      <c r="AG692" s="1">
        <v>0</v>
      </c>
      <c r="AH692" s="1">
        <v>6719</v>
      </c>
      <c r="AI692" s="1">
        <v>0</v>
      </c>
    </row>
    <row r="693" spans="1:35" x14ac:dyDescent="0.2">
      <c r="A693" s="1">
        <v>2134528</v>
      </c>
      <c r="B693" s="1">
        <v>1</v>
      </c>
      <c r="C693" s="5">
        <v>266</v>
      </c>
      <c r="D693" s="1">
        <v>55</v>
      </c>
      <c r="E693" s="1">
        <v>148</v>
      </c>
      <c r="F693" s="1">
        <v>85</v>
      </c>
      <c r="G693" s="1">
        <v>0</v>
      </c>
      <c r="H693" s="3">
        <v>0</v>
      </c>
      <c r="I693" s="4">
        <v>24.28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4378</v>
      </c>
      <c r="Q693" s="1">
        <v>3</v>
      </c>
      <c r="R693" s="3">
        <v>45</v>
      </c>
      <c r="S693" s="3">
        <v>186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>
        <v>8766</v>
      </c>
      <c r="AC693" s="1">
        <v>8766</v>
      </c>
      <c r="AD693" s="1">
        <v>8766</v>
      </c>
      <c r="AE693" s="1">
        <v>8766</v>
      </c>
      <c r="AF693" s="1">
        <v>8766</v>
      </c>
      <c r="AG693" s="1">
        <v>8766</v>
      </c>
      <c r="AH693" s="1">
        <v>8766</v>
      </c>
      <c r="AI693" s="1">
        <v>0</v>
      </c>
    </row>
    <row r="694" spans="1:35" x14ac:dyDescent="0.2">
      <c r="A694" s="1">
        <v>2142059</v>
      </c>
      <c r="B694" s="1">
        <v>2</v>
      </c>
      <c r="C694" s="5">
        <v>245</v>
      </c>
      <c r="D694" s="1">
        <v>59</v>
      </c>
      <c r="E694" s="1">
        <v>158</v>
      </c>
      <c r="F694" s="1">
        <v>82</v>
      </c>
      <c r="G694" s="1">
        <v>1</v>
      </c>
      <c r="H694" s="3">
        <v>30</v>
      </c>
      <c r="I694" s="4">
        <v>30.55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1</v>
      </c>
      <c r="P694" s="1">
        <v>4328</v>
      </c>
      <c r="Q694" s="1">
        <v>3</v>
      </c>
      <c r="R694" s="3">
        <v>40</v>
      </c>
      <c r="S694" s="3">
        <v>162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1</v>
      </c>
      <c r="AB694" s="1">
        <v>8766</v>
      </c>
      <c r="AC694" s="1">
        <v>8766</v>
      </c>
      <c r="AD694" s="1">
        <v>8766</v>
      </c>
      <c r="AE694" s="1">
        <v>8766</v>
      </c>
      <c r="AF694" s="1">
        <v>8766</v>
      </c>
      <c r="AG694" s="1">
        <v>8766</v>
      </c>
      <c r="AH694" s="1">
        <v>8766</v>
      </c>
      <c r="AI694" s="1">
        <v>0</v>
      </c>
    </row>
    <row r="695" spans="1:35" x14ac:dyDescent="0.2">
      <c r="A695" s="1">
        <v>2145186</v>
      </c>
      <c r="B695" s="1">
        <v>2</v>
      </c>
      <c r="C695" s="5">
        <v>244</v>
      </c>
      <c r="D695" s="1">
        <v>63</v>
      </c>
      <c r="E695" s="1">
        <v>165</v>
      </c>
      <c r="F695" s="1">
        <v>95</v>
      </c>
      <c r="G695" s="1">
        <v>1</v>
      </c>
      <c r="H695" s="3">
        <v>12</v>
      </c>
      <c r="I695" s="4">
        <v>23.47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4417</v>
      </c>
      <c r="Q695" s="1">
        <v>3</v>
      </c>
      <c r="R695" s="3">
        <v>67</v>
      </c>
      <c r="S695" s="3">
        <v>177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1</v>
      </c>
      <c r="AB695" s="1">
        <v>8766</v>
      </c>
      <c r="AC695" s="1">
        <v>8766</v>
      </c>
      <c r="AD695" s="1">
        <v>8766</v>
      </c>
      <c r="AE695" s="1">
        <v>8766</v>
      </c>
      <c r="AF695" s="1">
        <v>8766</v>
      </c>
      <c r="AG695" s="1">
        <v>8766</v>
      </c>
      <c r="AH695" s="1">
        <v>8766</v>
      </c>
      <c r="AI695" s="1">
        <v>0</v>
      </c>
    </row>
    <row r="696" spans="1:35" x14ac:dyDescent="0.2">
      <c r="A696" s="1">
        <v>2148428</v>
      </c>
      <c r="B696" s="1">
        <v>1</v>
      </c>
      <c r="C696" s="5">
        <v>208</v>
      </c>
      <c r="D696" s="1">
        <v>60</v>
      </c>
      <c r="E696" s="1">
        <v>135</v>
      </c>
      <c r="F696" s="1">
        <v>95</v>
      </c>
      <c r="G696" s="1">
        <v>0</v>
      </c>
      <c r="H696" s="3">
        <v>0</v>
      </c>
      <c r="I696" s="4">
        <v>28.9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  <c r="P696" s="1">
        <v>4464</v>
      </c>
      <c r="Q696" s="1">
        <v>3</v>
      </c>
      <c r="R696" s="3">
        <v>22</v>
      </c>
      <c r="S696" s="3">
        <v>186</v>
      </c>
      <c r="T696" s="1">
        <v>0</v>
      </c>
      <c r="U696" s="1">
        <v>1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1</v>
      </c>
      <c r="AB696" s="1">
        <v>5635</v>
      </c>
      <c r="AC696" s="1">
        <v>8766</v>
      </c>
      <c r="AD696" s="1">
        <v>8766</v>
      </c>
      <c r="AE696" s="1">
        <v>5635</v>
      </c>
      <c r="AF696" s="1">
        <v>8766</v>
      </c>
      <c r="AG696" s="1">
        <v>8766</v>
      </c>
      <c r="AH696" s="1">
        <v>8766</v>
      </c>
      <c r="AI696" s="1">
        <v>0</v>
      </c>
    </row>
    <row r="697" spans="1:35" x14ac:dyDescent="0.2">
      <c r="A697" s="1">
        <v>2153087</v>
      </c>
      <c r="B697" s="1">
        <v>2</v>
      </c>
      <c r="C697" s="5">
        <v>220</v>
      </c>
      <c r="D697" s="1">
        <v>55</v>
      </c>
      <c r="E697" s="1">
        <v>129</v>
      </c>
      <c r="F697" s="1">
        <v>80</v>
      </c>
      <c r="G697" s="1">
        <v>0</v>
      </c>
      <c r="H697" s="3">
        <v>0</v>
      </c>
      <c r="I697" s="4">
        <v>25.48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4450</v>
      </c>
      <c r="Q697" s="1">
        <v>3</v>
      </c>
      <c r="R697" s="3">
        <v>58</v>
      </c>
      <c r="S697" s="3">
        <v>162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8766</v>
      </c>
      <c r="AC697" s="1">
        <v>8766</v>
      </c>
      <c r="AD697" s="1">
        <v>8766</v>
      </c>
      <c r="AE697" s="1">
        <v>8766</v>
      </c>
      <c r="AF697" s="1">
        <v>8766</v>
      </c>
      <c r="AG697" s="1">
        <v>8766</v>
      </c>
      <c r="AH697" s="1">
        <v>8766</v>
      </c>
      <c r="AI697" s="1">
        <v>8766</v>
      </c>
    </row>
    <row r="698" spans="1:35" x14ac:dyDescent="0.2">
      <c r="A698" s="1">
        <v>2157176</v>
      </c>
      <c r="B698" s="1">
        <v>2</v>
      </c>
      <c r="C698" s="5">
        <v>225</v>
      </c>
      <c r="D698" s="1">
        <v>59</v>
      </c>
      <c r="E698" s="1">
        <v>103</v>
      </c>
      <c r="F698" s="1">
        <v>69</v>
      </c>
      <c r="G698" s="1">
        <v>1</v>
      </c>
      <c r="H698" s="3">
        <v>20</v>
      </c>
      <c r="I698" s="4">
        <v>19.79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4607</v>
      </c>
      <c r="Q698" s="1">
        <v>3</v>
      </c>
      <c r="R698" s="3">
        <v>73</v>
      </c>
      <c r="S698" s="3">
        <v>152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1</v>
      </c>
      <c r="AA698" s="1">
        <v>0</v>
      </c>
      <c r="AB698" s="1">
        <v>8766</v>
      </c>
      <c r="AC698" s="1">
        <v>8766</v>
      </c>
      <c r="AD698" s="1">
        <v>8766</v>
      </c>
      <c r="AE698" s="1">
        <v>8766</v>
      </c>
      <c r="AF698" s="1">
        <v>7704</v>
      </c>
      <c r="AG698" s="1">
        <v>7704</v>
      </c>
      <c r="AH698" s="1">
        <v>8766</v>
      </c>
      <c r="AI698" s="1">
        <v>8766</v>
      </c>
    </row>
    <row r="699" spans="1:35" x14ac:dyDescent="0.2">
      <c r="A699" s="1">
        <v>2159164</v>
      </c>
      <c r="B699" s="1">
        <v>2</v>
      </c>
      <c r="C699" s="5">
        <v>264</v>
      </c>
      <c r="D699" s="1">
        <v>55</v>
      </c>
      <c r="E699" s="1">
        <v>121</v>
      </c>
      <c r="F699" s="1">
        <v>78</v>
      </c>
      <c r="G699" s="1">
        <v>0</v>
      </c>
      <c r="H699" s="3">
        <v>0</v>
      </c>
      <c r="I699" s="4">
        <v>25.98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4436</v>
      </c>
      <c r="Q699" s="1">
        <v>3</v>
      </c>
      <c r="R699" s="3">
        <v>68</v>
      </c>
      <c r="S699" s="3">
        <v>196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8766</v>
      </c>
      <c r="AC699" s="1">
        <v>8766</v>
      </c>
      <c r="AD699" s="1">
        <v>8766</v>
      </c>
      <c r="AE699" s="1">
        <v>8766</v>
      </c>
      <c r="AF699" s="1">
        <v>8766</v>
      </c>
      <c r="AG699" s="1">
        <v>8766</v>
      </c>
      <c r="AH699" s="1">
        <v>8766</v>
      </c>
      <c r="AI699" s="1">
        <v>6746</v>
      </c>
    </row>
    <row r="700" spans="1:35" x14ac:dyDescent="0.2">
      <c r="A700" s="1">
        <v>2160928</v>
      </c>
      <c r="B700" s="1">
        <v>2</v>
      </c>
      <c r="C700" s="5">
        <v>196</v>
      </c>
      <c r="D700" s="1">
        <v>46</v>
      </c>
      <c r="E700" s="1">
        <v>117</v>
      </c>
      <c r="F700" s="1">
        <v>80</v>
      </c>
      <c r="G700" s="1">
        <v>1</v>
      </c>
      <c r="H700" s="3">
        <v>25</v>
      </c>
      <c r="I700" s="4">
        <v>20.62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4231</v>
      </c>
      <c r="Q700" s="1">
        <v>3</v>
      </c>
      <c r="R700" s="3">
        <v>49</v>
      </c>
      <c r="S700" s="3">
        <v>147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8766</v>
      </c>
      <c r="AC700" s="1">
        <v>8766</v>
      </c>
      <c r="AD700" s="1">
        <v>8766</v>
      </c>
      <c r="AE700" s="1">
        <v>8766</v>
      </c>
      <c r="AF700" s="1">
        <v>8766</v>
      </c>
      <c r="AG700" s="1">
        <v>8766</v>
      </c>
      <c r="AH700" s="1">
        <v>8766</v>
      </c>
      <c r="AI700" s="1">
        <v>8766</v>
      </c>
    </row>
    <row r="701" spans="1:35" x14ac:dyDescent="0.2">
      <c r="A701" s="1">
        <v>2167467</v>
      </c>
      <c r="B701" s="1">
        <v>2</v>
      </c>
      <c r="C701" s="3" t="s">
        <v>34</v>
      </c>
      <c r="D701" s="1">
        <v>61</v>
      </c>
      <c r="E701" s="1">
        <v>120</v>
      </c>
      <c r="F701" s="1">
        <v>73</v>
      </c>
      <c r="G701" s="1">
        <v>1</v>
      </c>
      <c r="H701" s="3">
        <v>20</v>
      </c>
      <c r="I701" s="4">
        <v>17.899999999999999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4369</v>
      </c>
      <c r="Q701" s="1">
        <v>3</v>
      </c>
      <c r="R701" s="3" t="s">
        <v>34</v>
      </c>
      <c r="S701" s="3" t="s">
        <v>34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8766</v>
      </c>
      <c r="AC701" s="1">
        <v>8766</v>
      </c>
      <c r="AD701" s="1">
        <v>8766</v>
      </c>
      <c r="AE701" s="1">
        <v>8766</v>
      </c>
      <c r="AF701" s="1">
        <v>8766</v>
      </c>
      <c r="AG701" s="1">
        <v>8766</v>
      </c>
      <c r="AH701" s="1">
        <v>8766</v>
      </c>
      <c r="AI701" s="1">
        <v>8766</v>
      </c>
    </row>
    <row r="702" spans="1:35" x14ac:dyDescent="0.2">
      <c r="A702" s="1">
        <v>2176850</v>
      </c>
      <c r="B702" s="1">
        <v>2</v>
      </c>
      <c r="C702" s="5">
        <v>206</v>
      </c>
      <c r="D702" s="1">
        <v>51</v>
      </c>
      <c r="E702" s="1">
        <v>124</v>
      </c>
      <c r="F702" s="1">
        <v>84</v>
      </c>
      <c r="G702" s="1">
        <v>1</v>
      </c>
      <c r="H702" s="3">
        <v>25</v>
      </c>
      <c r="I702" s="4">
        <v>34.5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  <c r="P702" s="1">
        <v>4444</v>
      </c>
      <c r="Q702" s="1">
        <v>3</v>
      </c>
      <c r="R702" s="3">
        <v>32</v>
      </c>
      <c r="S702" s="3">
        <v>174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1</v>
      </c>
      <c r="AA702" s="1">
        <v>1</v>
      </c>
      <c r="AB702" s="1">
        <v>8766</v>
      </c>
      <c r="AC702" s="1">
        <v>8766</v>
      </c>
      <c r="AD702" s="1">
        <v>8411</v>
      </c>
      <c r="AE702" s="1">
        <v>8411</v>
      </c>
      <c r="AF702" s="1">
        <v>8766</v>
      </c>
      <c r="AG702" s="1">
        <v>8411</v>
      </c>
      <c r="AH702" s="1">
        <v>8766</v>
      </c>
      <c r="AI702" s="1">
        <v>2312</v>
      </c>
    </row>
    <row r="703" spans="1:35" x14ac:dyDescent="0.2">
      <c r="A703" s="1">
        <v>2183231</v>
      </c>
      <c r="B703" s="1">
        <v>1</v>
      </c>
      <c r="C703" s="5">
        <v>239</v>
      </c>
      <c r="D703" s="1">
        <v>69</v>
      </c>
      <c r="E703" s="1">
        <v>142</v>
      </c>
      <c r="F703" s="1">
        <v>80</v>
      </c>
      <c r="G703" s="1">
        <v>0</v>
      </c>
      <c r="H703" s="3">
        <v>0</v>
      </c>
      <c r="I703" s="4">
        <v>27.44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4405</v>
      </c>
      <c r="Q703" s="1">
        <v>3</v>
      </c>
      <c r="R703" s="3">
        <v>45</v>
      </c>
      <c r="S703" s="3">
        <v>194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7507</v>
      </c>
      <c r="AC703" s="1">
        <v>7507</v>
      </c>
      <c r="AD703" s="1">
        <v>7507</v>
      </c>
      <c r="AE703" s="1">
        <v>7507</v>
      </c>
      <c r="AF703" s="1">
        <v>7507</v>
      </c>
      <c r="AG703" s="1">
        <v>7507</v>
      </c>
      <c r="AH703" s="1">
        <v>7507</v>
      </c>
      <c r="AI703" s="1">
        <v>0</v>
      </c>
    </row>
    <row r="704" spans="1:35" x14ac:dyDescent="0.2">
      <c r="A704" s="1">
        <v>2183660</v>
      </c>
      <c r="B704" s="1">
        <v>2</v>
      </c>
      <c r="C704" s="5">
        <v>216</v>
      </c>
      <c r="D704" s="1">
        <v>75</v>
      </c>
      <c r="E704" s="1">
        <v>123</v>
      </c>
      <c r="F704" s="1">
        <v>72</v>
      </c>
      <c r="G704" s="1">
        <v>0</v>
      </c>
      <c r="H704" s="3">
        <v>0</v>
      </c>
      <c r="I704" s="4">
        <v>27.16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4529</v>
      </c>
      <c r="Q704" s="1">
        <v>3</v>
      </c>
      <c r="R704" s="3">
        <v>59</v>
      </c>
      <c r="S704" s="3">
        <v>157</v>
      </c>
      <c r="T704" s="1">
        <v>0</v>
      </c>
      <c r="U704" s="1">
        <v>0</v>
      </c>
      <c r="V704" s="1">
        <v>1</v>
      </c>
      <c r="W704" s="1">
        <v>1</v>
      </c>
      <c r="X704" s="1">
        <v>1</v>
      </c>
      <c r="Y704" s="1">
        <v>0</v>
      </c>
      <c r="Z704" s="1">
        <v>1</v>
      </c>
      <c r="AA704" s="1">
        <v>1</v>
      </c>
      <c r="AB704" s="1">
        <v>8766</v>
      </c>
      <c r="AC704" s="1">
        <v>7778</v>
      </c>
      <c r="AD704" s="1">
        <v>7778</v>
      </c>
      <c r="AE704" s="1">
        <v>7778</v>
      </c>
      <c r="AF704" s="1">
        <v>8766</v>
      </c>
      <c r="AG704" s="1">
        <v>7778</v>
      </c>
      <c r="AH704" s="1">
        <v>8766</v>
      </c>
      <c r="AI704" s="1">
        <v>8761</v>
      </c>
    </row>
    <row r="705" spans="1:35" x14ac:dyDescent="0.2">
      <c r="A705" s="1">
        <v>2184179</v>
      </c>
      <c r="B705" s="1">
        <v>2</v>
      </c>
      <c r="C705" s="5">
        <v>224</v>
      </c>
      <c r="D705" s="1">
        <v>65</v>
      </c>
      <c r="E705" s="1">
        <v>154</v>
      </c>
      <c r="F705" s="1">
        <v>80</v>
      </c>
      <c r="G705" s="1">
        <v>0</v>
      </c>
      <c r="H705" s="3">
        <v>0</v>
      </c>
      <c r="I705" s="4">
        <v>26.59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4156</v>
      </c>
      <c r="Q705" s="1">
        <v>3</v>
      </c>
      <c r="R705" s="3">
        <v>61</v>
      </c>
      <c r="S705" s="3">
        <v>144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</v>
      </c>
      <c r="AB705" s="1">
        <v>8766</v>
      </c>
      <c r="AC705" s="1">
        <v>8766</v>
      </c>
      <c r="AD705" s="1">
        <v>8766</v>
      </c>
      <c r="AE705" s="1">
        <v>8766</v>
      </c>
      <c r="AF705" s="1">
        <v>8766</v>
      </c>
      <c r="AG705" s="1">
        <v>8766</v>
      </c>
      <c r="AH705" s="1">
        <v>8766</v>
      </c>
      <c r="AI705" s="1">
        <v>0</v>
      </c>
    </row>
    <row r="706" spans="1:35" x14ac:dyDescent="0.2">
      <c r="A706" s="1">
        <v>2184271</v>
      </c>
      <c r="B706" s="1">
        <v>1</v>
      </c>
      <c r="C706" s="5">
        <v>191</v>
      </c>
      <c r="D706" s="1">
        <v>50</v>
      </c>
      <c r="E706" s="1">
        <v>122</v>
      </c>
      <c r="F706" s="1">
        <v>77</v>
      </c>
      <c r="G706" s="1">
        <v>1</v>
      </c>
      <c r="H706" s="3">
        <v>20</v>
      </c>
      <c r="I706" s="4">
        <v>27.25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4320</v>
      </c>
      <c r="Q706" s="1">
        <v>3</v>
      </c>
      <c r="R706" s="3">
        <v>46</v>
      </c>
      <c r="S706" s="3">
        <v>145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8766</v>
      </c>
      <c r="AC706" s="1">
        <v>8766</v>
      </c>
      <c r="AD706" s="1">
        <v>8766</v>
      </c>
      <c r="AE706" s="1">
        <v>8766</v>
      </c>
      <c r="AF706" s="1">
        <v>8766</v>
      </c>
      <c r="AG706" s="1">
        <v>8766</v>
      </c>
      <c r="AH706" s="1">
        <v>8766</v>
      </c>
      <c r="AI706" s="1">
        <v>6608</v>
      </c>
    </row>
    <row r="707" spans="1:35" x14ac:dyDescent="0.2">
      <c r="A707" s="1">
        <v>2184456</v>
      </c>
      <c r="B707" s="1">
        <v>1</v>
      </c>
      <c r="C707" s="5">
        <v>251</v>
      </c>
      <c r="D707" s="1">
        <v>70</v>
      </c>
      <c r="E707" s="1">
        <v>132</v>
      </c>
      <c r="F707" s="1">
        <v>77</v>
      </c>
      <c r="G707" s="1">
        <v>1</v>
      </c>
      <c r="H707" s="3">
        <v>10</v>
      </c>
      <c r="I707" s="4">
        <v>26.29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4588</v>
      </c>
      <c r="Q707" s="1">
        <v>3</v>
      </c>
      <c r="R707" s="3">
        <v>45</v>
      </c>
      <c r="S707" s="3">
        <v>206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7179</v>
      </c>
      <c r="AC707" s="1">
        <v>7179</v>
      </c>
      <c r="AD707" s="1">
        <v>7179</v>
      </c>
      <c r="AE707" s="1">
        <v>7179</v>
      </c>
      <c r="AF707" s="1">
        <v>7179</v>
      </c>
      <c r="AG707" s="1">
        <v>7179</v>
      </c>
      <c r="AH707" s="1">
        <v>7179</v>
      </c>
      <c r="AI707" s="1">
        <v>0</v>
      </c>
    </row>
    <row r="708" spans="1:35" x14ac:dyDescent="0.2">
      <c r="A708" s="1">
        <v>2184587</v>
      </c>
      <c r="B708" s="1">
        <v>2</v>
      </c>
      <c r="C708" s="5">
        <v>235</v>
      </c>
      <c r="D708" s="1">
        <v>61</v>
      </c>
      <c r="E708" s="1">
        <v>103</v>
      </c>
      <c r="F708" s="1">
        <v>74</v>
      </c>
      <c r="G708" s="1">
        <v>0</v>
      </c>
      <c r="H708" s="3">
        <v>0</v>
      </c>
      <c r="I708" s="4">
        <v>22.11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4367</v>
      </c>
      <c r="Q708" s="1">
        <v>3</v>
      </c>
      <c r="R708" s="3">
        <v>40</v>
      </c>
      <c r="S708" s="3">
        <v>195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8766</v>
      </c>
      <c r="AC708" s="1">
        <v>8766</v>
      </c>
      <c r="AD708" s="1">
        <v>8766</v>
      </c>
      <c r="AE708" s="1">
        <v>8766</v>
      </c>
      <c r="AF708" s="1">
        <v>8766</v>
      </c>
      <c r="AG708" s="1">
        <v>8766</v>
      </c>
      <c r="AH708" s="1">
        <v>8766</v>
      </c>
      <c r="AI708" s="1">
        <v>2971</v>
      </c>
    </row>
    <row r="709" spans="1:35" x14ac:dyDescent="0.2">
      <c r="A709" s="1">
        <v>2185089</v>
      </c>
      <c r="B709" s="1">
        <v>2</v>
      </c>
      <c r="C709" s="5">
        <v>215</v>
      </c>
      <c r="D709" s="1">
        <v>59</v>
      </c>
      <c r="E709" s="1">
        <v>122</v>
      </c>
      <c r="F709" s="1">
        <v>78</v>
      </c>
      <c r="G709" s="1">
        <v>0</v>
      </c>
      <c r="H709" s="3">
        <v>0</v>
      </c>
      <c r="I709" s="4">
        <v>23.4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4317</v>
      </c>
      <c r="Q709" s="1">
        <v>3</v>
      </c>
      <c r="R709" s="3">
        <v>64</v>
      </c>
      <c r="S709" s="3">
        <v>132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8766</v>
      </c>
      <c r="AC709" s="1">
        <v>8766</v>
      </c>
      <c r="AD709" s="1">
        <v>8766</v>
      </c>
      <c r="AE709" s="1">
        <v>8766</v>
      </c>
      <c r="AF709" s="1">
        <v>8766</v>
      </c>
      <c r="AG709" s="1">
        <v>8766</v>
      </c>
      <c r="AH709" s="1">
        <v>8766</v>
      </c>
      <c r="AI709" s="1">
        <v>0</v>
      </c>
    </row>
    <row r="710" spans="1:35" x14ac:dyDescent="0.2">
      <c r="A710" s="1">
        <v>2189099</v>
      </c>
      <c r="B710" s="1">
        <v>2</v>
      </c>
      <c r="C710" s="5">
        <v>242</v>
      </c>
      <c r="D710" s="1">
        <v>54</v>
      </c>
      <c r="E710" s="1">
        <v>130</v>
      </c>
      <c r="F710" s="1">
        <v>70</v>
      </c>
      <c r="G710" s="1">
        <v>1</v>
      </c>
      <c r="H710" s="3">
        <v>10</v>
      </c>
      <c r="I710" s="4">
        <v>22.9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4372</v>
      </c>
      <c r="Q710" s="1">
        <v>3</v>
      </c>
      <c r="R710" s="3">
        <v>60</v>
      </c>
      <c r="S710" s="3">
        <v>182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8766</v>
      </c>
      <c r="AC710" s="1">
        <v>8766</v>
      </c>
      <c r="AD710" s="1">
        <v>8766</v>
      </c>
      <c r="AE710" s="1">
        <v>8766</v>
      </c>
      <c r="AF710" s="1">
        <v>8766</v>
      </c>
      <c r="AG710" s="1">
        <v>8766</v>
      </c>
      <c r="AH710" s="1">
        <v>8766</v>
      </c>
      <c r="AI710" s="1">
        <v>8766</v>
      </c>
    </row>
    <row r="711" spans="1:35" x14ac:dyDescent="0.2">
      <c r="A711" s="1">
        <v>2189363</v>
      </c>
      <c r="B711" s="1">
        <v>2</v>
      </c>
      <c r="C711" s="5">
        <v>250</v>
      </c>
      <c r="D711" s="1">
        <v>51</v>
      </c>
      <c r="E711" s="1">
        <v>164.5</v>
      </c>
      <c r="F711" s="1">
        <v>78</v>
      </c>
      <c r="G711" s="1">
        <v>1</v>
      </c>
      <c r="H711" s="3">
        <v>30</v>
      </c>
      <c r="I711" s="4">
        <v>21.03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4409</v>
      </c>
      <c r="Q711" s="1">
        <v>3</v>
      </c>
      <c r="R711" s="3">
        <v>75</v>
      </c>
      <c r="S711" s="3">
        <v>175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1</v>
      </c>
      <c r="AB711" s="1">
        <v>8722</v>
      </c>
      <c r="AC711" s="1">
        <v>8722</v>
      </c>
      <c r="AD711" s="1">
        <v>8722</v>
      </c>
      <c r="AE711" s="1">
        <v>8722</v>
      </c>
      <c r="AF711" s="1">
        <v>8722</v>
      </c>
      <c r="AG711" s="1">
        <v>8722</v>
      </c>
      <c r="AH711" s="1">
        <v>8722</v>
      </c>
      <c r="AI711" s="1">
        <v>4409</v>
      </c>
    </row>
    <row r="712" spans="1:35" x14ac:dyDescent="0.2">
      <c r="A712" s="1">
        <v>2199791</v>
      </c>
      <c r="B712" s="1">
        <v>1</v>
      </c>
      <c r="C712" s="5">
        <v>236</v>
      </c>
      <c r="D712" s="1">
        <v>64</v>
      </c>
      <c r="E712" s="1">
        <v>122</v>
      </c>
      <c r="F712" s="1">
        <v>63</v>
      </c>
      <c r="G712" s="1">
        <v>1</v>
      </c>
      <c r="H712" s="3">
        <v>10</v>
      </c>
      <c r="I712" s="4">
        <v>26.6</v>
      </c>
      <c r="J712" s="1">
        <v>1</v>
      </c>
      <c r="K712" s="1">
        <v>1</v>
      </c>
      <c r="L712" s="1">
        <v>0</v>
      </c>
      <c r="M712" s="1">
        <v>1</v>
      </c>
      <c r="N712" s="1">
        <v>0</v>
      </c>
      <c r="O712" s="1">
        <v>1</v>
      </c>
      <c r="P712" s="1">
        <v>4378</v>
      </c>
      <c r="Q712" s="1">
        <v>3</v>
      </c>
      <c r="R712" s="3">
        <v>43</v>
      </c>
      <c r="S712" s="3">
        <v>183</v>
      </c>
      <c r="T712" s="1">
        <v>0</v>
      </c>
      <c r="U712" s="1">
        <v>1</v>
      </c>
      <c r="V712" s="1">
        <v>1</v>
      </c>
      <c r="W712" s="1">
        <v>1</v>
      </c>
      <c r="X712" s="1">
        <v>1</v>
      </c>
      <c r="Y712" s="1">
        <v>0</v>
      </c>
      <c r="Z712" s="1">
        <v>1</v>
      </c>
      <c r="AA712" s="1">
        <v>1</v>
      </c>
      <c r="AB712" s="1">
        <v>6457</v>
      </c>
      <c r="AC712" s="1">
        <v>873</v>
      </c>
      <c r="AD712" s="1">
        <v>873</v>
      </c>
      <c r="AE712" s="1">
        <v>873</v>
      </c>
      <c r="AF712" s="1">
        <v>8766</v>
      </c>
      <c r="AG712" s="1">
        <v>873</v>
      </c>
      <c r="AH712" s="1">
        <v>8766</v>
      </c>
      <c r="AI712" s="1">
        <v>1448</v>
      </c>
    </row>
    <row r="713" spans="1:35" x14ac:dyDescent="0.2">
      <c r="A713" s="1">
        <v>2203286</v>
      </c>
      <c r="B713" s="1">
        <v>1</v>
      </c>
      <c r="C713" s="5">
        <v>223</v>
      </c>
      <c r="D713" s="1">
        <v>76</v>
      </c>
      <c r="E713" s="1">
        <v>133</v>
      </c>
      <c r="F713" s="1">
        <v>63</v>
      </c>
      <c r="G713" s="1">
        <v>0</v>
      </c>
      <c r="H713" s="3">
        <v>0</v>
      </c>
      <c r="I713" s="4">
        <v>24.44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4446</v>
      </c>
      <c r="Q713" s="1">
        <v>3</v>
      </c>
      <c r="R713" s="3">
        <v>35</v>
      </c>
      <c r="S713" s="3">
        <v>162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7998</v>
      </c>
      <c r="AC713" s="1">
        <v>7998</v>
      </c>
      <c r="AD713" s="1">
        <v>7998</v>
      </c>
      <c r="AE713" s="1">
        <v>7998</v>
      </c>
      <c r="AF713" s="1">
        <v>7998</v>
      </c>
      <c r="AG713" s="1">
        <v>7998</v>
      </c>
      <c r="AH713" s="1">
        <v>7998</v>
      </c>
      <c r="AI713" s="1">
        <v>7415</v>
      </c>
    </row>
    <row r="714" spans="1:35" x14ac:dyDescent="0.2">
      <c r="A714" s="1">
        <v>2204612</v>
      </c>
      <c r="B714" s="1">
        <v>2</v>
      </c>
      <c r="C714" s="5">
        <v>276</v>
      </c>
      <c r="D714" s="1">
        <v>73</v>
      </c>
      <c r="E714" s="1">
        <v>113</v>
      </c>
      <c r="F714" s="1">
        <v>68</v>
      </c>
      <c r="G714" s="1">
        <v>0</v>
      </c>
      <c r="H714" s="3">
        <v>0</v>
      </c>
      <c r="I714" s="4">
        <v>20.07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4341</v>
      </c>
      <c r="Q714" s="1">
        <v>3</v>
      </c>
      <c r="R714" s="3">
        <v>45</v>
      </c>
      <c r="S714" s="3">
        <v>231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8766</v>
      </c>
      <c r="AC714" s="1">
        <v>8766</v>
      </c>
      <c r="AD714" s="1">
        <v>8766</v>
      </c>
      <c r="AE714" s="1">
        <v>8766</v>
      </c>
      <c r="AF714" s="1">
        <v>8766</v>
      </c>
      <c r="AG714" s="1">
        <v>8766</v>
      </c>
      <c r="AH714" s="1">
        <v>8766</v>
      </c>
      <c r="AI714" s="1">
        <v>8766</v>
      </c>
    </row>
    <row r="715" spans="1:35" x14ac:dyDescent="0.2">
      <c r="A715" s="1">
        <v>2213718</v>
      </c>
      <c r="B715" s="1">
        <v>2</v>
      </c>
      <c r="C715" s="5">
        <v>290</v>
      </c>
      <c r="D715" s="1">
        <v>66</v>
      </c>
      <c r="E715" s="1">
        <v>170</v>
      </c>
      <c r="F715" s="1">
        <v>102</v>
      </c>
      <c r="G715" s="1">
        <v>0</v>
      </c>
      <c r="H715" s="3">
        <v>0</v>
      </c>
      <c r="I715" s="4">
        <v>30.28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4385</v>
      </c>
      <c r="Q715" s="1">
        <v>3</v>
      </c>
      <c r="R715" s="3">
        <v>67</v>
      </c>
      <c r="S715" s="3">
        <v>212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8766</v>
      </c>
      <c r="AC715" s="1">
        <v>8766</v>
      </c>
      <c r="AD715" s="1">
        <v>8766</v>
      </c>
      <c r="AE715" s="1">
        <v>8766</v>
      </c>
      <c r="AF715" s="1">
        <v>8766</v>
      </c>
      <c r="AG715" s="1">
        <v>8766</v>
      </c>
      <c r="AH715" s="1">
        <v>8766</v>
      </c>
      <c r="AI715" s="1">
        <v>0</v>
      </c>
    </row>
    <row r="716" spans="1:35" x14ac:dyDescent="0.2">
      <c r="A716" s="1">
        <v>2214871</v>
      </c>
      <c r="B716" s="1">
        <v>2</v>
      </c>
      <c r="C716" s="5">
        <v>266</v>
      </c>
      <c r="D716" s="1">
        <v>73</v>
      </c>
      <c r="E716" s="1">
        <v>132</v>
      </c>
      <c r="F716" s="1">
        <v>70</v>
      </c>
      <c r="G716" s="1">
        <v>0</v>
      </c>
      <c r="H716" s="3">
        <v>0</v>
      </c>
      <c r="I716" s="4">
        <v>43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1</v>
      </c>
      <c r="P716" s="1">
        <v>4417</v>
      </c>
      <c r="Q716" s="1">
        <v>3</v>
      </c>
      <c r="R716" s="3">
        <v>50</v>
      </c>
      <c r="S716" s="3">
        <v>216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1</v>
      </c>
      <c r="AA716" s="1">
        <v>1</v>
      </c>
      <c r="AB716" s="1">
        <v>8766</v>
      </c>
      <c r="AC716" s="1">
        <v>8766</v>
      </c>
      <c r="AD716" s="1">
        <v>8766</v>
      </c>
      <c r="AE716" s="1">
        <v>8766</v>
      </c>
      <c r="AF716" s="1">
        <v>1420</v>
      </c>
      <c r="AG716" s="1">
        <v>1420</v>
      </c>
      <c r="AH716" s="1">
        <v>8766</v>
      </c>
      <c r="AI716" s="1">
        <v>0</v>
      </c>
    </row>
    <row r="717" spans="1:35" x14ac:dyDescent="0.2">
      <c r="A717" s="1">
        <v>2216437</v>
      </c>
      <c r="B717" s="1">
        <v>2</v>
      </c>
      <c r="C717" s="5">
        <v>161</v>
      </c>
      <c r="D717" s="1">
        <v>50</v>
      </c>
      <c r="E717" s="1">
        <v>119</v>
      </c>
      <c r="F717" s="1">
        <v>88</v>
      </c>
      <c r="G717" s="1">
        <v>0</v>
      </c>
      <c r="H717" s="3">
        <v>0</v>
      </c>
      <c r="I717" s="4">
        <v>26.88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4511</v>
      </c>
      <c r="Q717" s="1">
        <v>3</v>
      </c>
      <c r="R717" s="3">
        <v>49</v>
      </c>
      <c r="S717" s="3">
        <v>112</v>
      </c>
      <c r="T717" s="1">
        <v>0</v>
      </c>
      <c r="U717" s="1">
        <v>1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1</v>
      </c>
      <c r="AB717" s="1">
        <v>8515</v>
      </c>
      <c r="AC717" s="1">
        <v>8766</v>
      </c>
      <c r="AD717" s="1">
        <v>8766</v>
      </c>
      <c r="AE717" s="1">
        <v>8515</v>
      </c>
      <c r="AF717" s="1">
        <v>8766</v>
      </c>
      <c r="AG717" s="1">
        <v>8766</v>
      </c>
      <c r="AH717" s="1">
        <v>8766</v>
      </c>
      <c r="AI717" s="1">
        <v>1664</v>
      </c>
    </row>
    <row r="718" spans="1:35" x14ac:dyDescent="0.2">
      <c r="A718" s="1">
        <v>2224821</v>
      </c>
      <c r="B718" s="1">
        <v>2</v>
      </c>
      <c r="C718" s="5">
        <v>236</v>
      </c>
      <c r="D718" s="1">
        <v>49</v>
      </c>
      <c r="E718" s="1">
        <v>121</v>
      </c>
      <c r="F718" s="1">
        <v>77</v>
      </c>
      <c r="G718" s="1">
        <v>1</v>
      </c>
      <c r="H718" s="3">
        <v>10</v>
      </c>
      <c r="I718" s="4">
        <v>20.440000000000001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4408</v>
      </c>
      <c r="Q718" s="1">
        <v>3</v>
      </c>
      <c r="R718" s="3">
        <v>60</v>
      </c>
      <c r="S718" s="3">
        <v>176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1</v>
      </c>
      <c r="AB718" s="1">
        <v>8766</v>
      </c>
      <c r="AC718" s="1">
        <v>8766</v>
      </c>
      <c r="AD718" s="1">
        <v>8766</v>
      </c>
      <c r="AE718" s="1">
        <v>8766</v>
      </c>
      <c r="AF718" s="1">
        <v>8766</v>
      </c>
      <c r="AG718" s="1">
        <v>8766</v>
      </c>
      <c r="AH718" s="1">
        <v>8766</v>
      </c>
      <c r="AI718" s="1">
        <v>8180</v>
      </c>
    </row>
    <row r="719" spans="1:35" x14ac:dyDescent="0.2">
      <c r="A719" s="1">
        <v>2227376</v>
      </c>
      <c r="B719" s="1">
        <v>1</v>
      </c>
      <c r="C719" s="5">
        <v>323</v>
      </c>
      <c r="D719" s="1">
        <v>62</v>
      </c>
      <c r="E719" s="1">
        <v>144</v>
      </c>
      <c r="F719" s="1">
        <v>96</v>
      </c>
      <c r="G719" s="1">
        <v>1</v>
      </c>
      <c r="H719" s="3">
        <v>20</v>
      </c>
      <c r="I719" s="4">
        <v>30.69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4356</v>
      </c>
      <c r="Q719" s="1">
        <v>3</v>
      </c>
      <c r="R719" s="3">
        <v>28</v>
      </c>
      <c r="S719" s="3">
        <v>295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6434</v>
      </c>
      <c r="AC719" s="1">
        <v>6434</v>
      </c>
      <c r="AD719" s="1">
        <v>6434</v>
      </c>
      <c r="AE719" s="1">
        <v>6434</v>
      </c>
      <c r="AF719" s="1">
        <v>6434</v>
      </c>
      <c r="AG719" s="1">
        <v>6434</v>
      </c>
      <c r="AH719" s="1">
        <v>6434</v>
      </c>
      <c r="AI719" s="1">
        <v>0</v>
      </c>
    </row>
    <row r="720" spans="1:35" x14ac:dyDescent="0.2">
      <c r="A720" s="1">
        <v>2228112</v>
      </c>
      <c r="B720" s="1">
        <v>1</v>
      </c>
      <c r="C720" s="5">
        <v>240</v>
      </c>
      <c r="D720" s="1">
        <v>72</v>
      </c>
      <c r="E720" s="1">
        <v>157</v>
      </c>
      <c r="F720" s="1">
        <v>80</v>
      </c>
      <c r="G720" s="1">
        <v>0</v>
      </c>
      <c r="H720" s="3">
        <v>0</v>
      </c>
      <c r="I720" s="4">
        <v>26.32</v>
      </c>
      <c r="J720" s="1">
        <v>0</v>
      </c>
      <c r="K720" s="1">
        <v>1</v>
      </c>
      <c r="L720" s="1">
        <v>1</v>
      </c>
      <c r="M720" s="1">
        <v>1</v>
      </c>
      <c r="N720" s="1">
        <v>0</v>
      </c>
      <c r="O720" s="1">
        <v>1</v>
      </c>
      <c r="P720" s="1">
        <v>4382</v>
      </c>
      <c r="Q720" s="1">
        <v>3</v>
      </c>
      <c r="R720" s="3">
        <v>37</v>
      </c>
      <c r="S720" s="3">
        <v>151</v>
      </c>
      <c r="T720" s="1">
        <v>1</v>
      </c>
      <c r="U720" s="1">
        <v>1</v>
      </c>
      <c r="V720" s="1">
        <v>1</v>
      </c>
      <c r="W720" s="1">
        <v>1</v>
      </c>
      <c r="X720" s="1">
        <v>1</v>
      </c>
      <c r="Y720" s="1">
        <v>0</v>
      </c>
      <c r="Z720" s="1">
        <v>1</v>
      </c>
      <c r="AA720" s="1">
        <v>1</v>
      </c>
      <c r="AB720" s="1">
        <v>2149</v>
      </c>
      <c r="AC720" s="1">
        <v>2149</v>
      </c>
      <c r="AD720" s="1">
        <v>2149</v>
      </c>
      <c r="AE720" s="1">
        <v>2149</v>
      </c>
      <c r="AF720" s="1">
        <v>7484</v>
      </c>
      <c r="AG720" s="1">
        <v>2149</v>
      </c>
      <c r="AH720" s="1">
        <v>7484</v>
      </c>
      <c r="AI720" s="1">
        <v>0</v>
      </c>
    </row>
    <row r="721" spans="1:35" x14ac:dyDescent="0.2">
      <c r="A721" s="1">
        <v>2229495</v>
      </c>
      <c r="B721" s="1">
        <v>1</v>
      </c>
      <c r="C721" s="5">
        <v>162</v>
      </c>
      <c r="D721" s="1">
        <v>51</v>
      </c>
      <c r="E721" s="1">
        <v>145</v>
      </c>
      <c r="F721" s="1">
        <v>98</v>
      </c>
      <c r="G721" s="1">
        <v>0</v>
      </c>
      <c r="H721" s="3">
        <v>0</v>
      </c>
      <c r="I721" s="4">
        <v>28.61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4396</v>
      </c>
      <c r="Q721" s="1">
        <v>3</v>
      </c>
      <c r="R721" s="3">
        <v>66</v>
      </c>
      <c r="S721" s="3">
        <v>71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8766</v>
      </c>
      <c r="AC721" s="1">
        <v>8766</v>
      </c>
      <c r="AD721" s="1">
        <v>8766</v>
      </c>
      <c r="AE721" s="1">
        <v>8766</v>
      </c>
      <c r="AF721" s="1">
        <v>8766</v>
      </c>
      <c r="AG721" s="1">
        <v>8766</v>
      </c>
      <c r="AH721" s="1">
        <v>8766</v>
      </c>
      <c r="AI721" s="1">
        <v>1475</v>
      </c>
    </row>
    <row r="722" spans="1:35" x14ac:dyDescent="0.2">
      <c r="A722" s="1">
        <v>2235925</v>
      </c>
      <c r="B722" s="1">
        <v>2</v>
      </c>
      <c r="C722" s="3" t="s">
        <v>34</v>
      </c>
      <c r="D722" s="1">
        <v>77</v>
      </c>
      <c r="E722" s="1">
        <v>202.5</v>
      </c>
      <c r="F722" s="1">
        <v>95.5</v>
      </c>
      <c r="G722" s="1">
        <v>0</v>
      </c>
      <c r="H722" s="3">
        <v>0</v>
      </c>
      <c r="I722" s="4" t="s">
        <v>34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4503</v>
      </c>
      <c r="Q722" s="1">
        <v>3</v>
      </c>
      <c r="R722" s="3" t="s">
        <v>34</v>
      </c>
      <c r="S722" s="3" t="s">
        <v>34</v>
      </c>
      <c r="T722" s="1">
        <v>1</v>
      </c>
      <c r="U722" s="1">
        <v>1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1</v>
      </c>
      <c r="AB722" s="1">
        <v>4914</v>
      </c>
      <c r="AC722" s="1">
        <v>6763</v>
      </c>
      <c r="AD722" s="1">
        <v>6763</v>
      </c>
      <c r="AE722" s="1">
        <v>4914</v>
      </c>
      <c r="AF722" s="1">
        <v>6763</v>
      </c>
      <c r="AG722" s="1">
        <v>6763</v>
      </c>
      <c r="AH722" s="1">
        <v>6763</v>
      </c>
      <c r="AI722" s="1">
        <v>0</v>
      </c>
    </row>
    <row r="723" spans="1:35" x14ac:dyDescent="0.2">
      <c r="A723" s="1">
        <v>2236615</v>
      </c>
      <c r="B723" s="1">
        <v>2</v>
      </c>
      <c r="C723" s="5">
        <v>245</v>
      </c>
      <c r="D723" s="1">
        <v>57</v>
      </c>
      <c r="E723" s="1">
        <v>127</v>
      </c>
      <c r="F723" s="1">
        <v>75</v>
      </c>
      <c r="G723" s="1">
        <v>0</v>
      </c>
      <c r="H723" s="3">
        <v>0</v>
      </c>
      <c r="I723" s="4">
        <v>27.69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4396</v>
      </c>
      <c r="Q723" s="1">
        <v>3</v>
      </c>
      <c r="R723" s="3">
        <v>70</v>
      </c>
      <c r="S723" s="3">
        <v>163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8766</v>
      </c>
      <c r="AC723" s="1">
        <v>8766</v>
      </c>
      <c r="AD723" s="1">
        <v>8766</v>
      </c>
      <c r="AE723" s="1">
        <v>8766</v>
      </c>
      <c r="AF723" s="1">
        <v>8766</v>
      </c>
      <c r="AG723" s="1">
        <v>8766</v>
      </c>
      <c r="AH723" s="1">
        <v>8766</v>
      </c>
      <c r="AI723" s="1">
        <v>8766</v>
      </c>
    </row>
    <row r="724" spans="1:35" x14ac:dyDescent="0.2">
      <c r="A724" s="1">
        <v>2238809</v>
      </c>
      <c r="B724" s="1">
        <v>2</v>
      </c>
      <c r="C724" s="5">
        <v>212</v>
      </c>
      <c r="D724" s="1">
        <v>79</v>
      </c>
      <c r="E724" s="1">
        <v>132</v>
      </c>
      <c r="F724" s="1">
        <v>90</v>
      </c>
      <c r="G724" s="1">
        <v>0</v>
      </c>
      <c r="H724" s="3">
        <v>0</v>
      </c>
      <c r="I724" s="4">
        <v>27.45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4269</v>
      </c>
      <c r="Q724" s="1">
        <v>3</v>
      </c>
      <c r="R724" s="3">
        <v>53</v>
      </c>
      <c r="S724" s="3">
        <v>124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1</v>
      </c>
      <c r="AB724" s="1">
        <v>8766</v>
      </c>
      <c r="AC724" s="1">
        <v>8766</v>
      </c>
      <c r="AD724" s="1">
        <v>8766</v>
      </c>
      <c r="AE724" s="1">
        <v>8766</v>
      </c>
      <c r="AF724" s="1">
        <v>8766</v>
      </c>
      <c r="AG724" s="1">
        <v>8766</v>
      </c>
      <c r="AH724" s="1">
        <v>8766</v>
      </c>
      <c r="AI724" s="1">
        <v>6468</v>
      </c>
    </row>
    <row r="725" spans="1:35" x14ac:dyDescent="0.2">
      <c r="A725" s="1">
        <v>2239967</v>
      </c>
      <c r="B725" s="1">
        <v>2</v>
      </c>
      <c r="C725" s="5">
        <v>233</v>
      </c>
      <c r="D725" s="1">
        <v>52</v>
      </c>
      <c r="E725" s="1">
        <v>148</v>
      </c>
      <c r="F725" s="1">
        <v>67</v>
      </c>
      <c r="G725" s="1">
        <v>0</v>
      </c>
      <c r="H725" s="3">
        <v>0</v>
      </c>
      <c r="I725" s="4">
        <v>36.619999999999997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  <c r="P725" s="1">
        <v>4404</v>
      </c>
      <c r="Q725" s="1">
        <v>3</v>
      </c>
      <c r="R725" s="3">
        <v>59</v>
      </c>
      <c r="S725" s="3">
        <v>174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1</v>
      </c>
      <c r="AB725" s="1">
        <v>6188</v>
      </c>
      <c r="AC725" s="1">
        <v>6188</v>
      </c>
      <c r="AD725" s="1">
        <v>6188</v>
      </c>
      <c r="AE725" s="1">
        <v>6188</v>
      </c>
      <c r="AF725" s="1">
        <v>6188</v>
      </c>
      <c r="AG725" s="1">
        <v>6188</v>
      </c>
      <c r="AH725" s="1">
        <v>6188</v>
      </c>
      <c r="AI725" s="1">
        <v>2157</v>
      </c>
    </row>
    <row r="726" spans="1:35" x14ac:dyDescent="0.2">
      <c r="A726" s="1">
        <v>2241055</v>
      </c>
      <c r="B726" s="1">
        <v>2</v>
      </c>
      <c r="C726" s="3" t="s">
        <v>34</v>
      </c>
      <c r="D726" s="1">
        <v>60</v>
      </c>
      <c r="E726" s="1">
        <v>190</v>
      </c>
      <c r="F726" s="1">
        <v>101.5</v>
      </c>
      <c r="G726" s="1">
        <v>0</v>
      </c>
      <c r="H726" s="3">
        <v>0</v>
      </c>
      <c r="I726" s="4">
        <v>36.020000000000003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4322</v>
      </c>
      <c r="Q726" s="1">
        <v>3</v>
      </c>
      <c r="R726" s="3" t="s">
        <v>34</v>
      </c>
      <c r="S726" s="3" t="s">
        <v>34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1</v>
      </c>
      <c r="AB726" s="1">
        <v>5065</v>
      </c>
      <c r="AC726" s="1">
        <v>5065</v>
      </c>
      <c r="AD726" s="1">
        <v>5065</v>
      </c>
      <c r="AE726" s="1">
        <v>5065</v>
      </c>
      <c r="AF726" s="1">
        <v>5065</v>
      </c>
      <c r="AG726" s="1">
        <v>5065</v>
      </c>
      <c r="AH726" s="1">
        <v>5065</v>
      </c>
      <c r="AI726" s="1">
        <v>2162</v>
      </c>
    </row>
    <row r="727" spans="1:35" x14ac:dyDescent="0.2">
      <c r="A727" s="1">
        <v>2244442</v>
      </c>
      <c r="B727" s="1">
        <v>2</v>
      </c>
      <c r="C727" s="3" t="s">
        <v>34</v>
      </c>
      <c r="D727" s="1">
        <v>65</v>
      </c>
      <c r="E727" s="1">
        <v>138</v>
      </c>
      <c r="F727" s="1">
        <v>90</v>
      </c>
      <c r="G727" s="1">
        <v>0</v>
      </c>
      <c r="H727" s="3">
        <v>0</v>
      </c>
      <c r="I727" s="4">
        <v>24.43</v>
      </c>
      <c r="J727" s="1">
        <v>0</v>
      </c>
      <c r="K727" s="1">
        <v>1</v>
      </c>
      <c r="L727" s="1">
        <v>0</v>
      </c>
      <c r="M727" s="1">
        <v>1</v>
      </c>
      <c r="N727" s="1">
        <v>0</v>
      </c>
      <c r="O727" s="1">
        <v>1</v>
      </c>
      <c r="P727" s="1">
        <v>4331</v>
      </c>
      <c r="Q727" s="1">
        <v>3</v>
      </c>
      <c r="R727" s="3" t="s">
        <v>34</v>
      </c>
      <c r="S727" s="3" t="s">
        <v>34</v>
      </c>
      <c r="T727" s="1">
        <v>1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1</v>
      </c>
      <c r="AA727" s="1">
        <v>1</v>
      </c>
      <c r="AB727" s="1">
        <v>8052</v>
      </c>
      <c r="AC727" s="1">
        <v>8052</v>
      </c>
      <c r="AD727" s="1">
        <v>8052</v>
      </c>
      <c r="AE727" s="1">
        <v>359</v>
      </c>
      <c r="AF727" s="1">
        <v>8052</v>
      </c>
      <c r="AG727" s="1">
        <v>359</v>
      </c>
      <c r="AH727" s="1">
        <v>8052</v>
      </c>
      <c r="AI727" s="1">
        <v>4331</v>
      </c>
    </row>
    <row r="728" spans="1:35" x14ac:dyDescent="0.2">
      <c r="A728" s="1">
        <v>2244912</v>
      </c>
      <c r="B728" s="1">
        <v>2</v>
      </c>
      <c r="C728" s="5">
        <v>242</v>
      </c>
      <c r="D728" s="1">
        <v>62</v>
      </c>
      <c r="E728" s="1">
        <v>153</v>
      </c>
      <c r="F728" s="1">
        <v>66</v>
      </c>
      <c r="G728" s="1">
        <v>1</v>
      </c>
      <c r="H728" s="3">
        <v>20</v>
      </c>
      <c r="I728" s="4">
        <v>22.88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4234</v>
      </c>
      <c r="Q728" s="1">
        <v>3</v>
      </c>
      <c r="R728" s="3">
        <v>58</v>
      </c>
      <c r="S728" s="3">
        <v>184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8766</v>
      </c>
      <c r="AC728" s="1">
        <v>8766</v>
      </c>
      <c r="AD728" s="1">
        <v>8766</v>
      </c>
      <c r="AE728" s="1">
        <v>8766</v>
      </c>
      <c r="AF728" s="1">
        <v>8766</v>
      </c>
      <c r="AG728" s="1">
        <v>8766</v>
      </c>
      <c r="AH728" s="1">
        <v>8766</v>
      </c>
      <c r="AI728" s="1">
        <v>3562</v>
      </c>
    </row>
    <row r="729" spans="1:35" x14ac:dyDescent="0.2">
      <c r="A729" s="1">
        <v>2248032</v>
      </c>
      <c r="B729" s="1">
        <v>1</v>
      </c>
      <c r="C729" s="5">
        <v>193</v>
      </c>
      <c r="D729" s="1">
        <v>59</v>
      </c>
      <c r="E729" s="1">
        <v>120</v>
      </c>
      <c r="F729" s="1">
        <v>72</v>
      </c>
      <c r="G729" s="1">
        <v>0</v>
      </c>
      <c r="H729" s="3">
        <v>0</v>
      </c>
      <c r="I729" s="4">
        <v>26.48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4185</v>
      </c>
      <c r="Q729" s="1">
        <v>3</v>
      </c>
      <c r="R729" s="3">
        <v>49</v>
      </c>
      <c r="S729" s="3">
        <v>128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8766</v>
      </c>
      <c r="AC729" s="1">
        <v>8766</v>
      </c>
      <c r="AD729" s="1">
        <v>8766</v>
      </c>
      <c r="AE729" s="1">
        <v>8766</v>
      </c>
      <c r="AF729" s="1">
        <v>8766</v>
      </c>
      <c r="AG729" s="1">
        <v>8766</v>
      </c>
      <c r="AH729" s="1">
        <v>8766</v>
      </c>
      <c r="AI729" s="1">
        <v>8551</v>
      </c>
    </row>
    <row r="730" spans="1:35" x14ac:dyDescent="0.2">
      <c r="A730" s="1">
        <v>2248910</v>
      </c>
      <c r="B730" s="1">
        <v>1</v>
      </c>
      <c r="C730" s="5">
        <v>244</v>
      </c>
      <c r="D730" s="1">
        <v>54</v>
      </c>
      <c r="E730" s="1">
        <v>130</v>
      </c>
      <c r="F730" s="1">
        <v>84</v>
      </c>
      <c r="G730" s="1">
        <v>0</v>
      </c>
      <c r="H730" s="3">
        <v>0</v>
      </c>
      <c r="I730" s="4">
        <v>24.26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4374</v>
      </c>
      <c r="Q730" s="1">
        <v>3</v>
      </c>
      <c r="R730" s="3">
        <v>38</v>
      </c>
      <c r="S730" s="3">
        <v>174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8766</v>
      </c>
      <c r="AC730" s="1">
        <v>8766</v>
      </c>
      <c r="AD730" s="1">
        <v>8766</v>
      </c>
      <c r="AE730" s="1">
        <v>8766</v>
      </c>
      <c r="AF730" s="1">
        <v>8766</v>
      </c>
      <c r="AG730" s="1">
        <v>8766</v>
      </c>
      <c r="AH730" s="1">
        <v>8766</v>
      </c>
      <c r="AI730" s="1">
        <v>8766</v>
      </c>
    </row>
    <row r="731" spans="1:35" x14ac:dyDescent="0.2">
      <c r="A731" s="1">
        <v>2257135</v>
      </c>
      <c r="B731" s="1">
        <v>1</v>
      </c>
      <c r="C731" s="5">
        <v>232</v>
      </c>
      <c r="D731" s="1">
        <v>65</v>
      </c>
      <c r="E731" s="1">
        <v>129</v>
      </c>
      <c r="F731" s="1">
        <v>76</v>
      </c>
      <c r="G731" s="1">
        <v>0</v>
      </c>
      <c r="H731" s="3">
        <v>0</v>
      </c>
      <c r="I731" s="4">
        <v>28.41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  <c r="P731" s="1">
        <v>4376</v>
      </c>
      <c r="Q731" s="1">
        <v>3</v>
      </c>
      <c r="R731" s="3">
        <v>40</v>
      </c>
      <c r="S731" s="3">
        <v>160</v>
      </c>
      <c r="T731" s="1">
        <v>1</v>
      </c>
      <c r="U731" s="1">
        <v>1</v>
      </c>
      <c r="V731" s="1">
        <v>1</v>
      </c>
      <c r="W731" s="1">
        <v>1</v>
      </c>
      <c r="X731" s="1">
        <v>1</v>
      </c>
      <c r="Y731" s="1">
        <v>0</v>
      </c>
      <c r="Z731" s="1">
        <v>1</v>
      </c>
      <c r="AA731" s="1">
        <v>1</v>
      </c>
      <c r="AB731" s="1">
        <v>5486</v>
      </c>
      <c r="AC731" s="1">
        <v>5486</v>
      </c>
      <c r="AD731" s="1">
        <v>5486</v>
      </c>
      <c r="AE731" s="1">
        <v>5486</v>
      </c>
      <c r="AF731" s="1">
        <v>7447</v>
      </c>
      <c r="AG731" s="1">
        <v>5486</v>
      </c>
      <c r="AH731" s="1">
        <v>7447</v>
      </c>
      <c r="AI731" s="1">
        <v>0</v>
      </c>
    </row>
    <row r="732" spans="1:35" x14ac:dyDescent="0.2">
      <c r="A732" s="1">
        <v>2257586</v>
      </c>
      <c r="B732" s="1">
        <v>1</v>
      </c>
      <c r="C732" s="5">
        <v>240</v>
      </c>
      <c r="D732" s="1">
        <v>51</v>
      </c>
      <c r="E732" s="1">
        <v>132</v>
      </c>
      <c r="F732" s="1">
        <v>80</v>
      </c>
      <c r="G732" s="1">
        <v>0</v>
      </c>
      <c r="H732" s="3">
        <v>0</v>
      </c>
      <c r="I732" s="4">
        <v>27.38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4362</v>
      </c>
      <c r="Q732" s="1">
        <v>3</v>
      </c>
      <c r="R732" s="3">
        <v>60</v>
      </c>
      <c r="S732" s="3">
        <v>180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8766</v>
      </c>
      <c r="AC732" s="1">
        <v>8766</v>
      </c>
      <c r="AD732" s="1">
        <v>8766</v>
      </c>
      <c r="AE732" s="1">
        <v>8766</v>
      </c>
      <c r="AF732" s="1">
        <v>8766</v>
      </c>
      <c r="AG732" s="1">
        <v>8766</v>
      </c>
      <c r="AH732" s="1">
        <v>8766</v>
      </c>
      <c r="AI732" s="1">
        <v>8766</v>
      </c>
    </row>
    <row r="733" spans="1:35" x14ac:dyDescent="0.2">
      <c r="A733" s="1">
        <v>2258881</v>
      </c>
      <c r="B733" s="1">
        <v>2</v>
      </c>
      <c r="C733" s="5">
        <v>212</v>
      </c>
      <c r="D733" s="1">
        <v>76</v>
      </c>
      <c r="E733" s="1">
        <v>150</v>
      </c>
      <c r="F733" s="1">
        <v>93</v>
      </c>
      <c r="G733" s="1">
        <v>0</v>
      </c>
      <c r="H733" s="3">
        <v>0</v>
      </c>
      <c r="I733" s="4">
        <v>34.07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  <c r="P733" s="1">
        <v>4326</v>
      </c>
      <c r="Q733" s="1">
        <v>3</v>
      </c>
      <c r="R733" s="3">
        <v>35</v>
      </c>
      <c r="S733" s="3">
        <v>177</v>
      </c>
      <c r="T733" s="1">
        <v>0</v>
      </c>
      <c r="U733" s="1">
        <v>1</v>
      </c>
      <c r="V733" s="1">
        <v>0</v>
      </c>
      <c r="W733" s="1">
        <v>0</v>
      </c>
      <c r="X733" s="1">
        <v>1</v>
      </c>
      <c r="Y733" s="1">
        <v>0</v>
      </c>
      <c r="Z733" s="1">
        <v>1</v>
      </c>
      <c r="AA733" s="1">
        <v>1</v>
      </c>
      <c r="AB733" s="1">
        <v>4614</v>
      </c>
      <c r="AC733" s="1">
        <v>8766</v>
      </c>
      <c r="AD733" s="1">
        <v>8766</v>
      </c>
      <c r="AE733" s="1">
        <v>4614</v>
      </c>
      <c r="AF733" s="1">
        <v>8766</v>
      </c>
      <c r="AG733" s="1">
        <v>4614</v>
      </c>
      <c r="AH733" s="1">
        <v>8766</v>
      </c>
      <c r="AI733" s="1">
        <v>0</v>
      </c>
    </row>
    <row r="734" spans="1:35" x14ac:dyDescent="0.2">
      <c r="A734" s="1">
        <v>2262010</v>
      </c>
      <c r="B734" s="1">
        <v>2</v>
      </c>
      <c r="C734" s="5">
        <v>215</v>
      </c>
      <c r="D734" s="1">
        <v>73</v>
      </c>
      <c r="E734" s="1">
        <v>133</v>
      </c>
      <c r="F734" s="1">
        <v>73</v>
      </c>
      <c r="G734" s="1">
        <v>0</v>
      </c>
      <c r="H734" s="3">
        <v>0</v>
      </c>
      <c r="I734" s="4">
        <v>17.510000000000002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  <c r="P734" s="1">
        <v>4465</v>
      </c>
      <c r="Q734" s="1">
        <v>3</v>
      </c>
      <c r="R734" s="3">
        <v>41</v>
      </c>
      <c r="S734" s="3">
        <v>174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</v>
      </c>
      <c r="AB734" s="1">
        <v>5313</v>
      </c>
      <c r="AC734" s="1">
        <v>5313</v>
      </c>
      <c r="AD734" s="1">
        <v>5313</v>
      </c>
      <c r="AE734" s="1">
        <v>5313</v>
      </c>
      <c r="AF734" s="1">
        <v>5313</v>
      </c>
      <c r="AG734" s="1">
        <v>5313</v>
      </c>
      <c r="AH734" s="1">
        <v>5313</v>
      </c>
      <c r="AI734" s="1">
        <v>3017</v>
      </c>
    </row>
    <row r="735" spans="1:35" x14ac:dyDescent="0.2">
      <c r="A735" s="1">
        <v>2262723</v>
      </c>
      <c r="B735" s="1">
        <v>2</v>
      </c>
      <c r="C735" s="5">
        <v>373</v>
      </c>
      <c r="D735" s="1">
        <v>58</v>
      </c>
      <c r="E735" s="1">
        <v>128</v>
      </c>
      <c r="F735" s="1">
        <v>77</v>
      </c>
      <c r="G735" s="1">
        <v>0</v>
      </c>
      <c r="H735" s="3">
        <v>0</v>
      </c>
      <c r="I735" s="4">
        <v>23.39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4374</v>
      </c>
      <c r="Q735" s="1">
        <v>3</v>
      </c>
      <c r="R735" s="3">
        <v>45</v>
      </c>
      <c r="S735" s="3">
        <v>328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8766</v>
      </c>
      <c r="AC735" s="1">
        <v>8766</v>
      </c>
      <c r="AD735" s="1">
        <v>8766</v>
      </c>
      <c r="AE735" s="1">
        <v>8766</v>
      </c>
      <c r="AF735" s="1">
        <v>8766</v>
      </c>
      <c r="AG735" s="1">
        <v>8766</v>
      </c>
      <c r="AH735" s="1">
        <v>8766</v>
      </c>
      <c r="AI735" s="1">
        <v>8766</v>
      </c>
    </row>
    <row r="736" spans="1:35" x14ac:dyDescent="0.2">
      <c r="A736" s="1">
        <v>2262965</v>
      </c>
      <c r="B736" s="1">
        <v>1</v>
      </c>
      <c r="C736" s="5">
        <v>190</v>
      </c>
      <c r="D736" s="1">
        <v>59</v>
      </c>
      <c r="E736" s="1">
        <v>122</v>
      </c>
      <c r="F736" s="1">
        <v>67.5</v>
      </c>
      <c r="G736" s="1">
        <v>1</v>
      </c>
      <c r="H736" s="3">
        <v>10</v>
      </c>
      <c r="I736" s="4">
        <v>19.57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4311</v>
      </c>
      <c r="Q736" s="1">
        <v>3</v>
      </c>
      <c r="R736" s="3">
        <v>49</v>
      </c>
      <c r="S736" s="3">
        <v>141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8766</v>
      </c>
      <c r="AC736" s="1">
        <v>8766</v>
      </c>
      <c r="AD736" s="1">
        <v>8766</v>
      </c>
      <c r="AE736" s="1">
        <v>8766</v>
      </c>
      <c r="AF736" s="1">
        <v>8766</v>
      </c>
      <c r="AG736" s="1">
        <v>8766</v>
      </c>
      <c r="AH736" s="1">
        <v>8766</v>
      </c>
      <c r="AI736" s="1">
        <v>8766</v>
      </c>
    </row>
    <row r="737" spans="1:35" x14ac:dyDescent="0.2">
      <c r="A737" s="1">
        <v>2264946</v>
      </c>
      <c r="B737" s="1">
        <v>1</v>
      </c>
      <c r="C737" s="5">
        <v>182</v>
      </c>
      <c r="D737" s="1">
        <v>61</v>
      </c>
      <c r="E737" s="1">
        <v>133</v>
      </c>
      <c r="F737" s="1">
        <v>77</v>
      </c>
      <c r="G737" s="1">
        <v>1</v>
      </c>
      <c r="H737" s="3">
        <v>20</v>
      </c>
      <c r="I737" s="4">
        <v>26.77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4329</v>
      </c>
      <c r="Q737" s="1">
        <v>3</v>
      </c>
      <c r="R737" s="3">
        <v>59</v>
      </c>
      <c r="S737" s="3">
        <v>111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7809</v>
      </c>
      <c r="AC737" s="1">
        <v>7809</v>
      </c>
      <c r="AD737" s="1">
        <v>7809</v>
      </c>
      <c r="AE737" s="1">
        <v>7809</v>
      </c>
      <c r="AF737" s="1">
        <v>7809</v>
      </c>
      <c r="AG737" s="1">
        <v>7809</v>
      </c>
      <c r="AH737" s="1">
        <v>7809</v>
      </c>
      <c r="AI737" s="1">
        <v>4840</v>
      </c>
    </row>
    <row r="738" spans="1:35" x14ac:dyDescent="0.2">
      <c r="A738" s="1">
        <v>2267292</v>
      </c>
      <c r="B738" s="1">
        <v>2</v>
      </c>
      <c r="C738" s="5">
        <v>228</v>
      </c>
      <c r="D738" s="1">
        <v>67</v>
      </c>
      <c r="E738" s="1">
        <v>135</v>
      </c>
      <c r="F738" s="1">
        <v>64</v>
      </c>
      <c r="G738" s="1">
        <v>0</v>
      </c>
      <c r="H738" s="3">
        <v>0</v>
      </c>
      <c r="I738" s="4">
        <v>26.42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4410</v>
      </c>
      <c r="Q738" s="1">
        <v>3</v>
      </c>
      <c r="R738" s="3">
        <v>69</v>
      </c>
      <c r="S738" s="3">
        <v>159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1</v>
      </c>
      <c r="AB738" s="1">
        <v>8766</v>
      </c>
      <c r="AC738" s="1">
        <v>8766</v>
      </c>
      <c r="AD738" s="1">
        <v>8766</v>
      </c>
      <c r="AE738" s="1">
        <v>8766</v>
      </c>
      <c r="AF738" s="1">
        <v>8766</v>
      </c>
      <c r="AG738" s="1">
        <v>8766</v>
      </c>
      <c r="AH738" s="1">
        <v>8766</v>
      </c>
      <c r="AI738" s="1">
        <v>1470</v>
      </c>
    </row>
    <row r="739" spans="1:35" x14ac:dyDescent="0.2">
      <c r="A739" s="1">
        <v>2267649</v>
      </c>
      <c r="B739" s="1">
        <v>2</v>
      </c>
      <c r="C739" s="5">
        <v>332</v>
      </c>
      <c r="D739" s="1">
        <v>68</v>
      </c>
      <c r="E739" s="1">
        <v>160</v>
      </c>
      <c r="F739" s="1">
        <v>92</v>
      </c>
      <c r="G739" s="1">
        <v>0</v>
      </c>
      <c r="H739" s="3">
        <v>0</v>
      </c>
      <c r="I739" s="4">
        <v>22.53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4252</v>
      </c>
      <c r="Q739" s="1">
        <v>3</v>
      </c>
      <c r="R739" s="3">
        <v>57</v>
      </c>
      <c r="S739" s="3">
        <v>241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8766</v>
      </c>
      <c r="AC739" s="1">
        <v>8766</v>
      </c>
      <c r="AD739" s="1">
        <v>8766</v>
      </c>
      <c r="AE739" s="1">
        <v>8766</v>
      </c>
      <c r="AF739" s="1">
        <v>8766</v>
      </c>
      <c r="AG739" s="1">
        <v>8766</v>
      </c>
      <c r="AH739" s="1">
        <v>8766</v>
      </c>
      <c r="AI739" s="1">
        <v>1508</v>
      </c>
    </row>
    <row r="740" spans="1:35" x14ac:dyDescent="0.2">
      <c r="A740" s="1">
        <v>2270354</v>
      </c>
      <c r="B740" s="1">
        <v>2</v>
      </c>
      <c r="C740" s="5">
        <v>196</v>
      </c>
      <c r="D740" s="1">
        <v>48</v>
      </c>
      <c r="E740" s="1">
        <v>111</v>
      </c>
      <c r="F740" s="1">
        <v>73</v>
      </c>
      <c r="G740" s="1">
        <v>0</v>
      </c>
      <c r="H740" s="3">
        <v>0</v>
      </c>
      <c r="I740" s="4">
        <v>30.35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4125</v>
      </c>
      <c r="Q740" s="1">
        <v>3</v>
      </c>
      <c r="R740" s="3">
        <v>51</v>
      </c>
      <c r="S740" s="3">
        <v>145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8766</v>
      </c>
      <c r="AC740" s="1">
        <v>8766</v>
      </c>
      <c r="AD740" s="1">
        <v>8766</v>
      </c>
      <c r="AE740" s="1">
        <v>8766</v>
      </c>
      <c r="AF740" s="1">
        <v>8766</v>
      </c>
      <c r="AG740" s="1">
        <v>8766</v>
      </c>
      <c r="AH740" s="1">
        <v>8766</v>
      </c>
      <c r="AI740" s="1">
        <v>8766</v>
      </c>
    </row>
    <row r="741" spans="1:35" x14ac:dyDescent="0.2">
      <c r="A741" s="1">
        <v>2274906</v>
      </c>
      <c r="B741" s="1">
        <v>2</v>
      </c>
      <c r="C741" s="5">
        <v>208</v>
      </c>
      <c r="D741" s="1">
        <v>53</v>
      </c>
      <c r="E741" s="1">
        <v>109.5</v>
      </c>
      <c r="F741" s="1">
        <v>76</v>
      </c>
      <c r="G741" s="1">
        <v>0</v>
      </c>
      <c r="H741" s="3">
        <v>0</v>
      </c>
      <c r="I741" s="4">
        <v>23.82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4480</v>
      </c>
      <c r="Q741" s="1">
        <v>3</v>
      </c>
      <c r="R741" s="3">
        <v>70</v>
      </c>
      <c r="S741" s="3">
        <v>121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8766</v>
      </c>
      <c r="AC741" s="1">
        <v>8766</v>
      </c>
      <c r="AD741" s="1">
        <v>8766</v>
      </c>
      <c r="AE741" s="1">
        <v>8766</v>
      </c>
      <c r="AF741" s="1">
        <v>8766</v>
      </c>
      <c r="AG741" s="1">
        <v>8766</v>
      </c>
      <c r="AH741" s="1">
        <v>8766</v>
      </c>
      <c r="AI741" s="1">
        <v>8180</v>
      </c>
    </row>
    <row r="742" spans="1:35" x14ac:dyDescent="0.2">
      <c r="A742" s="1">
        <v>2275121</v>
      </c>
      <c r="B742" s="1">
        <v>1</v>
      </c>
      <c r="C742" s="5">
        <v>250</v>
      </c>
      <c r="D742" s="1">
        <v>58</v>
      </c>
      <c r="E742" s="1">
        <v>136.5</v>
      </c>
      <c r="F742" s="1">
        <v>83</v>
      </c>
      <c r="G742" s="1">
        <v>0</v>
      </c>
      <c r="H742" s="3">
        <v>0</v>
      </c>
      <c r="I742" s="4">
        <v>29.48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4347</v>
      </c>
      <c r="Q742" s="1">
        <v>3</v>
      </c>
      <c r="R742" s="3">
        <v>52</v>
      </c>
      <c r="S742" s="3">
        <v>198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8766</v>
      </c>
      <c r="AC742" s="1">
        <v>8766</v>
      </c>
      <c r="AD742" s="1">
        <v>8766</v>
      </c>
      <c r="AE742" s="1">
        <v>8766</v>
      </c>
      <c r="AF742" s="1">
        <v>8766</v>
      </c>
      <c r="AG742" s="1">
        <v>8766</v>
      </c>
      <c r="AH742" s="1">
        <v>8766</v>
      </c>
      <c r="AI742" s="1">
        <v>5082</v>
      </c>
    </row>
    <row r="743" spans="1:35" x14ac:dyDescent="0.2">
      <c r="A743" s="1">
        <v>2290290</v>
      </c>
      <c r="B743" s="1">
        <v>2</v>
      </c>
      <c r="C743" s="5">
        <v>285</v>
      </c>
      <c r="D743" s="1">
        <v>76</v>
      </c>
      <c r="E743" s="1">
        <v>165</v>
      </c>
      <c r="F743" s="1">
        <v>74</v>
      </c>
      <c r="G743" s="1">
        <v>0</v>
      </c>
      <c r="H743" s="3">
        <v>0</v>
      </c>
      <c r="I743" s="4">
        <v>26.87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  <c r="P743" s="1">
        <v>4412</v>
      </c>
      <c r="Q743" s="1">
        <v>3</v>
      </c>
      <c r="R743" s="3">
        <v>68</v>
      </c>
      <c r="S743" s="3">
        <v>193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8310</v>
      </c>
      <c r="AC743" s="1">
        <v>8310</v>
      </c>
      <c r="AD743" s="1">
        <v>8310</v>
      </c>
      <c r="AE743" s="1">
        <v>8310</v>
      </c>
      <c r="AF743" s="1">
        <v>8310</v>
      </c>
      <c r="AG743" s="1">
        <v>8310</v>
      </c>
      <c r="AH743" s="1">
        <v>8310</v>
      </c>
      <c r="AI743" s="1">
        <v>0</v>
      </c>
    </row>
    <row r="744" spans="1:35" x14ac:dyDescent="0.2">
      <c r="A744" s="1">
        <v>2291433</v>
      </c>
      <c r="B744" s="1">
        <v>2</v>
      </c>
      <c r="C744" s="5">
        <v>221</v>
      </c>
      <c r="D744" s="1">
        <v>55</v>
      </c>
      <c r="E744" s="1">
        <v>127</v>
      </c>
      <c r="F744" s="1">
        <v>83</v>
      </c>
      <c r="G744" s="1">
        <v>0</v>
      </c>
      <c r="H744" s="3">
        <v>0</v>
      </c>
      <c r="I744" s="4">
        <v>26.39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4354</v>
      </c>
      <c r="Q744" s="1">
        <v>3</v>
      </c>
      <c r="R744" s="3">
        <v>38</v>
      </c>
      <c r="S744" s="3">
        <v>183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8766</v>
      </c>
      <c r="AC744" s="1">
        <v>8766</v>
      </c>
      <c r="AD744" s="1">
        <v>8766</v>
      </c>
      <c r="AE744" s="1">
        <v>8766</v>
      </c>
      <c r="AF744" s="1">
        <v>8766</v>
      </c>
      <c r="AG744" s="1">
        <v>8766</v>
      </c>
      <c r="AH744" s="1">
        <v>8766</v>
      </c>
      <c r="AI744" s="1">
        <v>8766</v>
      </c>
    </row>
    <row r="745" spans="1:35" x14ac:dyDescent="0.2">
      <c r="A745" s="1">
        <v>2292456</v>
      </c>
      <c r="B745" s="1">
        <v>1</v>
      </c>
      <c r="C745" s="5">
        <v>215</v>
      </c>
      <c r="D745" s="1">
        <v>62</v>
      </c>
      <c r="E745" s="1">
        <v>144</v>
      </c>
      <c r="F745" s="1">
        <v>88</v>
      </c>
      <c r="G745" s="1">
        <v>0</v>
      </c>
      <c r="H745" s="3">
        <v>0</v>
      </c>
      <c r="I745" s="4">
        <v>29.15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  <c r="P745" s="1">
        <v>4358</v>
      </c>
      <c r="Q745" s="1">
        <v>3</v>
      </c>
      <c r="R745" s="3">
        <v>53</v>
      </c>
      <c r="S745" s="3">
        <v>162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1</v>
      </c>
      <c r="AA745" s="1">
        <v>1</v>
      </c>
      <c r="AB745" s="1">
        <v>8766</v>
      </c>
      <c r="AC745" s="1">
        <v>8766</v>
      </c>
      <c r="AD745" s="1">
        <v>8766</v>
      </c>
      <c r="AE745" s="1">
        <v>8019</v>
      </c>
      <c r="AF745" s="1">
        <v>8766</v>
      </c>
      <c r="AG745" s="1">
        <v>8019</v>
      </c>
      <c r="AH745" s="1">
        <v>8766</v>
      </c>
      <c r="AI745" s="1">
        <v>725</v>
      </c>
    </row>
    <row r="746" spans="1:35" x14ac:dyDescent="0.2">
      <c r="A746" s="1">
        <v>2294966</v>
      </c>
      <c r="B746" s="1">
        <v>2</v>
      </c>
      <c r="C746" s="3" t="s">
        <v>34</v>
      </c>
      <c r="D746" s="1">
        <v>50</v>
      </c>
      <c r="E746" s="1">
        <v>120</v>
      </c>
      <c r="F746" s="1">
        <v>81</v>
      </c>
      <c r="G746" s="1">
        <v>0</v>
      </c>
      <c r="H746" s="3">
        <v>0</v>
      </c>
      <c r="I746" s="4">
        <v>24.91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4345</v>
      </c>
      <c r="Q746" s="1">
        <v>3</v>
      </c>
      <c r="R746" s="3" t="s">
        <v>34</v>
      </c>
      <c r="S746" s="3" t="s">
        <v>34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8766</v>
      </c>
      <c r="AC746" s="1">
        <v>8766</v>
      </c>
      <c r="AD746" s="1">
        <v>8766</v>
      </c>
      <c r="AE746" s="1">
        <v>8766</v>
      </c>
      <c r="AF746" s="1">
        <v>8766</v>
      </c>
      <c r="AG746" s="1">
        <v>8766</v>
      </c>
      <c r="AH746" s="1">
        <v>8766</v>
      </c>
      <c r="AI746" s="1">
        <v>8766</v>
      </c>
    </row>
    <row r="747" spans="1:35" x14ac:dyDescent="0.2">
      <c r="A747" s="1">
        <v>2300114</v>
      </c>
      <c r="B747" s="1">
        <v>2</v>
      </c>
      <c r="C747" s="5">
        <v>284</v>
      </c>
      <c r="D747" s="1">
        <v>63</v>
      </c>
      <c r="E747" s="1">
        <v>166.5</v>
      </c>
      <c r="F747" s="1">
        <v>75</v>
      </c>
      <c r="G747" s="1">
        <v>1</v>
      </c>
      <c r="H747" s="3">
        <v>4</v>
      </c>
      <c r="I747" s="4">
        <v>21.02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4293</v>
      </c>
      <c r="Q747" s="1">
        <v>3</v>
      </c>
      <c r="R747" s="3">
        <v>71</v>
      </c>
      <c r="S747" s="3">
        <v>213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8766</v>
      </c>
      <c r="AC747" s="1">
        <v>8766</v>
      </c>
      <c r="AD747" s="1">
        <v>8766</v>
      </c>
      <c r="AE747" s="1">
        <v>8766</v>
      </c>
      <c r="AF747" s="1">
        <v>8766</v>
      </c>
      <c r="AG747" s="1">
        <v>8766</v>
      </c>
      <c r="AH747" s="1">
        <v>8766</v>
      </c>
      <c r="AI747" s="1">
        <v>2170</v>
      </c>
    </row>
    <row r="748" spans="1:35" x14ac:dyDescent="0.2">
      <c r="A748" s="1">
        <v>2302912</v>
      </c>
      <c r="B748" s="1">
        <v>1</v>
      </c>
      <c r="C748" s="5">
        <v>210</v>
      </c>
      <c r="D748" s="1">
        <v>54</v>
      </c>
      <c r="E748" s="1">
        <v>120</v>
      </c>
      <c r="F748" s="1">
        <v>70</v>
      </c>
      <c r="G748" s="1">
        <v>1</v>
      </c>
      <c r="H748" s="3">
        <v>40</v>
      </c>
      <c r="I748" s="4">
        <v>28.79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4458</v>
      </c>
      <c r="Q748" s="1">
        <v>3</v>
      </c>
      <c r="R748" s="3">
        <v>31</v>
      </c>
      <c r="S748" s="3">
        <v>179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8766</v>
      </c>
      <c r="AC748" s="1">
        <v>8766</v>
      </c>
      <c r="AD748" s="1">
        <v>8766</v>
      </c>
      <c r="AE748" s="1">
        <v>8766</v>
      </c>
      <c r="AF748" s="1">
        <v>8766</v>
      </c>
      <c r="AG748" s="1">
        <v>8766</v>
      </c>
      <c r="AH748" s="1">
        <v>8766</v>
      </c>
      <c r="AI748" s="1">
        <v>8766</v>
      </c>
    </row>
    <row r="749" spans="1:35" x14ac:dyDescent="0.2">
      <c r="A749" s="1">
        <v>2306548</v>
      </c>
      <c r="B749" s="1">
        <v>2</v>
      </c>
      <c r="C749" s="5">
        <v>180</v>
      </c>
      <c r="D749" s="1">
        <v>66</v>
      </c>
      <c r="E749" s="1">
        <v>142</v>
      </c>
      <c r="F749" s="1">
        <v>79</v>
      </c>
      <c r="G749" s="1">
        <v>1</v>
      </c>
      <c r="H749" s="3">
        <v>40</v>
      </c>
      <c r="I749" s="4">
        <v>28.78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  <c r="P749" s="1">
        <v>4368</v>
      </c>
      <c r="Q749" s="1">
        <v>3</v>
      </c>
      <c r="R749" s="3">
        <v>56</v>
      </c>
      <c r="S749" s="3">
        <v>108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8766</v>
      </c>
      <c r="AC749" s="1">
        <v>8766</v>
      </c>
      <c r="AD749" s="1">
        <v>8766</v>
      </c>
      <c r="AE749" s="1">
        <v>8766</v>
      </c>
      <c r="AF749" s="1">
        <v>8766</v>
      </c>
      <c r="AG749" s="1">
        <v>8766</v>
      </c>
      <c r="AH749" s="1">
        <v>8766</v>
      </c>
      <c r="AI749" s="1">
        <v>2177</v>
      </c>
    </row>
    <row r="750" spans="1:35" x14ac:dyDescent="0.2">
      <c r="A750" s="1">
        <v>2308338</v>
      </c>
      <c r="B750" s="1">
        <v>1</v>
      </c>
      <c r="C750" s="5">
        <v>190</v>
      </c>
      <c r="D750" s="1">
        <v>65</v>
      </c>
      <c r="E750" s="1">
        <v>122</v>
      </c>
      <c r="F750" s="1">
        <v>70</v>
      </c>
      <c r="G750" s="1">
        <v>0</v>
      </c>
      <c r="H750" s="3">
        <v>0</v>
      </c>
      <c r="I750" s="4">
        <v>20.87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4392</v>
      </c>
      <c r="Q750" s="1">
        <v>3</v>
      </c>
      <c r="R750" s="3">
        <v>55</v>
      </c>
      <c r="S750" s="3">
        <v>135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8766</v>
      </c>
      <c r="AC750" s="1">
        <v>8766</v>
      </c>
      <c r="AD750" s="1">
        <v>8766</v>
      </c>
      <c r="AE750" s="1">
        <v>8766</v>
      </c>
      <c r="AF750" s="1">
        <v>8766</v>
      </c>
      <c r="AG750" s="1">
        <v>8766</v>
      </c>
      <c r="AH750" s="1">
        <v>8766</v>
      </c>
      <c r="AI750" s="1">
        <v>8766</v>
      </c>
    </row>
    <row r="751" spans="1:35" x14ac:dyDescent="0.2">
      <c r="A751" s="1">
        <v>2312520</v>
      </c>
      <c r="B751" s="1">
        <v>1</v>
      </c>
      <c r="C751" s="5">
        <v>169</v>
      </c>
      <c r="D751" s="1">
        <v>70</v>
      </c>
      <c r="E751" s="1">
        <v>155</v>
      </c>
      <c r="F751" s="1">
        <v>85</v>
      </c>
      <c r="G751" s="1">
        <v>0</v>
      </c>
      <c r="H751" s="3">
        <v>0</v>
      </c>
      <c r="I751" s="4">
        <v>28.07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4353</v>
      </c>
      <c r="Q751" s="1">
        <v>3</v>
      </c>
      <c r="R751" s="3">
        <v>32</v>
      </c>
      <c r="S751" s="3">
        <v>114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8650</v>
      </c>
      <c r="AC751" s="1">
        <v>8650</v>
      </c>
      <c r="AD751" s="1">
        <v>8650</v>
      </c>
      <c r="AE751" s="1">
        <v>8650</v>
      </c>
      <c r="AF751" s="1">
        <v>8650</v>
      </c>
      <c r="AG751" s="1">
        <v>8650</v>
      </c>
      <c r="AH751" s="1">
        <v>8650</v>
      </c>
      <c r="AI751" s="1">
        <v>2149</v>
      </c>
    </row>
    <row r="752" spans="1:35" x14ac:dyDescent="0.2">
      <c r="A752" s="1">
        <v>2313686</v>
      </c>
      <c r="B752" s="1">
        <v>1</v>
      </c>
      <c r="C752" s="5">
        <v>252</v>
      </c>
      <c r="D752" s="1">
        <v>72</v>
      </c>
      <c r="E752" s="1">
        <v>148</v>
      </c>
      <c r="F752" s="1">
        <v>84</v>
      </c>
      <c r="G752" s="1">
        <v>0</v>
      </c>
      <c r="H752" s="3">
        <v>0</v>
      </c>
      <c r="I752" s="4">
        <v>28.14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4396</v>
      </c>
      <c r="Q752" s="1">
        <v>3</v>
      </c>
      <c r="R752" s="3">
        <v>33</v>
      </c>
      <c r="S752" s="3">
        <v>219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1</v>
      </c>
      <c r="AB752" s="1">
        <v>8766</v>
      </c>
      <c r="AC752" s="1">
        <v>8766</v>
      </c>
      <c r="AD752" s="1">
        <v>8766</v>
      </c>
      <c r="AE752" s="1">
        <v>8766</v>
      </c>
      <c r="AF752" s="1">
        <v>8766</v>
      </c>
      <c r="AG752" s="1">
        <v>8766</v>
      </c>
      <c r="AH752" s="1">
        <v>8766</v>
      </c>
      <c r="AI752" s="1">
        <v>2213</v>
      </c>
    </row>
    <row r="753" spans="1:35" x14ac:dyDescent="0.2">
      <c r="A753" s="1">
        <v>2318411</v>
      </c>
      <c r="B753" s="1">
        <v>1</v>
      </c>
      <c r="C753" s="5">
        <v>336</v>
      </c>
      <c r="D753" s="1">
        <v>74</v>
      </c>
      <c r="E753" s="1">
        <v>119</v>
      </c>
      <c r="F753" s="1">
        <v>78</v>
      </c>
      <c r="G753" s="1">
        <v>0</v>
      </c>
      <c r="H753" s="3">
        <v>0</v>
      </c>
      <c r="I753" s="4">
        <v>28.35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4253</v>
      </c>
      <c r="Q753" s="1">
        <v>3</v>
      </c>
      <c r="R753" s="3">
        <v>48</v>
      </c>
      <c r="S753" s="3">
        <v>288</v>
      </c>
      <c r="T753" s="1">
        <v>1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1</v>
      </c>
      <c r="AA753" s="1">
        <v>0</v>
      </c>
      <c r="AB753" s="1">
        <v>6672</v>
      </c>
      <c r="AC753" s="1">
        <v>6672</v>
      </c>
      <c r="AD753" s="1">
        <v>6672</v>
      </c>
      <c r="AE753" s="1">
        <v>6672</v>
      </c>
      <c r="AF753" s="1">
        <v>6672</v>
      </c>
      <c r="AG753" s="1">
        <v>6672</v>
      </c>
      <c r="AH753" s="1">
        <v>6672</v>
      </c>
      <c r="AI753" s="1">
        <v>6672</v>
      </c>
    </row>
    <row r="754" spans="1:35" x14ac:dyDescent="0.2">
      <c r="A754" s="1">
        <v>2322179</v>
      </c>
      <c r="B754" s="1">
        <v>1</v>
      </c>
      <c r="C754" s="5">
        <v>250</v>
      </c>
      <c r="D754" s="1">
        <v>71</v>
      </c>
      <c r="E754" s="1">
        <v>165</v>
      </c>
      <c r="F754" s="1">
        <v>90</v>
      </c>
      <c r="G754" s="1">
        <v>0</v>
      </c>
      <c r="H754" s="3">
        <v>0</v>
      </c>
      <c r="I754" s="4">
        <v>27.66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4331</v>
      </c>
      <c r="Q754" s="1">
        <v>3</v>
      </c>
      <c r="R754" s="3">
        <v>50</v>
      </c>
      <c r="S754" s="3">
        <v>200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1</v>
      </c>
      <c r="AA754" s="1">
        <v>1</v>
      </c>
      <c r="AB754" s="1">
        <v>8361</v>
      </c>
      <c r="AC754" s="1">
        <v>8361</v>
      </c>
      <c r="AD754" s="1">
        <v>8361</v>
      </c>
      <c r="AE754" s="1">
        <v>8361</v>
      </c>
      <c r="AF754" s="1">
        <v>7459</v>
      </c>
      <c r="AG754" s="1">
        <v>7459</v>
      </c>
      <c r="AH754" s="1">
        <v>8361</v>
      </c>
      <c r="AI754" s="1">
        <v>1502</v>
      </c>
    </row>
    <row r="755" spans="1:35" x14ac:dyDescent="0.2">
      <c r="A755" s="1">
        <v>2327323</v>
      </c>
      <c r="B755" s="1">
        <v>2</v>
      </c>
      <c r="C755" s="5">
        <v>301</v>
      </c>
      <c r="D755" s="1">
        <v>54</v>
      </c>
      <c r="E755" s="1">
        <v>130</v>
      </c>
      <c r="F755" s="1">
        <v>74</v>
      </c>
      <c r="G755" s="1">
        <v>1</v>
      </c>
      <c r="H755" s="3">
        <v>20</v>
      </c>
      <c r="I755" s="4">
        <v>22.19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4387</v>
      </c>
      <c r="Q755" s="1">
        <v>3</v>
      </c>
      <c r="R755" s="3">
        <v>58</v>
      </c>
      <c r="S755" s="3">
        <v>192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</v>
      </c>
      <c r="AB755" s="1">
        <v>8766</v>
      </c>
      <c r="AC755" s="1">
        <v>8766</v>
      </c>
      <c r="AD755" s="1">
        <v>8766</v>
      </c>
      <c r="AE755" s="1">
        <v>8766</v>
      </c>
      <c r="AF755" s="1">
        <v>8766</v>
      </c>
      <c r="AG755" s="1">
        <v>8766</v>
      </c>
      <c r="AH755" s="1">
        <v>8766</v>
      </c>
      <c r="AI755" s="1">
        <v>8691</v>
      </c>
    </row>
    <row r="756" spans="1:35" x14ac:dyDescent="0.2">
      <c r="A756" s="1">
        <v>2329085</v>
      </c>
      <c r="B756" s="1">
        <v>1</v>
      </c>
      <c r="C756" s="5">
        <v>241</v>
      </c>
      <c r="D756" s="1">
        <v>47</v>
      </c>
      <c r="E756" s="1">
        <v>113</v>
      </c>
      <c r="F756" s="1">
        <v>75</v>
      </c>
      <c r="G756" s="1">
        <v>1</v>
      </c>
      <c r="H756" s="3">
        <v>5</v>
      </c>
      <c r="I756" s="4">
        <v>23.66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4417</v>
      </c>
      <c r="Q756" s="1">
        <v>3</v>
      </c>
      <c r="R756" s="3">
        <v>45</v>
      </c>
      <c r="S756" s="3">
        <v>196</v>
      </c>
      <c r="T756" s="1">
        <v>0</v>
      </c>
      <c r="U756" s="1">
        <v>1</v>
      </c>
      <c r="V756" s="1">
        <v>1</v>
      </c>
      <c r="W756" s="1">
        <v>1</v>
      </c>
      <c r="X756" s="1">
        <v>1</v>
      </c>
      <c r="Y756" s="1">
        <v>0</v>
      </c>
      <c r="Z756" s="1">
        <v>1</v>
      </c>
      <c r="AA756" s="1">
        <v>1</v>
      </c>
      <c r="AB756" s="1">
        <v>4697</v>
      </c>
      <c r="AC756" s="1">
        <v>4789</v>
      </c>
      <c r="AD756" s="1">
        <v>4789</v>
      </c>
      <c r="AE756" s="1">
        <v>4697</v>
      </c>
      <c r="AF756" s="1">
        <v>8766</v>
      </c>
      <c r="AG756" s="1">
        <v>4697</v>
      </c>
      <c r="AH756" s="1">
        <v>8766</v>
      </c>
      <c r="AI756" s="1">
        <v>827</v>
      </c>
    </row>
    <row r="757" spans="1:35" x14ac:dyDescent="0.2">
      <c r="A757" s="1">
        <v>2330769</v>
      </c>
      <c r="B757" s="1">
        <v>2</v>
      </c>
      <c r="C757" s="5">
        <v>261</v>
      </c>
      <c r="D757" s="1">
        <v>61</v>
      </c>
      <c r="E757" s="1">
        <v>169</v>
      </c>
      <c r="F757" s="1">
        <v>89</v>
      </c>
      <c r="G757" s="1">
        <v>0</v>
      </c>
      <c r="H757" s="3">
        <v>0</v>
      </c>
      <c r="I757" s="4">
        <v>32.229999999999997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  <c r="P757" s="1">
        <v>4291</v>
      </c>
      <c r="Q757" s="1">
        <v>3</v>
      </c>
      <c r="R757" s="3">
        <v>36</v>
      </c>
      <c r="S757" s="3">
        <v>225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8766</v>
      </c>
      <c r="AC757" s="1">
        <v>8766</v>
      </c>
      <c r="AD757" s="1">
        <v>8766</v>
      </c>
      <c r="AE757" s="1">
        <v>8766</v>
      </c>
      <c r="AF757" s="1">
        <v>8766</v>
      </c>
      <c r="AG757" s="1">
        <v>8766</v>
      </c>
      <c r="AH757" s="1">
        <v>8766</v>
      </c>
      <c r="AI757" s="1">
        <v>0</v>
      </c>
    </row>
    <row r="758" spans="1:35" x14ac:dyDescent="0.2">
      <c r="A758" s="1">
        <v>2332067</v>
      </c>
      <c r="B758" s="1">
        <v>1</v>
      </c>
      <c r="C758" s="5">
        <v>175</v>
      </c>
      <c r="D758" s="1">
        <v>48</v>
      </c>
      <c r="E758" s="1">
        <v>153.5</v>
      </c>
      <c r="F758" s="1">
        <v>79</v>
      </c>
      <c r="G758" s="1">
        <v>0</v>
      </c>
      <c r="H758" s="3">
        <v>0</v>
      </c>
      <c r="I758" s="4">
        <v>18.559999999999999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4487</v>
      </c>
      <c r="Q758" s="1">
        <v>3</v>
      </c>
      <c r="R758" s="3">
        <v>27</v>
      </c>
      <c r="S758" s="3">
        <v>148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8766</v>
      </c>
      <c r="AC758" s="1">
        <v>8766</v>
      </c>
      <c r="AD758" s="1">
        <v>8766</v>
      </c>
      <c r="AE758" s="1">
        <v>8766</v>
      </c>
      <c r="AF758" s="1">
        <v>8766</v>
      </c>
      <c r="AG758" s="1">
        <v>8766</v>
      </c>
      <c r="AH758" s="1">
        <v>8766</v>
      </c>
      <c r="AI758" s="1">
        <v>0</v>
      </c>
    </row>
    <row r="759" spans="1:35" x14ac:dyDescent="0.2">
      <c r="A759" s="1">
        <v>2335758</v>
      </c>
      <c r="B759" s="1">
        <v>2</v>
      </c>
      <c r="C759" s="5">
        <v>259</v>
      </c>
      <c r="D759" s="1">
        <v>69</v>
      </c>
      <c r="E759" s="1">
        <v>115</v>
      </c>
      <c r="F759" s="1">
        <v>70</v>
      </c>
      <c r="G759" s="1">
        <v>0</v>
      </c>
      <c r="H759" s="3">
        <v>0</v>
      </c>
      <c r="I759" s="4">
        <v>34.26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4424</v>
      </c>
      <c r="Q759" s="1">
        <v>3</v>
      </c>
      <c r="R759" s="3">
        <v>55</v>
      </c>
      <c r="S759" s="3">
        <v>190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8766</v>
      </c>
      <c r="AC759" s="1">
        <v>8766</v>
      </c>
      <c r="AD759" s="1">
        <v>8766</v>
      </c>
      <c r="AE759" s="1">
        <v>8766</v>
      </c>
      <c r="AF759" s="1">
        <v>8766</v>
      </c>
      <c r="AG759" s="1">
        <v>8766</v>
      </c>
      <c r="AH759" s="1">
        <v>8766</v>
      </c>
      <c r="AI759" s="1">
        <v>2191</v>
      </c>
    </row>
    <row r="760" spans="1:35" x14ac:dyDescent="0.2">
      <c r="A760" s="1">
        <v>2341406</v>
      </c>
      <c r="B760" s="1">
        <v>1</v>
      </c>
      <c r="C760" s="5">
        <v>220</v>
      </c>
      <c r="D760" s="1">
        <v>58</v>
      </c>
      <c r="E760" s="1">
        <v>120</v>
      </c>
      <c r="F760" s="1">
        <v>80</v>
      </c>
      <c r="G760" s="1">
        <v>0</v>
      </c>
      <c r="H760" s="3">
        <v>0</v>
      </c>
      <c r="I760" s="4">
        <v>33.81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4389</v>
      </c>
      <c r="Q760" s="1">
        <v>3</v>
      </c>
      <c r="R760" s="3">
        <v>57</v>
      </c>
      <c r="S760" s="3">
        <v>163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8766</v>
      </c>
      <c r="AC760" s="1">
        <v>8766</v>
      </c>
      <c r="AD760" s="1">
        <v>8766</v>
      </c>
      <c r="AE760" s="1">
        <v>8766</v>
      </c>
      <c r="AF760" s="1">
        <v>8766</v>
      </c>
      <c r="AG760" s="1">
        <v>8766</v>
      </c>
      <c r="AH760" s="1">
        <v>8766</v>
      </c>
      <c r="AI760" s="1">
        <v>2953</v>
      </c>
    </row>
    <row r="761" spans="1:35" x14ac:dyDescent="0.2">
      <c r="A761" s="1">
        <v>2346651</v>
      </c>
      <c r="B761" s="1">
        <v>1</v>
      </c>
      <c r="C761" s="5">
        <v>167</v>
      </c>
      <c r="D761" s="1">
        <v>54</v>
      </c>
      <c r="E761" s="1">
        <v>139.5</v>
      </c>
      <c r="F761" s="1">
        <v>86.5</v>
      </c>
      <c r="G761" s="1">
        <v>0</v>
      </c>
      <c r="H761" s="3">
        <v>0</v>
      </c>
      <c r="I761" s="4">
        <v>23.04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4222</v>
      </c>
      <c r="Q761" s="1">
        <v>3</v>
      </c>
      <c r="R761" s="3">
        <v>24</v>
      </c>
      <c r="S761" s="3">
        <v>143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8766</v>
      </c>
      <c r="AC761" s="1">
        <v>8766</v>
      </c>
      <c r="AD761" s="1">
        <v>8766</v>
      </c>
      <c r="AE761" s="1">
        <v>8766</v>
      </c>
      <c r="AF761" s="1">
        <v>8766</v>
      </c>
      <c r="AG761" s="1">
        <v>8766</v>
      </c>
      <c r="AH761" s="1">
        <v>8766</v>
      </c>
      <c r="AI761" s="1">
        <v>638</v>
      </c>
    </row>
    <row r="762" spans="1:35" x14ac:dyDescent="0.2">
      <c r="A762" s="1">
        <v>2353184</v>
      </c>
      <c r="B762" s="1">
        <v>2</v>
      </c>
      <c r="C762" s="5">
        <v>304</v>
      </c>
      <c r="D762" s="1">
        <v>77</v>
      </c>
      <c r="E762" s="1">
        <v>156.5</v>
      </c>
      <c r="F762" s="1">
        <v>65</v>
      </c>
      <c r="G762" s="1">
        <v>0</v>
      </c>
      <c r="H762" s="3">
        <v>0</v>
      </c>
      <c r="I762" s="4">
        <v>18.11</v>
      </c>
      <c r="J762" s="1">
        <v>0</v>
      </c>
      <c r="K762" s="1">
        <v>1</v>
      </c>
      <c r="L762" s="1">
        <v>0</v>
      </c>
      <c r="M762" s="1">
        <v>1</v>
      </c>
      <c r="N762" s="1">
        <v>0</v>
      </c>
      <c r="O762" s="1">
        <v>1</v>
      </c>
      <c r="P762" s="1">
        <v>4404</v>
      </c>
      <c r="Q762" s="1">
        <v>3</v>
      </c>
      <c r="R762" s="3">
        <v>71</v>
      </c>
      <c r="S762" s="3">
        <v>233</v>
      </c>
      <c r="T762" s="1">
        <v>0</v>
      </c>
      <c r="U762" s="1">
        <v>1</v>
      </c>
      <c r="V762" s="1">
        <v>1</v>
      </c>
      <c r="W762" s="1">
        <v>1</v>
      </c>
      <c r="X762" s="1">
        <v>1</v>
      </c>
      <c r="Y762" s="1">
        <v>0</v>
      </c>
      <c r="Z762" s="1">
        <v>1</v>
      </c>
      <c r="AA762" s="1">
        <v>1</v>
      </c>
      <c r="AB762" s="1">
        <v>5577</v>
      </c>
      <c r="AC762" s="1">
        <v>784</v>
      </c>
      <c r="AD762" s="1">
        <v>784</v>
      </c>
      <c r="AE762" s="1">
        <v>784</v>
      </c>
      <c r="AF762" s="1">
        <v>8766</v>
      </c>
      <c r="AG762" s="1">
        <v>784</v>
      </c>
      <c r="AH762" s="1">
        <v>8766</v>
      </c>
      <c r="AI762" s="1">
        <v>4404</v>
      </c>
    </row>
    <row r="763" spans="1:35" x14ac:dyDescent="0.2">
      <c r="A763" s="1">
        <v>2353533</v>
      </c>
      <c r="B763" s="1">
        <v>2</v>
      </c>
      <c r="C763" s="5">
        <v>238</v>
      </c>
      <c r="D763" s="1">
        <v>58</v>
      </c>
      <c r="E763" s="1">
        <v>127.5</v>
      </c>
      <c r="F763" s="1">
        <v>79</v>
      </c>
      <c r="G763" s="1">
        <v>0</v>
      </c>
      <c r="H763" s="3">
        <v>0</v>
      </c>
      <c r="I763" s="4">
        <v>22.99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4310</v>
      </c>
      <c r="Q763" s="1">
        <v>3</v>
      </c>
      <c r="R763" s="3">
        <v>66</v>
      </c>
      <c r="S763" s="3">
        <v>172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8766</v>
      </c>
      <c r="AC763" s="1">
        <v>8766</v>
      </c>
      <c r="AD763" s="1">
        <v>8766</v>
      </c>
      <c r="AE763" s="1">
        <v>8766</v>
      </c>
      <c r="AF763" s="1">
        <v>8766</v>
      </c>
      <c r="AG763" s="1">
        <v>8766</v>
      </c>
      <c r="AH763" s="1">
        <v>8766</v>
      </c>
      <c r="AI763" s="1">
        <v>8766</v>
      </c>
    </row>
    <row r="764" spans="1:35" x14ac:dyDescent="0.2">
      <c r="A764" s="1">
        <v>2353950</v>
      </c>
      <c r="B764" s="1">
        <v>1</v>
      </c>
      <c r="C764" s="5">
        <v>258</v>
      </c>
      <c r="D764" s="1">
        <v>57</v>
      </c>
      <c r="E764" s="1">
        <v>138</v>
      </c>
      <c r="F764" s="1">
        <v>88</v>
      </c>
      <c r="G764" s="1">
        <v>1</v>
      </c>
      <c r="H764" s="3">
        <v>20</v>
      </c>
      <c r="I764" s="4">
        <v>25.64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4352</v>
      </c>
      <c r="Q764" s="1">
        <v>3</v>
      </c>
      <c r="R764" s="3">
        <v>62</v>
      </c>
      <c r="S764" s="3">
        <v>165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1</v>
      </c>
      <c r="AB764" s="1">
        <v>8766</v>
      </c>
      <c r="AC764" s="1">
        <v>8766</v>
      </c>
      <c r="AD764" s="1">
        <v>8766</v>
      </c>
      <c r="AE764" s="1">
        <v>8766</v>
      </c>
      <c r="AF764" s="1">
        <v>8766</v>
      </c>
      <c r="AG764" s="1">
        <v>8766</v>
      </c>
      <c r="AH764" s="1">
        <v>8766</v>
      </c>
      <c r="AI764" s="1">
        <v>3596</v>
      </c>
    </row>
    <row r="765" spans="1:35" x14ac:dyDescent="0.2">
      <c r="A765" s="1">
        <v>2365318</v>
      </c>
      <c r="B765" s="1">
        <v>1</v>
      </c>
      <c r="C765" s="5">
        <v>244</v>
      </c>
      <c r="D765" s="1">
        <v>51</v>
      </c>
      <c r="E765" s="1">
        <v>129</v>
      </c>
      <c r="F765" s="1">
        <v>88</v>
      </c>
      <c r="G765" s="1">
        <v>1</v>
      </c>
      <c r="H765" s="3">
        <v>20</v>
      </c>
      <c r="I765" s="4">
        <v>28.61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4397</v>
      </c>
      <c r="Q765" s="1">
        <v>3</v>
      </c>
      <c r="R765" s="3">
        <v>43</v>
      </c>
      <c r="S765" s="3">
        <v>201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8766</v>
      </c>
      <c r="AC765" s="1">
        <v>8766</v>
      </c>
      <c r="AD765" s="1">
        <v>8766</v>
      </c>
      <c r="AE765" s="1">
        <v>8766</v>
      </c>
      <c r="AF765" s="1">
        <v>8766</v>
      </c>
      <c r="AG765" s="1">
        <v>8766</v>
      </c>
      <c r="AH765" s="1">
        <v>8766</v>
      </c>
      <c r="AI765" s="1">
        <v>0</v>
      </c>
    </row>
    <row r="766" spans="1:35" x14ac:dyDescent="0.2">
      <c r="A766" s="1">
        <v>2368475</v>
      </c>
      <c r="B766" s="1">
        <v>2</v>
      </c>
      <c r="C766" s="5">
        <v>257</v>
      </c>
      <c r="D766" s="1">
        <v>54</v>
      </c>
      <c r="E766" s="1">
        <v>110</v>
      </c>
      <c r="F766" s="1">
        <v>64</v>
      </c>
      <c r="G766" s="1">
        <v>0</v>
      </c>
      <c r="H766" s="3">
        <v>0</v>
      </c>
      <c r="I766" s="4">
        <v>21.19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4333</v>
      </c>
      <c r="Q766" s="1">
        <v>3</v>
      </c>
      <c r="R766" s="3">
        <v>58</v>
      </c>
      <c r="S766" s="3">
        <v>199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8766</v>
      </c>
      <c r="AC766" s="1">
        <v>8766</v>
      </c>
      <c r="AD766" s="1">
        <v>8766</v>
      </c>
      <c r="AE766" s="1">
        <v>8766</v>
      </c>
      <c r="AF766" s="1">
        <v>8766</v>
      </c>
      <c r="AG766" s="1">
        <v>8766</v>
      </c>
      <c r="AH766" s="1">
        <v>8766</v>
      </c>
      <c r="AI766" s="1">
        <v>8766</v>
      </c>
    </row>
    <row r="767" spans="1:35" x14ac:dyDescent="0.2">
      <c r="A767" s="1">
        <v>2369200</v>
      </c>
      <c r="B767" s="1">
        <v>2</v>
      </c>
      <c r="C767" s="5">
        <v>205</v>
      </c>
      <c r="D767" s="1">
        <v>74</v>
      </c>
      <c r="E767" s="1">
        <v>150</v>
      </c>
      <c r="F767" s="1">
        <v>84</v>
      </c>
      <c r="G767" s="1">
        <v>1</v>
      </c>
      <c r="H767" s="3">
        <v>30</v>
      </c>
      <c r="I767" s="4">
        <v>32.020000000000003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4337</v>
      </c>
      <c r="Q767" s="1">
        <v>3</v>
      </c>
      <c r="R767" s="3">
        <v>45</v>
      </c>
      <c r="S767" s="3">
        <v>132</v>
      </c>
      <c r="T767" s="1">
        <v>1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1</v>
      </c>
      <c r="AA767" s="1">
        <v>1</v>
      </c>
      <c r="AB767" s="1">
        <v>7921</v>
      </c>
      <c r="AC767" s="1">
        <v>7921</v>
      </c>
      <c r="AD767" s="1">
        <v>7921</v>
      </c>
      <c r="AE767" s="1">
        <v>7921</v>
      </c>
      <c r="AF767" s="1">
        <v>7921</v>
      </c>
      <c r="AG767" s="1">
        <v>7921</v>
      </c>
      <c r="AH767" s="1">
        <v>7921</v>
      </c>
      <c r="AI767" s="1">
        <v>790</v>
      </c>
    </row>
    <row r="768" spans="1:35" x14ac:dyDescent="0.2">
      <c r="A768" s="1">
        <v>2375737</v>
      </c>
      <c r="B768" s="1">
        <v>1</v>
      </c>
      <c r="C768" s="5">
        <v>280</v>
      </c>
      <c r="D768" s="1">
        <v>60</v>
      </c>
      <c r="E768" s="1">
        <v>138</v>
      </c>
      <c r="F768" s="1">
        <v>91</v>
      </c>
      <c r="G768" s="1">
        <v>0</v>
      </c>
      <c r="H768" s="3">
        <v>0</v>
      </c>
      <c r="I768" s="4">
        <v>27.86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4397</v>
      </c>
      <c r="Q768" s="1">
        <v>3</v>
      </c>
      <c r="R768" s="3">
        <v>58</v>
      </c>
      <c r="S768" s="3">
        <v>222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1</v>
      </c>
      <c r="AB768" s="1">
        <v>8766</v>
      </c>
      <c r="AC768" s="1">
        <v>8766</v>
      </c>
      <c r="AD768" s="1">
        <v>8766</v>
      </c>
      <c r="AE768" s="1">
        <v>8766</v>
      </c>
      <c r="AF768" s="1">
        <v>8766</v>
      </c>
      <c r="AG768" s="1">
        <v>8766</v>
      </c>
      <c r="AH768" s="1">
        <v>8766</v>
      </c>
      <c r="AI768" s="1">
        <v>3603</v>
      </c>
    </row>
    <row r="769" spans="1:35" x14ac:dyDescent="0.2">
      <c r="A769" s="1">
        <v>2376358</v>
      </c>
      <c r="B769" s="1">
        <v>2</v>
      </c>
      <c r="C769" s="5">
        <v>343</v>
      </c>
      <c r="D769" s="1">
        <v>67</v>
      </c>
      <c r="E769" s="1">
        <v>145</v>
      </c>
      <c r="F769" s="1">
        <v>84</v>
      </c>
      <c r="G769" s="1">
        <v>0</v>
      </c>
      <c r="H769" s="3">
        <v>0</v>
      </c>
      <c r="I769" s="4">
        <v>22.82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4427</v>
      </c>
      <c r="Q769" s="1">
        <v>3</v>
      </c>
      <c r="R769" s="3">
        <v>49</v>
      </c>
      <c r="S769" s="3">
        <v>294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8766</v>
      </c>
      <c r="AC769" s="1">
        <v>8766</v>
      </c>
      <c r="AD769" s="1">
        <v>8766</v>
      </c>
      <c r="AE769" s="1">
        <v>8766</v>
      </c>
      <c r="AF769" s="1">
        <v>8766</v>
      </c>
      <c r="AG769" s="1">
        <v>8766</v>
      </c>
      <c r="AH769" s="1">
        <v>8766</v>
      </c>
      <c r="AI769" s="1">
        <v>4427</v>
      </c>
    </row>
    <row r="770" spans="1:35" x14ac:dyDescent="0.2">
      <c r="A770" s="1">
        <v>2377011</v>
      </c>
      <c r="B770" s="1">
        <v>1</v>
      </c>
      <c r="C770" s="5">
        <v>173</v>
      </c>
      <c r="D770" s="1">
        <v>56</v>
      </c>
      <c r="E770" s="1">
        <v>128</v>
      </c>
      <c r="F770" s="1">
        <v>86</v>
      </c>
      <c r="G770" s="1">
        <v>1</v>
      </c>
      <c r="H770" s="3">
        <v>8</v>
      </c>
      <c r="I770" s="4">
        <v>19.68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4273</v>
      </c>
      <c r="Q770" s="1">
        <v>3</v>
      </c>
      <c r="R770" s="3">
        <v>68</v>
      </c>
      <c r="S770" s="3">
        <v>93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8766</v>
      </c>
      <c r="AC770" s="1">
        <v>8766</v>
      </c>
      <c r="AD770" s="1">
        <v>8766</v>
      </c>
      <c r="AE770" s="1">
        <v>8766</v>
      </c>
      <c r="AF770" s="1">
        <v>8766</v>
      </c>
      <c r="AG770" s="1">
        <v>8766</v>
      </c>
      <c r="AH770" s="1">
        <v>8766</v>
      </c>
      <c r="AI770" s="1">
        <v>8766</v>
      </c>
    </row>
    <row r="771" spans="1:35" x14ac:dyDescent="0.2">
      <c r="A771" s="1">
        <v>2377853</v>
      </c>
      <c r="B771" s="1">
        <v>1</v>
      </c>
      <c r="C771" s="5">
        <v>174</v>
      </c>
      <c r="D771" s="1">
        <v>71</v>
      </c>
      <c r="E771" s="1">
        <v>137</v>
      </c>
      <c r="F771" s="1">
        <v>72</v>
      </c>
      <c r="G771" s="1">
        <v>1</v>
      </c>
      <c r="H771" s="3">
        <v>10</v>
      </c>
      <c r="I771" s="4">
        <v>27.71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1</v>
      </c>
      <c r="P771" s="1">
        <v>4580</v>
      </c>
      <c r="Q771" s="1">
        <v>3</v>
      </c>
      <c r="R771" s="3">
        <v>42</v>
      </c>
      <c r="S771" s="3">
        <v>132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1</v>
      </c>
      <c r="AA771" s="1">
        <v>1</v>
      </c>
      <c r="AB771" s="1">
        <v>8766</v>
      </c>
      <c r="AC771" s="1">
        <v>8766</v>
      </c>
      <c r="AD771" s="1">
        <v>8766</v>
      </c>
      <c r="AE771" s="1">
        <v>8766</v>
      </c>
      <c r="AF771" s="1">
        <v>7974</v>
      </c>
      <c r="AG771" s="1">
        <v>7974</v>
      </c>
      <c r="AH771" s="1">
        <v>8766</v>
      </c>
      <c r="AI771" s="1">
        <v>0</v>
      </c>
    </row>
    <row r="772" spans="1:35" x14ac:dyDescent="0.2">
      <c r="A772" s="1">
        <v>2380239</v>
      </c>
      <c r="B772" s="1">
        <v>2</v>
      </c>
      <c r="C772" s="5">
        <v>299</v>
      </c>
      <c r="D772" s="1">
        <v>68</v>
      </c>
      <c r="E772" s="1">
        <v>246</v>
      </c>
      <c r="F772" s="1">
        <v>119</v>
      </c>
      <c r="G772" s="1">
        <v>1</v>
      </c>
      <c r="H772" s="3">
        <v>9</v>
      </c>
      <c r="I772" s="4">
        <v>19.78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4373</v>
      </c>
      <c r="Q772" s="1">
        <v>3</v>
      </c>
      <c r="R772" s="3">
        <v>24</v>
      </c>
      <c r="S772" s="3">
        <v>275</v>
      </c>
      <c r="T772" s="1">
        <v>1</v>
      </c>
      <c r="U772" s="1">
        <v>0</v>
      </c>
      <c r="V772" s="1">
        <v>1</v>
      </c>
      <c r="W772" s="1">
        <v>1</v>
      </c>
      <c r="X772" s="1">
        <v>1</v>
      </c>
      <c r="Y772" s="1">
        <v>1</v>
      </c>
      <c r="Z772" s="1">
        <v>1</v>
      </c>
      <c r="AA772" s="1">
        <v>1</v>
      </c>
      <c r="AB772" s="1">
        <v>4637</v>
      </c>
      <c r="AC772" s="1">
        <v>4637</v>
      </c>
      <c r="AD772" s="1">
        <v>4637</v>
      </c>
      <c r="AE772" s="1">
        <v>4637</v>
      </c>
      <c r="AF772" s="1">
        <v>4610</v>
      </c>
      <c r="AG772" s="1">
        <v>4610</v>
      </c>
      <c r="AH772" s="1">
        <v>4637</v>
      </c>
      <c r="AI772" s="1">
        <v>0</v>
      </c>
    </row>
    <row r="773" spans="1:35" x14ac:dyDescent="0.2">
      <c r="A773" s="1">
        <v>2385905</v>
      </c>
      <c r="B773" s="1">
        <v>2</v>
      </c>
      <c r="C773" s="5">
        <v>265</v>
      </c>
      <c r="D773" s="1">
        <v>67</v>
      </c>
      <c r="E773" s="1">
        <v>159</v>
      </c>
      <c r="F773" s="1">
        <v>77.5</v>
      </c>
      <c r="G773" s="1">
        <v>0</v>
      </c>
      <c r="H773" s="3">
        <v>0</v>
      </c>
      <c r="I773" s="4">
        <v>24.77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4245</v>
      </c>
      <c r="Q773" s="1">
        <v>3</v>
      </c>
      <c r="R773" s="3">
        <v>47</v>
      </c>
      <c r="S773" s="3">
        <v>218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8766</v>
      </c>
      <c r="AC773" s="1">
        <v>8766</v>
      </c>
      <c r="AD773" s="1">
        <v>8766</v>
      </c>
      <c r="AE773" s="1">
        <v>8766</v>
      </c>
      <c r="AF773" s="1">
        <v>8766</v>
      </c>
      <c r="AG773" s="1">
        <v>8766</v>
      </c>
      <c r="AH773" s="1">
        <v>8766</v>
      </c>
      <c r="AI773" s="1">
        <v>0</v>
      </c>
    </row>
    <row r="774" spans="1:35" x14ac:dyDescent="0.2">
      <c r="A774" s="1">
        <v>2387284</v>
      </c>
      <c r="B774" s="1">
        <v>1</v>
      </c>
      <c r="C774" s="3" t="s">
        <v>34</v>
      </c>
      <c r="D774" s="1">
        <v>70</v>
      </c>
      <c r="E774" s="1">
        <v>140</v>
      </c>
      <c r="F774" s="1">
        <v>76</v>
      </c>
      <c r="G774" s="1">
        <v>0</v>
      </c>
      <c r="H774" s="3">
        <v>0</v>
      </c>
      <c r="I774" s="4">
        <v>18.86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4566</v>
      </c>
      <c r="Q774" s="1">
        <v>3</v>
      </c>
      <c r="R774" s="3" t="s">
        <v>34</v>
      </c>
      <c r="S774" s="3" t="s">
        <v>34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5066</v>
      </c>
      <c r="AC774" s="1">
        <v>5066</v>
      </c>
      <c r="AD774" s="1">
        <v>5066</v>
      </c>
      <c r="AE774" s="1">
        <v>5066</v>
      </c>
      <c r="AF774" s="1">
        <v>5066</v>
      </c>
      <c r="AG774" s="1">
        <v>5066</v>
      </c>
      <c r="AH774" s="1">
        <v>5066</v>
      </c>
      <c r="AI774" s="1">
        <v>3595</v>
      </c>
    </row>
    <row r="775" spans="1:35" x14ac:dyDescent="0.2">
      <c r="A775" s="1">
        <v>2398603</v>
      </c>
      <c r="B775" s="1">
        <v>2</v>
      </c>
      <c r="C775" s="5">
        <v>270</v>
      </c>
      <c r="D775" s="1">
        <v>62</v>
      </c>
      <c r="E775" s="1">
        <v>128</v>
      </c>
      <c r="F775" s="1">
        <v>70</v>
      </c>
      <c r="G775" s="1">
        <v>0</v>
      </c>
      <c r="H775" s="3">
        <v>0</v>
      </c>
      <c r="I775" s="4">
        <v>24.24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4530</v>
      </c>
      <c r="Q775" s="1">
        <v>3</v>
      </c>
      <c r="R775" s="3">
        <v>44</v>
      </c>
      <c r="S775" s="3">
        <v>157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8766</v>
      </c>
      <c r="AC775" s="1">
        <v>8766</v>
      </c>
      <c r="AD775" s="1">
        <v>8766</v>
      </c>
      <c r="AE775" s="1">
        <v>8766</v>
      </c>
      <c r="AF775" s="1">
        <v>8766</v>
      </c>
      <c r="AG775" s="1">
        <v>8766</v>
      </c>
      <c r="AH775" s="1">
        <v>8766</v>
      </c>
      <c r="AI775" s="1">
        <v>8685</v>
      </c>
    </row>
    <row r="776" spans="1:35" x14ac:dyDescent="0.2">
      <c r="A776" s="1">
        <v>2400282</v>
      </c>
      <c r="B776" s="1">
        <v>1</v>
      </c>
      <c r="C776" s="5">
        <v>164</v>
      </c>
      <c r="D776" s="1">
        <v>54</v>
      </c>
      <c r="E776" s="1">
        <v>150</v>
      </c>
      <c r="F776" s="1">
        <v>100</v>
      </c>
      <c r="G776" s="1">
        <v>0</v>
      </c>
      <c r="H776" s="3">
        <v>0</v>
      </c>
      <c r="I776" s="4">
        <v>33.71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4422</v>
      </c>
      <c r="Q776" s="1">
        <v>3</v>
      </c>
      <c r="R776" s="3">
        <v>57</v>
      </c>
      <c r="S776" s="3">
        <v>107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>
        <v>8766</v>
      </c>
      <c r="AC776" s="1">
        <v>8766</v>
      </c>
      <c r="AD776" s="1">
        <v>8766</v>
      </c>
      <c r="AE776" s="1">
        <v>8766</v>
      </c>
      <c r="AF776" s="1">
        <v>8766</v>
      </c>
      <c r="AG776" s="1">
        <v>8766</v>
      </c>
      <c r="AH776" s="1">
        <v>8766</v>
      </c>
      <c r="AI776" s="1">
        <v>0</v>
      </c>
    </row>
    <row r="777" spans="1:35" x14ac:dyDescent="0.2">
      <c r="A777" s="1">
        <v>2401709</v>
      </c>
      <c r="B777" s="1">
        <v>1</v>
      </c>
      <c r="C777" s="5">
        <v>286</v>
      </c>
      <c r="D777" s="1">
        <v>61</v>
      </c>
      <c r="E777" s="1">
        <v>149</v>
      </c>
      <c r="F777" s="1">
        <v>82</v>
      </c>
      <c r="G777" s="1">
        <v>0</v>
      </c>
      <c r="H777" s="3">
        <v>0</v>
      </c>
      <c r="I777" s="4">
        <v>23.74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  <c r="P777" s="1">
        <v>4250</v>
      </c>
      <c r="Q777" s="1">
        <v>3</v>
      </c>
      <c r="R777" s="3">
        <v>52</v>
      </c>
      <c r="S777" s="3">
        <v>234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>
        <v>8766</v>
      </c>
      <c r="AC777" s="1">
        <v>8766</v>
      </c>
      <c r="AD777" s="1">
        <v>8766</v>
      </c>
      <c r="AE777" s="1">
        <v>8766</v>
      </c>
      <c r="AF777" s="1">
        <v>8766</v>
      </c>
      <c r="AG777" s="1">
        <v>8766</v>
      </c>
      <c r="AH777" s="1">
        <v>8766</v>
      </c>
      <c r="AI777" s="1">
        <v>3578</v>
      </c>
    </row>
    <row r="778" spans="1:35" x14ac:dyDescent="0.2">
      <c r="A778" s="1">
        <v>2405341</v>
      </c>
      <c r="B778" s="1">
        <v>1</v>
      </c>
      <c r="C778" s="5">
        <v>266</v>
      </c>
      <c r="D778" s="1">
        <v>54</v>
      </c>
      <c r="E778" s="1">
        <v>119</v>
      </c>
      <c r="F778" s="1">
        <v>80</v>
      </c>
      <c r="G778" s="1">
        <v>1</v>
      </c>
      <c r="H778" s="3">
        <v>40</v>
      </c>
      <c r="I778" s="4">
        <v>26.18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4312</v>
      </c>
      <c r="Q778" s="1">
        <v>3</v>
      </c>
      <c r="R778" s="3">
        <v>38</v>
      </c>
      <c r="S778" s="3">
        <v>228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8766</v>
      </c>
      <c r="AC778" s="1">
        <v>8766</v>
      </c>
      <c r="AD778" s="1">
        <v>8766</v>
      </c>
      <c r="AE778" s="1">
        <v>8766</v>
      </c>
      <c r="AF778" s="1">
        <v>8766</v>
      </c>
      <c r="AG778" s="1">
        <v>8766</v>
      </c>
      <c r="AH778" s="1">
        <v>8766</v>
      </c>
      <c r="AI778" s="1">
        <v>8766</v>
      </c>
    </row>
    <row r="779" spans="1:35" x14ac:dyDescent="0.2">
      <c r="A779" s="1">
        <v>2407080</v>
      </c>
      <c r="B779" s="1">
        <v>1</v>
      </c>
      <c r="C779" s="5">
        <v>311</v>
      </c>
      <c r="D779" s="1">
        <v>57</v>
      </c>
      <c r="E779" s="1">
        <v>183</v>
      </c>
      <c r="F779" s="1">
        <v>105</v>
      </c>
      <c r="G779" s="1">
        <v>1</v>
      </c>
      <c r="H779" s="3">
        <v>20</v>
      </c>
      <c r="I779" s="4">
        <v>31.86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  <c r="P779" s="1">
        <v>4365</v>
      </c>
      <c r="Q779" s="1">
        <v>3</v>
      </c>
      <c r="R779" s="3">
        <v>30</v>
      </c>
      <c r="S779" s="3">
        <v>44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8766</v>
      </c>
      <c r="AC779" s="1">
        <v>8766</v>
      </c>
      <c r="AD779" s="1">
        <v>8766</v>
      </c>
      <c r="AE779" s="1">
        <v>8766</v>
      </c>
      <c r="AF779" s="1">
        <v>8766</v>
      </c>
      <c r="AG779" s="1">
        <v>8766</v>
      </c>
      <c r="AH779" s="1">
        <v>8766</v>
      </c>
      <c r="AI779" s="1">
        <v>0</v>
      </c>
    </row>
    <row r="780" spans="1:35" x14ac:dyDescent="0.2">
      <c r="A780" s="1">
        <v>2408348</v>
      </c>
      <c r="B780" s="1">
        <v>2</v>
      </c>
      <c r="C780" s="5">
        <v>215</v>
      </c>
      <c r="D780" s="1">
        <v>71</v>
      </c>
      <c r="E780" s="1">
        <v>116</v>
      </c>
      <c r="F780" s="1">
        <v>70</v>
      </c>
      <c r="G780" s="1">
        <v>1</v>
      </c>
      <c r="H780" s="3">
        <v>15</v>
      </c>
      <c r="I780" s="4">
        <v>28.53</v>
      </c>
      <c r="J780" s="1">
        <v>0</v>
      </c>
      <c r="K780" s="1">
        <v>1</v>
      </c>
      <c r="L780" s="1">
        <v>1</v>
      </c>
      <c r="M780" s="1">
        <v>0</v>
      </c>
      <c r="N780" s="1">
        <v>0</v>
      </c>
      <c r="O780" s="1">
        <v>1</v>
      </c>
      <c r="P780" s="1">
        <v>4186</v>
      </c>
      <c r="Q780" s="1">
        <v>3</v>
      </c>
      <c r="R780" s="3">
        <v>51</v>
      </c>
      <c r="S780" s="3">
        <v>164</v>
      </c>
      <c r="T780" s="1">
        <v>0</v>
      </c>
      <c r="U780" s="1">
        <v>1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1</v>
      </c>
      <c r="AB780" s="1">
        <v>0</v>
      </c>
      <c r="AC780" s="1">
        <v>8766</v>
      </c>
      <c r="AD780" s="1">
        <v>8766</v>
      </c>
      <c r="AE780" s="1">
        <v>0</v>
      </c>
      <c r="AF780" s="1">
        <v>8766</v>
      </c>
      <c r="AG780" s="1">
        <v>8766</v>
      </c>
      <c r="AH780" s="1">
        <v>8766</v>
      </c>
      <c r="AI780" s="1">
        <v>3486</v>
      </c>
    </row>
    <row r="781" spans="1:35" x14ac:dyDescent="0.2">
      <c r="A781" s="1">
        <v>2409359</v>
      </c>
      <c r="B781" s="1">
        <v>1</v>
      </c>
      <c r="C781" s="5">
        <v>147</v>
      </c>
      <c r="D781" s="1">
        <v>56</v>
      </c>
      <c r="E781" s="1">
        <v>130</v>
      </c>
      <c r="F781" s="1">
        <v>80</v>
      </c>
      <c r="G781" s="1">
        <v>0</v>
      </c>
      <c r="H781" s="3">
        <v>0</v>
      </c>
      <c r="I781" s="4">
        <v>20.39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4333</v>
      </c>
      <c r="Q781" s="1">
        <v>3</v>
      </c>
      <c r="R781" s="3">
        <v>32</v>
      </c>
      <c r="S781" s="3">
        <v>115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8766</v>
      </c>
      <c r="AC781" s="1">
        <v>8766</v>
      </c>
      <c r="AD781" s="1">
        <v>8766</v>
      </c>
      <c r="AE781" s="1">
        <v>8766</v>
      </c>
      <c r="AF781" s="1">
        <v>8766</v>
      </c>
      <c r="AG781" s="1">
        <v>8766</v>
      </c>
      <c r="AH781" s="1">
        <v>8766</v>
      </c>
      <c r="AI781" s="1">
        <v>8766</v>
      </c>
    </row>
    <row r="782" spans="1:35" x14ac:dyDescent="0.2">
      <c r="A782" s="1">
        <v>2409397</v>
      </c>
      <c r="B782" s="1">
        <v>2</v>
      </c>
      <c r="C782" s="5">
        <v>240</v>
      </c>
      <c r="D782" s="1">
        <v>66</v>
      </c>
      <c r="E782" s="1">
        <v>161</v>
      </c>
      <c r="F782" s="1">
        <v>72</v>
      </c>
      <c r="G782" s="1">
        <v>0</v>
      </c>
      <c r="H782" s="3">
        <v>0</v>
      </c>
      <c r="I782" s="4">
        <v>28.96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4382</v>
      </c>
      <c r="Q782" s="1">
        <v>3</v>
      </c>
      <c r="R782" s="3">
        <v>50</v>
      </c>
      <c r="S782" s="3">
        <v>190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1</v>
      </c>
      <c r="AB782" s="1">
        <v>8766</v>
      </c>
      <c r="AC782" s="1">
        <v>8766</v>
      </c>
      <c r="AD782" s="1">
        <v>8766</v>
      </c>
      <c r="AE782" s="1">
        <v>8766</v>
      </c>
      <c r="AF782" s="1">
        <v>8766</v>
      </c>
      <c r="AG782" s="1">
        <v>8766</v>
      </c>
      <c r="AH782" s="1">
        <v>8766</v>
      </c>
      <c r="AI782" s="1">
        <v>0</v>
      </c>
    </row>
    <row r="783" spans="1:35" x14ac:dyDescent="0.2">
      <c r="A783" s="1">
        <v>2409590</v>
      </c>
      <c r="B783" s="1">
        <v>1</v>
      </c>
      <c r="C783" s="5">
        <v>210</v>
      </c>
      <c r="D783" s="1">
        <v>70</v>
      </c>
      <c r="E783" s="1">
        <v>174</v>
      </c>
      <c r="F783" s="1">
        <v>100</v>
      </c>
      <c r="G783" s="1">
        <v>1</v>
      </c>
      <c r="H783" s="3">
        <v>40</v>
      </c>
      <c r="I783" s="4">
        <v>33.67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4267</v>
      </c>
      <c r="Q783" s="1">
        <v>3</v>
      </c>
      <c r="R783" s="3">
        <v>24</v>
      </c>
      <c r="S783" s="3">
        <v>186</v>
      </c>
      <c r="T783" s="1">
        <v>1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1</v>
      </c>
      <c r="AB783" s="1">
        <v>7710</v>
      </c>
      <c r="AC783" s="1">
        <v>7710</v>
      </c>
      <c r="AD783" s="1">
        <v>7710</v>
      </c>
      <c r="AE783" s="1">
        <v>5973</v>
      </c>
      <c r="AF783" s="1">
        <v>7710</v>
      </c>
      <c r="AG783" s="1">
        <v>7710</v>
      </c>
      <c r="AH783" s="1">
        <v>7710</v>
      </c>
      <c r="AI783" s="1">
        <v>0</v>
      </c>
    </row>
    <row r="784" spans="1:35" x14ac:dyDescent="0.2">
      <c r="A784" s="1">
        <v>2411688</v>
      </c>
      <c r="B784" s="1">
        <v>1</v>
      </c>
      <c r="C784" s="5">
        <v>202</v>
      </c>
      <c r="D784" s="1">
        <v>79</v>
      </c>
      <c r="E784" s="1">
        <v>150</v>
      </c>
      <c r="F784" s="1">
        <v>84</v>
      </c>
      <c r="G784" s="1">
        <v>1</v>
      </c>
      <c r="H784" s="3" t="s">
        <v>34</v>
      </c>
      <c r="I784" s="4">
        <v>24.65</v>
      </c>
      <c r="J784" s="1">
        <v>0</v>
      </c>
      <c r="K784" s="1">
        <v>1</v>
      </c>
      <c r="L784" s="1">
        <v>1</v>
      </c>
      <c r="M784" s="1">
        <v>0</v>
      </c>
      <c r="N784" s="1">
        <v>0</v>
      </c>
      <c r="O784" s="1">
        <v>1</v>
      </c>
      <c r="P784" s="1">
        <v>4380</v>
      </c>
      <c r="Q784" s="1">
        <v>3</v>
      </c>
      <c r="R784" s="3">
        <v>37</v>
      </c>
      <c r="S784" s="3">
        <v>165</v>
      </c>
      <c r="T784" s="1">
        <v>1</v>
      </c>
      <c r="U784" s="1">
        <v>1</v>
      </c>
      <c r="V784" s="1">
        <v>1</v>
      </c>
      <c r="W784" s="1">
        <v>1</v>
      </c>
      <c r="X784" s="1">
        <v>1</v>
      </c>
      <c r="Y784" s="1">
        <v>0</v>
      </c>
      <c r="Z784" s="1">
        <v>1</v>
      </c>
      <c r="AA784" s="1">
        <v>1</v>
      </c>
      <c r="AB784" s="1">
        <v>1134</v>
      </c>
      <c r="AC784" s="1">
        <v>4725</v>
      </c>
      <c r="AD784" s="1">
        <v>4725</v>
      </c>
      <c r="AE784" s="1">
        <v>1134</v>
      </c>
      <c r="AF784" s="1">
        <v>4725</v>
      </c>
      <c r="AG784" s="1">
        <v>1134</v>
      </c>
      <c r="AH784" s="1">
        <v>4725</v>
      </c>
      <c r="AI784" s="1">
        <v>663</v>
      </c>
    </row>
    <row r="785" spans="1:35" x14ac:dyDescent="0.2">
      <c r="A785" s="1">
        <v>2416201</v>
      </c>
      <c r="B785" s="1">
        <v>1</v>
      </c>
      <c r="C785" s="5">
        <v>368</v>
      </c>
      <c r="D785" s="1">
        <v>55</v>
      </c>
      <c r="E785" s="1">
        <v>133</v>
      </c>
      <c r="F785" s="1">
        <v>90</v>
      </c>
      <c r="G785" s="1">
        <v>0</v>
      </c>
      <c r="H785" s="3">
        <v>0</v>
      </c>
      <c r="I785" s="4">
        <v>24.41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4299</v>
      </c>
      <c r="Q785" s="1">
        <v>3</v>
      </c>
      <c r="R785" s="3">
        <v>56</v>
      </c>
      <c r="S785" s="3">
        <v>312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8766</v>
      </c>
      <c r="AC785" s="1">
        <v>8766</v>
      </c>
      <c r="AD785" s="1">
        <v>8766</v>
      </c>
      <c r="AE785" s="1">
        <v>8766</v>
      </c>
      <c r="AF785" s="1">
        <v>8766</v>
      </c>
      <c r="AG785" s="1">
        <v>8766</v>
      </c>
      <c r="AH785" s="1">
        <v>8766</v>
      </c>
      <c r="AI785" s="1">
        <v>694</v>
      </c>
    </row>
    <row r="786" spans="1:35" x14ac:dyDescent="0.2">
      <c r="A786" s="1">
        <v>2419954</v>
      </c>
      <c r="B786" s="1">
        <v>1</v>
      </c>
      <c r="C786" s="5">
        <v>219</v>
      </c>
      <c r="D786" s="1">
        <v>53</v>
      </c>
      <c r="E786" s="1">
        <v>180</v>
      </c>
      <c r="F786" s="1">
        <v>100</v>
      </c>
      <c r="G786" s="1">
        <v>0</v>
      </c>
      <c r="H786" s="3">
        <v>0</v>
      </c>
      <c r="I786" s="4">
        <v>28.61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4401</v>
      </c>
      <c r="Q786" s="1">
        <v>3</v>
      </c>
      <c r="R786" s="3">
        <v>61</v>
      </c>
      <c r="S786" s="3">
        <v>109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8766</v>
      </c>
      <c r="AC786" s="1">
        <v>8766</v>
      </c>
      <c r="AD786" s="1">
        <v>8766</v>
      </c>
      <c r="AE786" s="1">
        <v>8766</v>
      </c>
      <c r="AF786" s="1">
        <v>8766</v>
      </c>
      <c r="AG786" s="1">
        <v>8766</v>
      </c>
      <c r="AH786" s="1">
        <v>8766</v>
      </c>
      <c r="AI786" s="1">
        <v>0</v>
      </c>
    </row>
    <row r="787" spans="1:35" x14ac:dyDescent="0.2">
      <c r="A787" s="1">
        <v>2420323</v>
      </c>
      <c r="B787" s="1">
        <v>2</v>
      </c>
      <c r="C787" s="5">
        <v>261</v>
      </c>
      <c r="D787" s="1">
        <v>63</v>
      </c>
      <c r="E787" s="1">
        <v>185</v>
      </c>
      <c r="F787" s="1">
        <v>102</v>
      </c>
      <c r="G787" s="1">
        <v>0</v>
      </c>
      <c r="H787" s="3">
        <v>0</v>
      </c>
      <c r="I787" s="4">
        <v>25.74</v>
      </c>
      <c r="J787" s="1">
        <v>0</v>
      </c>
      <c r="K787" s="1">
        <v>1</v>
      </c>
      <c r="L787" s="1">
        <v>1</v>
      </c>
      <c r="M787" s="1">
        <v>0</v>
      </c>
      <c r="N787" s="1">
        <v>0</v>
      </c>
      <c r="O787" s="1">
        <v>1</v>
      </c>
      <c r="P787" s="1">
        <v>4258</v>
      </c>
      <c r="Q787" s="1">
        <v>3</v>
      </c>
      <c r="R787" s="3">
        <v>48</v>
      </c>
      <c r="S787" s="3">
        <v>213</v>
      </c>
      <c r="T787" s="1">
        <v>0</v>
      </c>
      <c r="U787" s="1">
        <v>1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1</v>
      </c>
      <c r="AB787" s="1">
        <v>2492</v>
      </c>
      <c r="AC787" s="1">
        <v>8766</v>
      </c>
      <c r="AD787" s="1">
        <v>8766</v>
      </c>
      <c r="AE787" s="1">
        <v>2492</v>
      </c>
      <c r="AF787" s="1">
        <v>8766</v>
      </c>
      <c r="AG787" s="1">
        <v>8766</v>
      </c>
      <c r="AH787" s="1">
        <v>8766</v>
      </c>
      <c r="AI787" s="1">
        <v>0</v>
      </c>
    </row>
    <row r="788" spans="1:35" x14ac:dyDescent="0.2">
      <c r="A788" s="1">
        <v>2422331</v>
      </c>
      <c r="B788" s="1">
        <v>2</v>
      </c>
      <c r="C788" s="5">
        <v>209</v>
      </c>
      <c r="D788" s="1">
        <v>52</v>
      </c>
      <c r="E788" s="1">
        <v>137.5</v>
      </c>
      <c r="F788" s="1">
        <v>75</v>
      </c>
      <c r="G788" s="1">
        <v>1</v>
      </c>
      <c r="H788" s="3">
        <v>1</v>
      </c>
      <c r="I788" s="4">
        <v>26.39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4357</v>
      </c>
      <c r="Q788" s="1">
        <v>3</v>
      </c>
      <c r="R788" s="3">
        <v>56</v>
      </c>
      <c r="S788" s="3">
        <v>144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8766</v>
      </c>
      <c r="AC788" s="1">
        <v>8766</v>
      </c>
      <c r="AD788" s="1">
        <v>8766</v>
      </c>
      <c r="AE788" s="1">
        <v>8766</v>
      </c>
      <c r="AF788" s="1">
        <v>8766</v>
      </c>
      <c r="AG788" s="1">
        <v>8766</v>
      </c>
      <c r="AH788" s="1">
        <v>8766</v>
      </c>
      <c r="AI788" s="1">
        <v>8766</v>
      </c>
    </row>
    <row r="789" spans="1:35" x14ac:dyDescent="0.2">
      <c r="A789" s="1">
        <v>2422371</v>
      </c>
      <c r="B789" s="1">
        <v>2</v>
      </c>
      <c r="C789" s="5">
        <v>256</v>
      </c>
      <c r="D789" s="1">
        <v>67</v>
      </c>
      <c r="E789" s="1">
        <v>133</v>
      </c>
      <c r="F789" s="1">
        <v>67</v>
      </c>
      <c r="G789" s="1">
        <v>0</v>
      </c>
      <c r="H789" s="3">
        <v>0</v>
      </c>
      <c r="I789" s="4">
        <v>26.8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4346</v>
      </c>
      <c r="Q789" s="1">
        <v>3</v>
      </c>
      <c r="R789" s="3">
        <v>65</v>
      </c>
      <c r="S789" s="3">
        <v>158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8766</v>
      </c>
      <c r="AC789" s="1">
        <v>8766</v>
      </c>
      <c r="AD789" s="1">
        <v>8766</v>
      </c>
      <c r="AE789" s="1">
        <v>8766</v>
      </c>
      <c r="AF789" s="1">
        <v>8766</v>
      </c>
      <c r="AG789" s="1">
        <v>8766</v>
      </c>
      <c r="AH789" s="1">
        <v>8766</v>
      </c>
      <c r="AI789" s="1">
        <v>8766</v>
      </c>
    </row>
    <row r="790" spans="1:35" x14ac:dyDescent="0.2">
      <c r="A790" s="1">
        <v>2423195</v>
      </c>
      <c r="B790" s="1">
        <v>2</v>
      </c>
      <c r="C790" s="5">
        <v>184</v>
      </c>
      <c r="D790" s="1">
        <v>53</v>
      </c>
      <c r="E790" s="1">
        <v>120</v>
      </c>
      <c r="F790" s="1">
        <v>70</v>
      </c>
      <c r="G790" s="1">
        <v>0</v>
      </c>
      <c r="H790" s="3">
        <v>0</v>
      </c>
      <c r="I790" s="4">
        <v>28.67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4361</v>
      </c>
      <c r="Q790" s="1">
        <v>3</v>
      </c>
      <c r="R790" s="3">
        <v>64</v>
      </c>
      <c r="S790" s="3">
        <v>98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8766</v>
      </c>
      <c r="AC790" s="1">
        <v>8766</v>
      </c>
      <c r="AD790" s="1">
        <v>8766</v>
      </c>
      <c r="AE790" s="1">
        <v>8766</v>
      </c>
      <c r="AF790" s="1">
        <v>8766</v>
      </c>
      <c r="AG790" s="1">
        <v>8766</v>
      </c>
      <c r="AH790" s="1">
        <v>8766</v>
      </c>
      <c r="AI790" s="1">
        <v>2926</v>
      </c>
    </row>
    <row r="791" spans="1:35" x14ac:dyDescent="0.2">
      <c r="A791" s="1">
        <v>2428234</v>
      </c>
      <c r="B791" s="1">
        <v>1</v>
      </c>
      <c r="C791" s="5">
        <v>182</v>
      </c>
      <c r="D791" s="1">
        <v>52</v>
      </c>
      <c r="E791" s="1">
        <v>110</v>
      </c>
      <c r="F791" s="1">
        <v>70</v>
      </c>
      <c r="G791" s="1">
        <v>0</v>
      </c>
      <c r="H791" s="3">
        <v>0</v>
      </c>
      <c r="I791" s="4">
        <v>25.44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4368</v>
      </c>
      <c r="Q791" s="1">
        <v>3</v>
      </c>
      <c r="R791" s="3">
        <v>40</v>
      </c>
      <c r="S791" s="3">
        <v>121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8766</v>
      </c>
      <c r="AC791" s="1">
        <v>8766</v>
      </c>
      <c r="AD791" s="1">
        <v>8766</v>
      </c>
      <c r="AE791" s="1">
        <v>8766</v>
      </c>
      <c r="AF791" s="1">
        <v>8766</v>
      </c>
      <c r="AG791" s="1">
        <v>8766</v>
      </c>
      <c r="AH791" s="1">
        <v>8766</v>
      </c>
      <c r="AI791" s="1">
        <v>8766</v>
      </c>
    </row>
    <row r="792" spans="1:35" x14ac:dyDescent="0.2">
      <c r="A792" s="1">
        <v>2429091</v>
      </c>
      <c r="B792" s="1">
        <v>2</v>
      </c>
      <c r="C792" s="5">
        <v>206</v>
      </c>
      <c r="D792" s="1">
        <v>49</v>
      </c>
      <c r="E792" s="1">
        <v>132</v>
      </c>
      <c r="F792" s="1">
        <v>86</v>
      </c>
      <c r="G792" s="1">
        <v>0</v>
      </c>
      <c r="H792" s="3">
        <v>0</v>
      </c>
      <c r="I792" s="4">
        <v>33.6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4368</v>
      </c>
      <c r="Q792" s="1">
        <v>3</v>
      </c>
      <c r="R792" s="3">
        <v>43</v>
      </c>
      <c r="S792" s="3">
        <v>163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8766</v>
      </c>
      <c r="AC792" s="1">
        <v>8766</v>
      </c>
      <c r="AD792" s="1">
        <v>8766</v>
      </c>
      <c r="AE792" s="1">
        <v>8766</v>
      </c>
      <c r="AF792" s="1">
        <v>8766</v>
      </c>
      <c r="AG792" s="1">
        <v>8766</v>
      </c>
      <c r="AH792" s="1">
        <v>8766</v>
      </c>
      <c r="AI792" s="1">
        <v>5418</v>
      </c>
    </row>
    <row r="793" spans="1:35" x14ac:dyDescent="0.2">
      <c r="A793" s="1">
        <v>2431729</v>
      </c>
      <c r="B793" s="1">
        <v>1</v>
      </c>
      <c r="C793" s="5">
        <v>285</v>
      </c>
      <c r="D793" s="1">
        <v>60</v>
      </c>
      <c r="E793" s="1">
        <v>135</v>
      </c>
      <c r="F793" s="1">
        <v>83</v>
      </c>
      <c r="G793" s="1">
        <v>0</v>
      </c>
      <c r="H793" s="3">
        <v>0</v>
      </c>
      <c r="I793" s="4">
        <v>28.65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  <c r="P793" s="1">
        <v>4456</v>
      </c>
      <c r="Q793" s="1">
        <v>3</v>
      </c>
      <c r="R793" s="3">
        <v>45</v>
      </c>
      <c r="S793" s="3">
        <v>240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8766</v>
      </c>
      <c r="AC793" s="1">
        <v>8766</v>
      </c>
      <c r="AD793" s="1">
        <v>8766</v>
      </c>
      <c r="AE793" s="1">
        <v>8766</v>
      </c>
      <c r="AF793" s="1">
        <v>8766</v>
      </c>
      <c r="AG793" s="1">
        <v>8766</v>
      </c>
      <c r="AH793" s="1">
        <v>8766</v>
      </c>
      <c r="AI793" s="1">
        <v>751</v>
      </c>
    </row>
    <row r="794" spans="1:35" x14ac:dyDescent="0.2">
      <c r="A794" s="1">
        <v>2433317</v>
      </c>
      <c r="B794" s="1">
        <v>1</v>
      </c>
      <c r="C794" s="5">
        <v>256</v>
      </c>
      <c r="D794" s="1">
        <v>53</v>
      </c>
      <c r="E794" s="1">
        <v>110</v>
      </c>
      <c r="F794" s="1">
        <v>78</v>
      </c>
      <c r="G794" s="1">
        <v>0</v>
      </c>
      <c r="H794" s="3">
        <v>0</v>
      </c>
      <c r="I794" s="4">
        <v>33.11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4236</v>
      </c>
      <c r="Q794" s="1">
        <v>3</v>
      </c>
      <c r="R794" s="3">
        <v>43</v>
      </c>
      <c r="S794" s="3">
        <v>213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8766</v>
      </c>
      <c r="AC794" s="1">
        <v>8766</v>
      </c>
      <c r="AD794" s="1">
        <v>8766</v>
      </c>
      <c r="AE794" s="1">
        <v>8766</v>
      </c>
      <c r="AF794" s="1">
        <v>8766</v>
      </c>
      <c r="AG794" s="1">
        <v>8766</v>
      </c>
      <c r="AH794" s="1">
        <v>8766</v>
      </c>
      <c r="AI794" s="1">
        <v>1446</v>
      </c>
    </row>
    <row r="795" spans="1:35" x14ac:dyDescent="0.2">
      <c r="A795" s="1">
        <v>2437351</v>
      </c>
      <c r="B795" s="1">
        <v>2</v>
      </c>
      <c r="C795" s="5">
        <v>254</v>
      </c>
      <c r="D795" s="1">
        <v>63</v>
      </c>
      <c r="E795" s="1">
        <v>130</v>
      </c>
      <c r="F795" s="1">
        <v>80</v>
      </c>
      <c r="G795" s="1">
        <v>0</v>
      </c>
      <c r="H795" s="3">
        <v>0</v>
      </c>
      <c r="I795" s="4">
        <v>28.26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4054</v>
      </c>
      <c r="Q795" s="1">
        <v>3</v>
      </c>
      <c r="R795" s="3">
        <v>42</v>
      </c>
      <c r="S795" s="3">
        <v>212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8766</v>
      </c>
      <c r="AC795" s="1">
        <v>8766</v>
      </c>
      <c r="AD795" s="1">
        <v>8766</v>
      </c>
      <c r="AE795" s="1">
        <v>8766</v>
      </c>
      <c r="AF795" s="1">
        <v>8766</v>
      </c>
      <c r="AG795" s="1">
        <v>8766</v>
      </c>
      <c r="AH795" s="1">
        <v>8766</v>
      </c>
      <c r="AI795" s="1">
        <v>6273</v>
      </c>
    </row>
    <row r="796" spans="1:35" x14ac:dyDescent="0.2">
      <c r="A796" s="1">
        <v>2441847</v>
      </c>
      <c r="B796" s="1">
        <v>1</v>
      </c>
      <c r="C796" s="5">
        <v>169</v>
      </c>
      <c r="D796" s="1">
        <v>64</v>
      </c>
      <c r="E796" s="1">
        <v>122</v>
      </c>
      <c r="F796" s="1">
        <v>78</v>
      </c>
      <c r="G796" s="1">
        <v>0</v>
      </c>
      <c r="H796" s="3">
        <v>0</v>
      </c>
      <c r="I796" s="4">
        <v>26.59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4432</v>
      </c>
      <c r="Q796" s="1">
        <v>3</v>
      </c>
      <c r="R796" s="3">
        <v>36</v>
      </c>
      <c r="S796" s="3">
        <v>96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8766</v>
      </c>
      <c r="AC796" s="1">
        <v>8766</v>
      </c>
      <c r="AD796" s="1">
        <v>8766</v>
      </c>
      <c r="AE796" s="1">
        <v>8766</v>
      </c>
      <c r="AF796" s="1">
        <v>8766</v>
      </c>
      <c r="AG796" s="1">
        <v>8766</v>
      </c>
      <c r="AH796" s="1">
        <v>8766</v>
      </c>
      <c r="AI796" s="1">
        <v>8766</v>
      </c>
    </row>
    <row r="797" spans="1:35" x14ac:dyDescent="0.2">
      <c r="A797" s="1">
        <v>2442073</v>
      </c>
      <c r="B797" s="1">
        <v>2</v>
      </c>
      <c r="C797" s="5">
        <v>286</v>
      </c>
      <c r="D797" s="1">
        <v>56</v>
      </c>
      <c r="E797" s="1">
        <v>125</v>
      </c>
      <c r="F797" s="1">
        <v>75</v>
      </c>
      <c r="G797" s="1">
        <v>1</v>
      </c>
      <c r="H797" s="3">
        <v>40</v>
      </c>
      <c r="I797" s="4">
        <v>20.43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4286</v>
      </c>
      <c r="Q797" s="1">
        <v>3</v>
      </c>
      <c r="R797" s="3">
        <v>66</v>
      </c>
      <c r="S797" s="3">
        <v>220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8766</v>
      </c>
      <c r="AC797" s="1">
        <v>8766</v>
      </c>
      <c r="AD797" s="1">
        <v>8766</v>
      </c>
      <c r="AE797" s="1">
        <v>8766</v>
      </c>
      <c r="AF797" s="1">
        <v>8766</v>
      </c>
      <c r="AG797" s="1">
        <v>8766</v>
      </c>
      <c r="AH797" s="1">
        <v>8766</v>
      </c>
      <c r="AI797" s="1">
        <v>8766</v>
      </c>
    </row>
    <row r="798" spans="1:35" x14ac:dyDescent="0.2">
      <c r="A798" s="1">
        <v>2449215</v>
      </c>
      <c r="B798" s="1">
        <v>2</v>
      </c>
      <c r="C798" s="3" t="s">
        <v>34</v>
      </c>
      <c r="D798" s="1">
        <v>54</v>
      </c>
      <c r="E798" s="1">
        <v>128</v>
      </c>
      <c r="F798" s="1">
        <v>80</v>
      </c>
      <c r="G798" s="1">
        <v>1</v>
      </c>
      <c r="H798" s="3">
        <v>1</v>
      </c>
      <c r="I798" s="4">
        <v>28.64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  <c r="P798" s="1">
        <v>4334</v>
      </c>
      <c r="Q798" s="1">
        <v>3</v>
      </c>
      <c r="R798" s="3" t="s">
        <v>34</v>
      </c>
      <c r="S798" s="3" t="s">
        <v>34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1</v>
      </c>
      <c r="AB798" s="1">
        <v>8766</v>
      </c>
      <c r="AC798" s="1">
        <v>8766</v>
      </c>
      <c r="AD798" s="1">
        <v>8766</v>
      </c>
      <c r="AE798" s="1">
        <v>8766</v>
      </c>
      <c r="AF798" s="1">
        <v>8766</v>
      </c>
      <c r="AG798" s="1">
        <v>8766</v>
      </c>
      <c r="AH798" s="1">
        <v>8766</v>
      </c>
      <c r="AI798" s="1">
        <v>2171</v>
      </c>
    </row>
    <row r="799" spans="1:35" x14ac:dyDescent="0.2">
      <c r="A799" s="1">
        <v>2460331</v>
      </c>
      <c r="B799" s="1">
        <v>1</v>
      </c>
      <c r="C799" s="5">
        <v>171</v>
      </c>
      <c r="D799" s="1">
        <v>60</v>
      </c>
      <c r="E799" s="1">
        <v>160</v>
      </c>
      <c r="F799" s="1">
        <v>89</v>
      </c>
      <c r="G799" s="1">
        <v>0</v>
      </c>
      <c r="H799" s="3">
        <v>0</v>
      </c>
      <c r="I799" s="4">
        <v>29.82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4395</v>
      </c>
      <c r="Q799" s="1">
        <v>3</v>
      </c>
      <c r="R799" s="3">
        <v>34</v>
      </c>
      <c r="S799" s="3">
        <v>137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8766</v>
      </c>
      <c r="AC799" s="1">
        <v>8766</v>
      </c>
      <c r="AD799" s="1">
        <v>8766</v>
      </c>
      <c r="AE799" s="1">
        <v>8766</v>
      </c>
      <c r="AF799" s="1">
        <v>8766</v>
      </c>
      <c r="AG799" s="1">
        <v>8766</v>
      </c>
      <c r="AH799" s="1">
        <v>8766</v>
      </c>
      <c r="AI799" s="1">
        <v>769</v>
      </c>
    </row>
    <row r="800" spans="1:35" x14ac:dyDescent="0.2">
      <c r="A800" s="1">
        <v>2461248</v>
      </c>
      <c r="B800" s="1">
        <v>2</v>
      </c>
      <c r="C800" s="5">
        <v>269</v>
      </c>
      <c r="D800" s="1">
        <v>68</v>
      </c>
      <c r="E800" s="1">
        <v>143</v>
      </c>
      <c r="F800" s="1">
        <v>80</v>
      </c>
      <c r="G800" s="1">
        <v>0</v>
      </c>
      <c r="H800" s="3">
        <v>0</v>
      </c>
      <c r="I800" s="4">
        <v>18.989999999999998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4445</v>
      </c>
      <c r="Q800" s="1">
        <v>3</v>
      </c>
      <c r="R800" s="3">
        <v>85</v>
      </c>
      <c r="S800" s="3">
        <v>184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8766</v>
      </c>
      <c r="AC800" s="1">
        <v>8766</v>
      </c>
      <c r="AD800" s="1">
        <v>8766</v>
      </c>
      <c r="AE800" s="1">
        <v>8766</v>
      </c>
      <c r="AF800" s="1">
        <v>8766</v>
      </c>
      <c r="AG800" s="1">
        <v>8766</v>
      </c>
      <c r="AH800" s="1">
        <v>8766</v>
      </c>
      <c r="AI800" s="1">
        <v>1470</v>
      </c>
    </row>
    <row r="801" spans="1:35" x14ac:dyDescent="0.2">
      <c r="A801" s="1">
        <v>2481657</v>
      </c>
      <c r="B801" s="1">
        <v>2</v>
      </c>
      <c r="C801" s="5">
        <v>267</v>
      </c>
      <c r="D801" s="1">
        <v>68</v>
      </c>
      <c r="E801" s="1">
        <v>150</v>
      </c>
      <c r="F801" s="1">
        <v>90</v>
      </c>
      <c r="G801" s="1">
        <v>0</v>
      </c>
      <c r="H801" s="3">
        <v>0</v>
      </c>
      <c r="I801" s="4">
        <v>22.59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4365</v>
      </c>
      <c r="Q801" s="1">
        <v>3</v>
      </c>
      <c r="R801" s="3">
        <v>40</v>
      </c>
      <c r="S801" s="3">
        <v>193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8766</v>
      </c>
      <c r="AC801" s="1">
        <v>8766</v>
      </c>
      <c r="AD801" s="1">
        <v>8766</v>
      </c>
      <c r="AE801" s="1">
        <v>8766</v>
      </c>
      <c r="AF801" s="1">
        <v>8766</v>
      </c>
      <c r="AG801" s="1">
        <v>8766</v>
      </c>
      <c r="AH801" s="1">
        <v>8766</v>
      </c>
      <c r="AI801" s="1">
        <v>0</v>
      </c>
    </row>
    <row r="802" spans="1:35" x14ac:dyDescent="0.2">
      <c r="A802" s="1">
        <v>2483517</v>
      </c>
      <c r="B802" s="1">
        <v>1</v>
      </c>
      <c r="C802" s="5">
        <v>293</v>
      </c>
      <c r="D802" s="1">
        <v>75</v>
      </c>
      <c r="E802" s="1">
        <v>160</v>
      </c>
      <c r="F802" s="1">
        <v>70</v>
      </c>
      <c r="G802" s="1">
        <v>0</v>
      </c>
      <c r="H802" s="3">
        <v>0</v>
      </c>
      <c r="I802" s="4">
        <v>22.58</v>
      </c>
      <c r="J802" s="1">
        <v>1</v>
      </c>
      <c r="K802" s="1">
        <v>1</v>
      </c>
      <c r="L802" s="1">
        <v>1</v>
      </c>
      <c r="M802" s="1">
        <v>0</v>
      </c>
      <c r="N802" s="1">
        <v>0</v>
      </c>
      <c r="O802" s="1">
        <v>0</v>
      </c>
      <c r="P802" s="1">
        <v>4356</v>
      </c>
      <c r="Q802" s="1">
        <v>3</v>
      </c>
      <c r="R802" s="3">
        <v>47</v>
      </c>
      <c r="S802" s="3">
        <v>246</v>
      </c>
      <c r="T802" s="1">
        <v>1</v>
      </c>
      <c r="U802" s="1">
        <v>1</v>
      </c>
      <c r="V802" s="1">
        <v>1</v>
      </c>
      <c r="W802" s="1">
        <v>1</v>
      </c>
      <c r="X802" s="1">
        <v>1</v>
      </c>
      <c r="Y802" s="1">
        <v>0</v>
      </c>
      <c r="Z802" s="1">
        <v>1</v>
      </c>
      <c r="AA802" s="1">
        <v>0</v>
      </c>
      <c r="AB802" s="1">
        <v>0</v>
      </c>
      <c r="AC802" s="1">
        <v>4407</v>
      </c>
      <c r="AD802" s="1">
        <v>4407</v>
      </c>
      <c r="AE802" s="1">
        <v>0</v>
      </c>
      <c r="AF802" s="1">
        <v>5740</v>
      </c>
      <c r="AG802" s="1">
        <v>0</v>
      </c>
      <c r="AH802" s="1">
        <v>5740</v>
      </c>
      <c r="AI802" s="1">
        <v>5740</v>
      </c>
    </row>
    <row r="803" spans="1:35" x14ac:dyDescent="0.2">
      <c r="A803" s="1">
        <v>2487380</v>
      </c>
      <c r="B803" s="1">
        <v>2</v>
      </c>
      <c r="C803" s="5">
        <v>252</v>
      </c>
      <c r="D803" s="1">
        <v>79</v>
      </c>
      <c r="E803" s="1">
        <v>185</v>
      </c>
      <c r="F803" s="1">
        <v>67.5</v>
      </c>
      <c r="G803" s="1">
        <v>0</v>
      </c>
      <c r="H803" s="3">
        <v>0</v>
      </c>
      <c r="I803" s="4">
        <v>26.8</v>
      </c>
      <c r="J803" s="1">
        <v>1</v>
      </c>
      <c r="K803" s="1">
        <v>1</v>
      </c>
      <c r="L803" s="1">
        <v>1</v>
      </c>
      <c r="M803" s="1">
        <v>0</v>
      </c>
      <c r="N803" s="1">
        <v>0</v>
      </c>
      <c r="O803" s="1">
        <v>1</v>
      </c>
      <c r="P803" s="1">
        <v>4398</v>
      </c>
      <c r="Q803" s="1">
        <v>3</v>
      </c>
      <c r="R803" s="3">
        <v>29</v>
      </c>
      <c r="S803" s="3">
        <v>165</v>
      </c>
      <c r="T803" s="1">
        <v>1</v>
      </c>
      <c r="U803" s="1">
        <v>1</v>
      </c>
      <c r="V803" s="1">
        <v>0</v>
      </c>
      <c r="W803" s="1">
        <v>0</v>
      </c>
      <c r="X803" s="1">
        <v>1</v>
      </c>
      <c r="Y803" s="1">
        <v>1</v>
      </c>
      <c r="Z803" s="1">
        <v>1</v>
      </c>
      <c r="AA803" s="1">
        <v>1</v>
      </c>
      <c r="AB803" s="1">
        <v>350</v>
      </c>
      <c r="AC803" s="1">
        <v>5901</v>
      </c>
      <c r="AD803" s="1">
        <v>5901</v>
      </c>
      <c r="AE803" s="1">
        <v>350</v>
      </c>
      <c r="AF803" s="1">
        <v>4797</v>
      </c>
      <c r="AG803" s="1">
        <v>350</v>
      </c>
      <c r="AH803" s="1">
        <v>5901</v>
      </c>
      <c r="AI803" s="1">
        <v>0</v>
      </c>
    </row>
    <row r="804" spans="1:35" x14ac:dyDescent="0.2">
      <c r="A804" s="1">
        <v>2491412</v>
      </c>
      <c r="B804" s="1">
        <v>1</v>
      </c>
      <c r="C804" s="5">
        <v>286</v>
      </c>
      <c r="D804" s="1">
        <v>67</v>
      </c>
      <c r="E804" s="1">
        <v>119</v>
      </c>
      <c r="F804" s="1">
        <v>73</v>
      </c>
      <c r="G804" s="1">
        <v>1</v>
      </c>
      <c r="H804" s="3">
        <v>8</v>
      </c>
      <c r="I804" s="4">
        <v>24.74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  <c r="P804" s="1">
        <v>4452</v>
      </c>
      <c r="Q804" s="1">
        <v>3</v>
      </c>
      <c r="R804" s="3">
        <v>25</v>
      </c>
      <c r="S804" s="3">
        <v>261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5958</v>
      </c>
      <c r="AC804" s="1">
        <v>5958</v>
      </c>
      <c r="AD804" s="1">
        <v>5958</v>
      </c>
      <c r="AE804" s="1">
        <v>5958</v>
      </c>
      <c r="AF804" s="1">
        <v>5958</v>
      </c>
      <c r="AG804" s="1">
        <v>5958</v>
      </c>
      <c r="AH804" s="1">
        <v>5958</v>
      </c>
      <c r="AI804" s="1">
        <v>2981</v>
      </c>
    </row>
    <row r="805" spans="1:35" x14ac:dyDescent="0.2">
      <c r="A805" s="1">
        <v>2493677</v>
      </c>
      <c r="B805" s="1">
        <v>2</v>
      </c>
      <c r="C805" s="5">
        <v>260</v>
      </c>
      <c r="D805" s="1">
        <v>61</v>
      </c>
      <c r="E805" s="1">
        <v>155</v>
      </c>
      <c r="F805" s="1">
        <v>81</v>
      </c>
      <c r="G805" s="1">
        <v>1</v>
      </c>
      <c r="H805" s="3">
        <v>20</v>
      </c>
      <c r="I805" s="4">
        <v>26.59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  <c r="P805" s="1">
        <v>4416</v>
      </c>
      <c r="Q805" s="1">
        <v>3</v>
      </c>
      <c r="R805" s="3">
        <v>40</v>
      </c>
      <c r="S805" s="3">
        <v>220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8766</v>
      </c>
      <c r="AC805" s="1">
        <v>8766</v>
      </c>
      <c r="AD805" s="1">
        <v>8766</v>
      </c>
      <c r="AE805" s="1">
        <v>8766</v>
      </c>
      <c r="AF805" s="1">
        <v>8766</v>
      </c>
      <c r="AG805" s="1">
        <v>8766</v>
      </c>
      <c r="AH805" s="1">
        <v>8766</v>
      </c>
      <c r="AI805" s="1">
        <v>1393</v>
      </c>
    </row>
    <row r="806" spans="1:35" x14ac:dyDescent="0.2">
      <c r="A806" s="1">
        <v>2496396</v>
      </c>
      <c r="B806" s="1">
        <v>2</v>
      </c>
      <c r="C806" s="5">
        <v>286</v>
      </c>
      <c r="D806" s="1">
        <v>67</v>
      </c>
      <c r="E806" s="1">
        <v>104</v>
      </c>
      <c r="F806" s="1">
        <v>56</v>
      </c>
      <c r="G806" s="1">
        <v>1</v>
      </c>
      <c r="H806" s="3">
        <v>4</v>
      </c>
      <c r="I806" s="4">
        <v>22.88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4383</v>
      </c>
      <c r="Q806" s="1">
        <v>3</v>
      </c>
      <c r="R806" s="3">
        <v>34</v>
      </c>
      <c r="S806" s="3">
        <v>193</v>
      </c>
      <c r="T806" s="1">
        <v>0</v>
      </c>
      <c r="U806" s="1">
        <v>1</v>
      </c>
      <c r="V806" s="1">
        <v>1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4810</v>
      </c>
      <c r="AC806" s="1">
        <v>4850</v>
      </c>
      <c r="AD806" s="1">
        <v>4850</v>
      </c>
      <c r="AE806" s="1">
        <v>4810</v>
      </c>
      <c r="AF806" s="1">
        <v>8766</v>
      </c>
      <c r="AG806" s="1">
        <v>8766</v>
      </c>
      <c r="AH806" s="1">
        <v>8766</v>
      </c>
      <c r="AI806" s="1">
        <v>8766</v>
      </c>
    </row>
    <row r="807" spans="1:35" x14ac:dyDescent="0.2">
      <c r="A807" s="1">
        <v>2498269</v>
      </c>
      <c r="B807" s="1">
        <v>2</v>
      </c>
      <c r="C807" s="5">
        <v>259</v>
      </c>
      <c r="D807" s="1">
        <v>58</v>
      </c>
      <c r="E807" s="1">
        <v>136</v>
      </c>
      <c r="F807" s="1">
        <v>92</v>
      </c>
      <c r="G807" s="1">
        <v>0</v>
      </c>
      <c r="H807" s="3">
        <v>0</v>
      </c>
      <c r="I807" s="4">
        <v>31.16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4331</v>
      </c>
      <c r="Q807" s="1">
        <v>3</v>
      </c>
      <c r="R807" s="3">
        <v>55</v>
      </c>
      <c r="S807" s="3">
        <v>186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8766</v>
      </c>
      <c r="AC807" s="1">
        <v>8766</v>
      </c>
      <c r="AD807" s="1">
        <v>8766</v>
      </c>
      <c r="AE807" s="1">
        <v>8766</v>
      </c>
      <c r="AF807" s="1">
        <v>8766</v>
      </c>
      <c r="AG807" s="1">
        <v>8766</v>
      </c>
      <c r="AH807" s="1">
        <v>8766</v>
      </c>
      <c r="AI807" s="1">
        <v>1347</v>
      </c>
    </row>
    <row r="808" spans="1:35" x14ac:dyDescent="0.2">
      <c r="A808" s="1">
        <v>2501936</v>
      </c>
      <c r="B808" s="1">
        <v>2</v>
      </c>
      <c r="C808" s="3" t="s">
        <v>34</v>
      </c>
      <c r="D808" s="1">
        <v>52</v>
      </c>
      <c r="E808" s="1">
        <v>120</v>
      </c>
      <c r="F808" s="1">
        <v>80</v>
      </c>
      <c r="G808" s="1">
        <v>0</v>
      </c>
      <c r="H808" s="3">
        <v>0</v>
      </c>
      <c r="I808" s="4">
        <v>25.31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4375</v>
      </c>
      <c r="Q808" s="1">
        <v>3</v>
      </c>
      <c r="R808" s="3" t="s">
        <v>34</v>
      </c>
      <c r="S808" s="3" t="s">
        <v>34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8766</v>
      </c>
      <c r="AC808" s="1">
        <v>8766</v>
      </c>
      <c r="AD808" s="1">
        <v>8766</v>
      </c>
      <c r="AE808" s="1">
        <v>8766</v>
      </c>
      <c r="AF808" s="1">
        <v>8766</v>
      </c>
      <c r="AG808" s="1">
        <v>8766</v>
      </c>
      <c r="AH808" s="1">
        <v>8766</v>
      </c>
      <c r="AI808" s="1">
        <v>8766</v>
      </c>
    </row>
    <row r="809" spans="1:35" x14ac:dyDescent="0.2">
      <c r="A809" s="1">
        <v>2502331</v>
      </c>
      <c r="B809" s="1">
        <v>1</v>
      </c>
      <c r="C809" s="5">
        <v>201</v>
      </c>
      <c r="D809" s="1">
        <v>56</v>
      </c>
      <c r="E809" s="1">
        <v>158</v>
      </c>
      <c r="F809" s="1">
        <v>98</v>
      </c>
      <c r="G809" s="1">
        <v>0</v>
      </c>
      <c r="H809" s="3">
        <v>0</v>
      </c>
      <c r="I809" s="4">
        <v>26.74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4326</v>
      </c>
      <c r="Q809" s="1">
        <v>3</v>
      </c>
      <c r="R809" s="3">
        <v>55</v>
      </c>
      <c r="S809" s="3">
        <v>121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8766</v>
      </c>
      <c r="AC809" s="1">
        <v>8766</v>
      </c>
      <c r="AD809" s="1">
        <v>8766</v>
      </c>
      <c r="AE809" s="1">
        <v>8766</v>
      </c>
      <c r="AF809" s="1">
        <v>8766</v>
      </c>
      <c r="AG809" s="1">
        <v>8766</v>
      </c>
      <c r="AH809" s="1">
        <v>8766</v>
      </c>
      <c r="AI809" s="1">
        <v>0</v>
      </c>
    </row>
    <row r="810" spans="1:35" x14ac:dyDescent="0.2">
      <c r="A810" s="1">
        <v>2509002</v>
      </c>
      <c r="B810" s="1">
        <v>2</v>
      </c>
      <c r="C810" s="5">
        <v>217</v>
      </c>
      <c r="D810" s="1">
        <v>52</v>
      </c>
      <c r="E810" s="1">
        <v>122</v>
      </c>
      <c r="F810" s="1">
        <v>80</v>
      </c>
      <c r="G810" s="1">
        <v>1</v>
      </c>
      <c r="H810" s="3">
        <v>20</v>
      </c>
      <c r="I810" s="4">
        <v>21.6</v>
      </c>
      <c r="J810" s="1">
        <v>0</v>
      </c>
      <c r="K810" s="1">
        <v>1</v>
      </c>
      <c r="L810" s="1">
        <v>1</v>
      </c>
      <c r="M810" s="1">
        <v>0</v>
      </c>
      <c r="N810" s="1">
        <v>0</v>
      </c>
      <c r="O810" s="1">
        <v>1</v>
      </c>
      <c r="P810" s="1">
        <v>4354</v>
      </c>
      <c r="Q810" s="1">
        <v>3</v>
      </c>
      <c r="R810" s="3">
        <v>46</v>
      </c>
      <c r="S810" s="3">
        <v>171</v>
      </c>
      <c r="T810" s="1">
        <v>0</v>
      </c>
      <c r="U810" s="1">
        <v>1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1</v>
      </c>
      <c r="AB810" s="1">
        <v>1834</v>
      </c>
      <c r="AC810" s="1">
        <v>8766</v>
      </c>
      <c r="AD810" s="1">
        <v>8766</v>
      </c>
      <c r="AE810" s="1">
        <v>1834</v>
      </c>
      <c r="AF810" s="1">
        <v>8766</v>
      </c>
      <c r="AG810" s="1">
        <v>8766</v>
      </c>
      <c r="AH810" s="1">
        <v>8766</v>
      </c>
      <c r="AI810" s="1">
        <v>3660</v>
      </c>
    </row>
    <row r="811" spans="1:35" x14ac:dyDescent="0.2">
      <c r="A811" s="1">
        <v>2509405</v>
      </c>
      <c r="B811" s="1">
        <v>2</v>
      </c>
      <c r="C811" s="5">
        <v>227</v>
      </c>
      <c r="D811" s="1">
        <v>49</v>
      </c>
      <c r="E811" s="1">
        <v>122</v>
      </c>
      <c r="F811" s="1">
        <v>80</v>
      </c>
      <c r="G811" s="1">
        <v>0</v>
      </c>
      <c r="H811" s="3">
        <v>0</v>
      </c>
      <c r="I811" s="4">
        <v>25.4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4334</v>
      </c>
      <c r="Q811" s="1">
        <v>3</v>
      </c>
      <c r="R811" s="3">
        <v>68</v>
      </c>
      <c r="S811" s="3">
        <v>124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</v>
      </c>
      <c r="AB811" s="1">
        <v>8766</v>
      </c>
      <c r="AC811" s="1">
        <v>8766</v>
      </c>
      <c r="AD811" s="1">
        <v>8766</v>
      </c>
      <c r="AE811" s="1">
        <v>8766</v>
      </c>
      <c r="AF811" s="1">
        <v>8766</v>
      </c>
      <c r="AG811" s="1">
        <v>8766</v>
      </c>
      <c r="AH811" s="1">
        <v>8766</v>
      </c>
      <c r="AI811" s="1">
        <v>8321</v>
      </c>
    </row>
    <row r="812" spans="1:35" x14ac:dyDescent="0.2">
      <c r="A812" s="1">
        <v>2510482</v>
      </c>
      <c r="B812" s="1">
        <v>1</v>
      </c>
      <c r="C812" s="5">
        <v>243</v>
      </c>
      <c r="D812" s="1">
        <v>59</v>
      </c>
      <c r="E812" s="1">
        <v>166</v>
      </c>
      <c r="F812" s="1">
        <v>102</v>
      </c>
      <c r="G812" s="1">
        <v>1</v>
      </c>
      <c r="H812" s="3">
        <v>20</v>
      </c>
      <c r="I812" s="4">
        <v>29.22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4192</v>
      </c>
      <c r="Q812" s="1">
        <v>3</v>
      </c>
      <c r="R812" s="3">
        <v>39</v>
      </c>
      <c r="S812" s="3">
        <v>174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1</v>
      </c>
      <c r="AB812" s="1">
        <v>5252</v>
      </c>
      <c r="AC812" s="1">
        <v>5252</v>
      </c>
      <c r="AD812" s="1">
        <v>5252</v>
      </c>
      <c r="AE812" s="1">
        <v>5252</v>
      </c>
      <c r="AF812" s="1">
        <v>5252</v>
      </c>
      <c r="AG812" s="1">
        <v>5252</v>
      </c>
      <c r="AH812" s="1">
        <v>5252</v>
      </c>
      <c r="AI812" s="1">
        <v>4969</v>
      </c>
    </row>
    <row r="813" spans="1:35" x14ac:dyDescent="0.2">
      <c r="A813" s="1">
        <v>2511641</v>
      </c>
      <c r="B813" s="1">
        <v>1</v>
      </c>
      <c r="C813" s="5">
        <v>266</v>
      </c>
      <c r="D813" s="1">
        <v>54</v>
      </c>
      <c r="E813" s="1">
        <v>150</v>
      </c>
      <c r="F813" s="1">
        <v>98</v>
      </c>
      <c r="G813" s="1">
        <v>0</v>
      </c>
      <c r="H813" s="3">
        <v>0</v>
      </c>
      <c r="I813" s="4">
        <v>33.119999999999997</v>
      </c>
      <c r="J813" s="1">
        <v>0</v>
      </c>
      <c r="K813" s="1">
        <v>1</v>
      </c>
      <c r="L813" s="1">
        <v>0</v>
      </c>
      <c r="M813" s="1">
        <v>1</v>
      </c>
      <c r="N813" s="1">
        <v>0</v>
      </c>
      <c r="O813" s="1">
        <v>1</v>
      </c>
      <c r="P813" s="1">
        <v>3899</v>
      </c>
      <c r="Q813" s="1">
        <v>3</v>
      </c>
      <c r="R813" s="3">
        <v>39</v>
      </c>
      <c r="S813" s="3">
        <v>181</v>
      </c>
      <c r="T813" s="1">
        <v>1</v>
      </c>
      <c r="U813" s="1">
        <v>1</v>
      </c>
      <c r="V813" s="1">
        <v>1</v>
      </c>
      <c r="W813" s="1">
        <v>1</v>
      </c>
      <c r="X813" s="1">
        <v>1</v>
      </c>
      <c r="Y813" s="1">
        <v>0</v>
      </c>
      <c r="Z813" s="1">
        <v>1</v>
      </c>
      <c r="AA813" s="1">
        <v>1</v>
      </c>
      <c r="AB813" s="1">
        <v>5247</v>
      </c>
      <c r="AC813" s="1">
        <v>2231</v>
      </c>
      <c r="AD813" s="1">
        <v>2231</v>
      </c>
      <c r="AE813" s="1">
        <v>2231</v>
      </c>
      <c r="AF813" s="1">
        <v>6152</v>
      </c>
      <c r="AG813" s="1">
        <v>2231</v>
      </c>
      <c r="AH813" s="1">
        <v>6152</v>
      </c>
      <c r="AI813" s="1">
        <v>3634</v>
      </c>
    </row>
    <row r="814" spans="1:35" x14ac:dyDescent="0.2">
      <c r="A814" s="1">
        <v>2523214</v>
      </c>
      <c r="B814" s="1">
        <v>2</v>
      </c>
      <c r="C814" s="5">
        <v>240</v>
      </c>
      <c r="D814" s="1">
        <v>65</v>
      </c>
      <c r="E814" s="1">
        <v>146</v>
      </c>
      <c r="F814" s="1">
        <v>92</v>
      </c>
      <c r="G814" s="1">
        <v>0</v>
      </c>
      <c r="H814" s="3">
        <v>0</v>
      </c>
      <c r="I814" s="4">
        <v>27.6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4381</v>
      </c>
      <c r="Q814" s="1">
        <v>3</v>
      </c>
      <c r="R814" s="3">
        <v>68</v>
      </c>
      <c r="S814" s="3">
        <v>158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>
        <v>8766</v>
      </c>
      <c r="AC814" s="1">
        <v>8766</v>
      </c>
      <c r="AD814" s="1">
        <v>8766</v>
      </c>
      <c r="AE814" s="1">
        <v>8766</v>
      </c>
      <c r="AF814" s="1">
        <v>8766</v>
      </c>
      <c r="AG814" s="1">
        <v>8766</v>
      </c>
      <c r="AH814" s="1">
        <v>8766</v>
      </c>
      <c r="AI814" s="1">
        <v>3611</v>
      </c>
    </row>
    <row r="815" spans="1:35" x14ac:dyDescent="0.2">
      <c r="A815" s="1">
        <v>2535907</v>
      </c>
      <c r="B815" s="1">
        <v>1</v>
      </c>
      <c r="C815" s="5">
        <v>158</v>
      </c>
      <c r="D815" s="1">
        <v>64</v>
      </c>
      <c r="E815" s="1">
        <v>147.5</v>
      </c>
      <c r="F815" s="1">
        <v>86</v>
      </c>
      <c r="G815" s="1">
        <v>0</v>
      </c>
      <c r="H815" s="3">
        <v>0</v>
      </c>
      <c r="I815" s="4">
        <v>26.13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4330</v>
      </c>
      <c r="Q815" s="1">
        <v>3</v>
      </c>
      <c r="R815" s="3">
        <v>35</v>
      </c>
      <c r="S815" s="3">
        <v>123</v>
      </c>
      <c r="T815" s="1">
        <v>0</v>
      </c>
      <c r="U815" s="1">
        <v>1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1</v>
      </c>
      <c r="AB815" s="1">
        <v>4675</v>
      </c>
      <c r="AC815" s="1">
        <v>8766</v>
      </c>
      <c r="AD815" s="1">
        <v>8766</v>
      </c>
      <c r="AE815" s="1">
        <v>4675</v>
      </c>
      <c r="AF815" s="1">
        <v>8766</v>
      </c>
      <c r="AG815" s="1">
        <v>8766</v>
      </c>
      <c r="AH815" s="1">
        <v>8766</v>
      </c>
      <c r="AI815" s="1">
        <v>3577</v>
      </c>
    </row>
    <row r="816" spans="1:35" x14ac:dyDescent="0.2">
      <c r="A816" s="1">
        <v>2539711</v>
      </c>
      <c r="B816" s="1">
        <v>1</v>
      </c>
      <c r="C816" s="5">
        <v>272</v>
      </c>
      <c r="D816" s="1">
        <v>61</v>
      </c>
      <c r="E816" s="1">
        <v>120</v>
      </c>
      <c r="F816" s="1">
        <v>76</v>
      </c>
      <c r="G816" s="1">
        <v>0</v>
      </c>
      <c r="H816" s="3">
        <v>0</v>
      </c>
      <c r="I816" s="4">
        <v>26</v>
      </c>
      <c r="J816" s="1">
        <v>0</v>
      </c>
      <c r="K816" s="1">
        <v>1</v>
      </c>
      <c r="L816" s="1">
        <v>0</v>
      </c>
      <c r="M816" s="1">
        <v>1</v>
      </c>
      <c r="N816" s="1">
        <v>0</v>
      </c>
      <c r="O816" s="1">
        <v>0</v>
      </c>
      <c r="P816" s="1">
        <v>4242</v>
      </c>
      <c r="Q816" s="1">
        <v>3</v>
      </c>
      <c r="R816" s="3">
        <v>37</v>
      </c>
      <c r="S816" s="3">
        <v>235</v>
      </c>
      <c r="T816" s="1">
        <v>1</v>
      </c>
      <c r="U816" s="1">
        <v>0</v>
      </c>
      <c r="V816" s="1">
        <v>1</v>
      </c>
      <c r="W816" s="1">
        <v>1</v>
      </c>
      <c r="X816" s="1">
        <v>1</v>
      </c>
      <c r="Y816" s="1">
        <v>0</v>
      </c>
      <c r="Z816" s="1">
        <v>1</v>
      </c>
      <c r="AA816" s="1">
        <v>1</v>
      </c>
      <c r="AB816" s="1">
        <v>7220</v>
      </c>
      <c r="AC816" s="1">
        <v>2415</v>
      </c>
      <c r="AD816" s="1">
        <v>2415</v>
      </c>
      <c r="AE816" s="1">
        <v>2415</v>
      </c>
      <c r="AF816" s="1">
        <v>7220</v>
      </c>
      <c r="AG816" s="1">
        <v>2415</v>
      </c>
      <c r="AH816" s="1">
        <v>7220</v>
      </c>
      <c r="AI816" s="1">
        <v>5866</v>
      </c>
    </row>
    <row r="817" spans="1:35" x14ac:dyDescent="0.2">
      <c r="A817" s="1">
        <v>2543722</v>
      </c>
      <c r="B817" s="1">
        <v>2</v>
      </c>
      <c r="C817" s="5">
        <v>294</v>
      </c>
      <c r="D817" s="1">
        <v>48</v>
      </c>
      <c r="E817" s="1">
        <v>163</v>
      </c>
      <c r="F817" s="1">
        <v>91</v>
      </c>
      <c r="G817" s="1">
        <v>1</v>
      </c>
      <c r="H817" s="3">
        <v>6</v>
      </c>
      <c r="I817" s="4">
        <v>22.08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  <c r="P817" s="1">
        <v>4354</v>
      </c>
      <c r="Q817" s="1">
        <v>3</v>
      </c>
      <c r="R817" s="3">
        <v>61</v>
      </c>
      <c r="S817" s="3">
        <v>233</v>
      </c>
      <c r="T817" s="1">
        <v>0</v>
      </c>
      <c r="U817" s="1">
        <v>1</v>
      </c>
      <c r="V817" s="1">
        <v>1</v>
      </c>
      <c r="W817" s="1">
        <v>1</v>
      </c>
      <c r="X817" s="1">
        <v>1</v>
      </c>
      <c r="Y817" s="1">
        <v>0</v>
      </c>
      <c r="Z817" s="1">
        <v>0</v>
      </c>
      <c r="AA817" s="1">
        <v>1</v>
      </c>
      <c r="AB817" s="1">
        <v>7699</v>
      </c>
      <c r="AC817" s="1">
        <v>8161</v>
      </c>
      <c r="AD817" s="1">
        <v>8161</v>
      </c>
      <c r="AE817" s="1">
        <v>7699</v>
      </c>
      <c r="AF817" s="1">
        <v>8766</v>
      </c>
      <c r="AG817" s="1">
        <v>8766</v>
      </c>
      <c r="AH817" s="1">
        <v>8766</v>
      </c>
      <c r="AI817" s="1">
        <v>2914</v>
      </c>
    </row>
    <row r="818" spans="1:35" x14ac:dyDescent="0.2">
      <c r="A818" s="1">
        <v>2546461</v>
      </c>
      <c r="B818" s="1">
        <v>2</v>
      </c>
      <c r="C818" s="5">
        <v>241</v>
      </c>
      <c r="D818" s="1">
        <v>61</v>
      </c>
      <c r="E818" s="1">
        <v>124</v>
      </c>
      <c r="F818" s="1">
        <v>86</v>
      </c>
      <c r="G818" s="1">
        <v>0</v>
      </c>
      <c r="H818" s="3">
        <v>0</v>
      </c>
      <c r="I818" s="4">
        <v>23.94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4100</v>
      </c>
      <c r="Q818" s="1">
        <v>3</v>
      </c>
      <c r="R818" s="3">
        <v>40</v>
      </c>
      <c r="S818" s="3">
        <v>179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1</v>
      </c>
      <c r="AB818" s="1">
        <v>8766</v>
      </c>
      <c r="AC818" s="1">
        <v>8766</v>
      </c>
      <c r="AD818" s="1">
        <v>8766</v>
      </c>
      <c r="AE818" s="1">
        <v>8766</v>
      </c>
      <c r="AF818" s="1">
        <v>8766</v>
      </c>
      <c r="AG818" s="1">
        <v>8766</v>
      </c>
      <c r="AH818" s="1">
        <v>8766</v>
      </c>
      <c r="AI818" s="1">
        <v>7005</v>
      </c>
    </row>
    <row r="819" spans="1:35" x14ac:dyDescent="0.2">
      <c r="A819" s="1">
        <v>2552780</v>
      </c>
      <c r="B819" s="1">
        <v>2</v>
      </c>
      <c r="C819" s="5">
        <v>169</v>
      </c>
      <c r="D819" s="1">
        <v>50</v>
      </c>
      <c r="E819" s="1">
        <v>120</v>
      </c>
      <c r="F819" s="1">
        <v>78</v>
      </c>
      <c r="G819" s="1">
        <v>0</v>
      </c>
      <c r="H819" s="3">
        <v>0</v>
      </c>
      <c r="I819" s="4">
        <v>30.66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4326</v>
      </c>
      <c r="Q819" s="1">
        <v>3</v>
      </c>
      <c r="R819" s="3">
        <v>39</v>
      </c>
      <c r="S819" s="3">
        <v>81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6049</v>
      </c>
      <c r="AC819" s="1">
        <v>6049</v>
      </c>
      <c r="AD819" s="1">
        <v>6049</v>
      </c>
      <c r="AE819" s="1">
        <v>6049</v>
      </c>
      <c r="AF819" s="1">
        <v>6049</v>
      </c>
      <c r="AG819" s="1">
        <v>6049</v>
      </c>
      <c r="AH819" s="1">
        <v>6049</v>
      </c>
      <c r="AI819" s="1">
        <v>6049</v>
      </c>
    </row>
    <row r="820" spans="1:35" x14ac:dyDescent="0.2">
      <c r="A820" s="1">
        <v>2558501</v>
      </c>
      <c r="B820" s="1">
        <v>1</v>
      </c>
      <c r="C820" s="3" t="s">
        <v>34</v>
      </c>
      <c r="D820" s="1">
        <v>55</v>
      </c>
      <c r="E820" s="1">
        <v>108</v>
      </c>
      <c r="F820" s="1">
        <v>90</v>
      </c>
      <c r="G820" s="1">
        <v>1</v>
      </c>
      <c r="H820" s="3">
        <v>10</v>
      </c>
      <c r="I820" s="4">
        <v>22.7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4352</v>
      </c>
      <c r="Q820" s="1">
        <v>3</v>
      </c>
      <c r="R820" s="3" t="s">
        <v>34</v>
      </c>
      <c r="S820" s="3" t="s">
        <v>34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8766</v>
      </c>
      <c r="AC820" s="1">
        <v>8766</v>
      </c>
      <c r="AD820" s="1">
        <v>8766</v>
      </c>
      <c r="AE820" s="1">
        <v>8766</v>
      </c>
      <c r="AF820" s="1">
        <v>8766</v>
      </c>
      <c r="AG820" s="1">
        <v>8766</v>
      </c>
      <c r="AH820" s="1">
        <v>8766</v>
      </c>
      <c r="AI820" s="1">
        <v>8766</v>
      </c>
    </row>
    <row r="821" spans="1:35" x14ac:dyDescent="0.2">
      <c r="A821" s="1">
        <v>2560765</v>
      </c>
      <c r="B821" s="1">
        <v>2</v>
      </c>
      <c r="C821" s="5">
        <v>294</v>
      </c>
      <c r="D821" s="1">
        <v>72</v>
      </c>
      <c r="E821" s="1">
        <v>155</v>
      </c>
      <c r="F821" s="1">
        <v>69</v>
      </c>
      <c r="G821" s="1">
        <v>0</v>
      </c>
      <c r="H821" s="3">
        <v>0</v>
      </c>
      <c r="I821" s="4">
        <v>25.94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</v>
      </c>
      <c r="P821" s="1">
        <v>4388</v>
      </c>
      <c r="Q821" s="1">
        <v>3</v>
      </c>
      <c r="R821" s="3">
        <v>38</v>
      </c>
      <c r="S821" s="3">
        <v>224</v>
      </c>
      <c r="T821" s="1">
        <v>0</v>
      </c>
      <c r="U821" s="1">
        <v>1</v>
      </c>
      <c r="V821" s="1">
        <v>0</v>
      </c>
      <c r="W821" s="1">
        <v>0</v>
      </c>
      <c r="X821" s="1">
        <v>1</v>
      </c>
      <c r="Y821" s="1">
        <v>0</v>
      </c>
      <c r="Z821" s="1">
        <v>1</v>
      </c>
      <c r="AA821" s="1">
        <v>1</v>
      </c>
      <c r="AB821" s="1">
        <v>8442</v>
      </c>
      <c r="AC821" s="1">
        <v>8766</v>
      </c>
      <c r="AD821" s="1">
        <v>8766</v>
      </c>
      <c r="AE821" s="1">
        <v>7798</v>
      </c>
      <c r="AF821" s="1">
        <v>8766</v>
      </c>
      <c r="AG821" s="1">
        <v>7798</v>
      </c>
      <c r="AH821" s="1">
        <v>8766</v>
      </c>
      <c r="AI821" s="1">
        <v>0</v>
      </c>
    </row>
    <row r="822" spans="1:35" x14ac:dyDescent="0.2">
      <c r="A822" s="1">
        <v>2564000</v>
      </c>
      <c r="B822" s="1">
        <v>2</v>
      </c>
      <c r="C822" s="5">
        <v>243</v>
      </c>
      <c r="D822" s="1">
        <v>48</v>
      </c>
      <c r="E822" s="1">
        <v>118</v>
      </c>
      <c r="F822" s="1">
        <v>73</v>
      </c>
      <c r="G822" s="1">
        <v>0</v>
      </c>
      <c r="H822" s="3">
        <v>0</v>
      </c>
      <c r="I822" s="4">
        <v>23.43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4678</v>
      </c>
      <c r="Q822" s="1">
        <v>3</v>
      </c>
      <c r="R822" s="3">
        <v>93</v>
      </c>
      <c r="S822" s="3">
        <v>150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>
        <v>8766</v>
      </c>
      <c r="AC822" s="1">
        <v>8766</v>
      </c>
      <c r="AD822" s="1">
        <v>8766</v>
      </c>
      <c r="AE822" s="1">
        <v>8766</v>
      </c>
      <c r="AF822" s="1">
        <v>8766</v>
      </c>
      <c r="AG822" s="1">
        <v>8766</v>
      </c>
      <c r="AH822" s="1">
        <v>8766</v>
      </c>
      <c r="AI822" s="1">
        <v>1777</v>
      </c>
    </row>
    <row r="823" spans="1:35" x14ac:dyDescent="0.2">
      <c r="A823" s="1">
        <v>2564183</v>
      </c>
      <c r="B823" s="1">
        <v>1</v>
      </c>
      <c r="C823" s="5">
        <v>245</v>
      </c>
      <c r="D823" s="1">
        <v>65</v>
      </c>
      <c r="E823" s="1">
        <v>128</v>
      </c>
      <c r="F823" s="1">
        <v>82</v>
      </c>
      <c r="G823" s="1">
        <v>1</v>
      </c>
      <c r="H823" s="3">
        <v>20</v>
      </c>
      <c r="I823" s="4">
        <v>26.88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  <c r="P823" s="1">
        <v>4323</v>
      </c>
      <c r="Q823" s="1">
        <v>3</v>
      </c>
      <c r="R823" s="3">
        <v>33</v>
      </c>
      <c r="S823" s="3">
        <v>212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>
        <v>8766</v>
      </c>
      <c r="AC823" s="1">
        <v>8766</v>
      </c>
      <c r="AD823" s="1">
        <v>8766</v>
      </c>
      <c r="AE823" s="1">
        <v>8766</v>
      </c>
      <c r="AF823" s="1">
        <v>8766</v>
      </c>
      <c r="AG823" s="1">
        <v>8766</v>
      </c>
      <c r="AH823" s="1">
        <v>8766</v>
      </c>
      <c r="AI823" s="1">
        <v>0</v>
      </c>
    </row>
    <row r="824" spans="1:35" x14ac:dyDescent="0.2">
      <c r="A824" s="1">
        <v>2565849</v>
      </c>
      <c r="B824" s="1">
        <v>2</v>
      </c>
      <c r="C824" s="5">
        <v>273</v>
      </c>
      <c r="D824" s="1">
        <v>54</v>
      </c>
      <c r="E824" s="1">
        <v>95</v>
      </c>
      <c r="F824" s="1">
        <v>68</v>
      </c>
      <c r="G824" s="1">
        <v>1</v>
      </c>
      <c r="H824" s="3">
        <v>20</v>
      </c>
      <c r="I824" s="4">
        <v>25.77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4332</v>
      </c>
      <c r="Q824" s="1">
        <v>3</v>
      </c>
      <c r="R824" s="3">
        <v>80</v>
      </c>
      <c r="S824" s="3">
        <v>193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8766</v>
      </c>
      <c r="AC824" s="1">
        <v>8766</v>
      </c>
      <c r="AD824" s="1">
        <v>8766</v>
      </c>
      <c r="AE824" s="1">
        <v>8766</v>
      </c>
      <c r="AF824" s="1">
        <v>8766</v>
      </c>
      <c r="AG824" s="1">
        <v>8766</v>
      </c>
      <c r="AH824" s="1">
        <v>8766</v>
      </c>
      <c r="AI824" s="1">
        <v>8766</v>
      </c>
    </row>
    <row r="825" spans="1:35" x14ac:dyDescent="0.2">
      <c r="A825" s="1">
        <v>2570127</v>
      </c>
      <c r="B825" s="1">
        <v>1</v>
      </c>
      <c r="C825" s="5">
        <v>289</v>
      </c>
      <c r="D825" s="1">
        <v>73</v>
      </c>
      <c r="E825" s="1">
        <v>149</v>
      </c>
      <c r="F825" s="1">
        <v>90</v>
      </c>
      <c r="G825" s="1">
        <v>0</v>
      </c>
      <c r="H825" s="3">
        <v>0</v>
      </c>
      <c r="I825" s="4">
        <v>26.7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4281</v>
      </c>
      <c r="Q825" s="1">
        <v>3</v>
      </c>
      <c r="R825" s="3">
        <v>53</v>
      </c>
      <c r="S825" s="3">
        <v>236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1</v>
      </c>
      <c r="AA825" s="1">
        <v>1</v>
      </c>
      <c r="AB825" s="1">
        <v>5861</v>
      </c>
      <c r="AC825" s="1">
        <v>5861</v>
      </c>
      <c r="AD825" s="1">
        <v>5861</v>
      </c>
      <c r="AE825" s="1">
        <v>5861</v>
      </c>
      <c r="AF825" s="1">
        <v>5764</v>
      </c>
      <c r="AG825" s="1">
        <v>5764</v>
      </c>
      <c r="AH825" s="1">
        <v>5861</v>
      </c>
      <c r="AI825" s="1">
        <v>1372</v>
      </c>
    </row>
    <row r="826" spans="1:35" x14ac:dyDescent="0.2">
      <c r="A826" s="1">
        <v>2571811</v>
      </c>
      <c r="B826" s="1">
        <v>2</v>
      </c>
      <c r="C826" s="5">
        <v>185</v>
      </c>
      <c r="D826" s="1">
        <v>52</v>
      </c>
      <c r="E826" s="1">
        <v>130</v>
      </c>
      <c r="F826" s="1">
        <v>91</v>
      </c>
      <c r="G826" s="1">
        <v>0</v>
      </c>
      <c r="H826" s="3">
        <v>0</v>
      </c>
      <c r="I826" s="4">
        <v>20.5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4451</v>
      </c>
      <c r="Q826" s="1">
        <v>3</v>
      </c>
      <c r="R826" s="3">
        <v>39</v>
      </c>
      <c r="S826" s="3">
        <v>146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>
        <v>8766</v>
      </c>
      <c r="AC826" s="1">
        <v>8766</v>
      </c>
      <c r="AD826" s="1">
        <v>8766</v>
      </c>
      <c r="AE826" s="1">
        <v>8766</v>
      </c>
      <c r="AF826" s="1">
        <v>8766</v>
      </c>
      <c r="AG826" s="1">
        <v>8766</v>
      </c>
      <c r="AH826" s="1">
        <v>8766</v>
      </c>
      <c r="AI826" s="1">
        <v>0</v>
      </c>
    </row>
    <row r="827" spans="1:35" x14ac:dyDescent="0.2">
      <c r="A827" s="1">
        <v>2573848</v>
      </c>
      <c r="B827" s="1">
        <v>2</v>
      </c>
      <c r="C827" s="5">
        <v>195</v>
      </c>
      <c r="D827" s="1">
        <v>70</v>
      </c>
      <c r="E827" s="1">
        <v>158</v>
      </c>
      <c r="F827" s="1">
        <v>90</v>
      </c>
      <c r="G827" s="1">
        <v>0</v>
      </c>
      <c r="H827" s="3">
        <v>0</v>
      </c>
      <c r="I827" s="4">
        <v>27.2</v>
      </c>
      <c r="J827" s="1">
        <v>0</v>
      </c>
      <c r="K827" s="1">
        <v>1</v>
      </c>
      <c r="L827" s="1">
        <v>1</v>
      </c>
      <c r="M827" s="1">
        <v>0</v>
      </c>
      <c r="N827" s="1">
        <v>0</v>
      </c>
      <c r="O827" s="1">
        <v>1</v>
      </c>
      <c r="P827" s="1">
        <v>4263</v>
      </c>
      <c r="Q827" s="1">
        <v>3</v>
      </c>
      <c r="R827" s="3">
        <v>53</v>
      </c>
      <c r="S827" s="3">
        <v>130</v>
      </c>
      <c r="T827" s="1">
        <v>0</v>
      </c>
      <c r="U827" s="1">
        <v>1</v>
      </c>
      <c r="V827" s="1">
        <v>0</v>
      </c>
      <c r="W827" s="1">
        <v>0</v>
      </c>
      <c r="X827" s="1">
        <v>1</v>
      </c>
      <c r="Y827" s="1">
        <v>1</v>
      </c>
      <c r="Z827" s="1">
        <v>1</v>
      </c>
      <c r="AA827" s="1">
        <v>1</v>
      </c>
      <c r="AB827" s="1">
        <v>3344</v>
      </c>
      <c r="AC827" s="1">
        <v>8766</v>
      </c>
      <c r="AD827" s="1">
        <v>8766</v>
      </c>
      <c r="AE827" s="1">
        <v>3344</v>
      </c>
      <c r="AF827" s="1">
        <v>7645</v>
      </c>
      <c r="AG827" s="1">
        <v>3344</v>
      </c>
      <c r="AH827" s="1">
        <v>8766</v>
      </c>
      <c r="AI827" s="1">
        <v>0</v>
      </c>
    </row>
    <row r="828" spans="1:35" x14ac:dyDescent="0.2">
      <c r="A828" s="1">
        <v>2581913</v>
      </c>
      <c r="B828" s="1">
        <v>2</v>
      </c>
      <c r="C828" s="5">
        <v>221</v>
      </c>
      <c r="D828" s="1">
        <v>75</v>
      </c>
      <c r="E828" s="1">
        <v>147</v>
      </c>
      <c r="F828" s="1">
        <v>70</v>
      </c>
      <c r="G828" s="1">
        <v>0</v>
      </c>
      <c r="H828" s="3">
        <v>0</v>
      </c>
      <c r="I828" s="4">
        <v>31.99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4437</v>
      </c>
      <c r="Q828" s="1">
        <v>3</v>
      </c>
      <c r="R828" s="3">
        <v>55</v>
      </c>
      <c r="S828" s="3">
        <v>147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8766</v>
      </c>
      <c r="AC828" s="1">
        <v>8766</v>
      </c>
      <c r="AD828" s="1">
        <v>8766</v>
      </c>
      <c r="AE828" s="1">
        <v>8766</v>
      </c>
      <c r="AF828" s="1">
        <v>8766</v>
      </c>
      <c r="AG828" s="1">
        <v>8766</v>
      </c>
      <c r="AH828" s="1">
        <v>8766</v>
      </c>
      <c r="AI828" s="1">
        <v>752</v>
      </c>
    </row>
    <row r="829" spans="1:35" x14ac:dyDescent="0.2">
      <c r="A829" s="1">
        <v>2583661</v>
      </c>
      <c r="B829" s="1">
        <v>2</v>
      </c>
      <c r="C829" s="5">
        <v>239</v>
      </c>
      <c r="D829" s="1">
        <v>78</v>
      </c>
      <c r="E829" s="1">
        <v>161</v>
      </c>
      <c r="F829" s="1">
        <v>78</v>
      </c>
      <c r="G829" s="1">
        <v>0</v>
      </c>
      <c r="H829" s="3">
        <v>0</v>
      </c>
      <c r="I829" s="4">
        <v>21.29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4475</v>
      </c>
      <c r="Q829" s="1">
        <v>3</v>
      </c>
      <c r="R829" s="3">
        <v>54</v>
      </c>
      <c r="S829" s="3">
        <v>164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8766</v>
      </c>
      <c r="AC829" s="1">
        <v>8766</v>
      </c>
      <c r="AD829" s="1">
        <v>8766</v>
      </c>
      <c r="AE829" s="1">
        <v>8766</v>
      </c>
      <c r="AF829" s="1">
        <v>8766</v>
      </c>
      <c r="AG829" s="1">
        <v>8766</v>
      </c>
      <c r="AH829" s="1">
        <v>8766</v>
      </c>
      <c r="AI829" s="1">
        <v>0</v>
      </c>
    </row>
    <row r="830" spans="1:35" x14ac:dyDescent="0.2">
      <c r="A830" s="1">
        <v>2585324</v>
      </c>
      <c r="B830" s="1">
        <v>1</v>
      </c>
      <c r="C830" s="5">
        <v>203</v>
      </c>
      <c r="D830" s="1">
        <v>65</v>
      </c>
      <c r="E830" s="1">
        <v>131</v>
      </c>
      <c r="F830" s="1">
        <v>80</v>
      </c>
      <c r="G830" s="1">
        <v>1</v>
      </c>
      <c r="H830" s="3">
        <v>50</v>
      </c>
      <c r="I830" s="4">
        <v>29.89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4404</v>
      </c>
      <c r="Q830" s="1">
        <v>3</v>
      </c>
      <c r="R830" s="3">
        <v>48</v>
      </c>
      <c r="S830" s="3">
        <v>155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>
        <v>8766</v>
      </c>
      <c r="AC830" s="1">
        <v>8766</v>
      </c>
      <c r="AD830" s="1">
        <v>8766</v>
      </c>
      <c r="AE830" s="1">
        <v>8766</v>
      </c>
      <c r="AF830" s="1">
        <v>8766</v>
      </c>
      <c r="AG830" s="1">
        <v>8766</v>
      </c>
      <c r="AH830" s="1">
        <v>8766</v>
      </c>
      <c r="AI830" s="1">
        <v>5133</v>
      </c>
    </row>
    <row r="831" spans="1:35" x14ac:dyDescent="0.2">
      <c r="A831" s="1">
        <v>2585327</v>
      </c>
      <c r="B831" s="1">
        <v>1</v>
      </c>
      <c r="C831" s="5">
        <v>285</v>
      </c>
      <c r="D831" s="1">
        <v>54</v>
      </c>
      <c r="E831" s="1">
        <v>170</v>
      </c>
      <c r="F831" s="1">
        <v>91</v>
      </c>
      <c r="G831" s="1">
        <v>1</v>
      </c>
      <c r="H831" s="3">
        <v>20</v>
      </c>
      <c r="I831" s="4">
        <v>30.64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4316</v>
      </c>
      <c r="Q831" s="1">
        <v>3</v>
      </c>
      <c r="R831" s="3">
        <v>35</v>
      </c>
      <c r="S831" s="3">
        <v>250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</v>
      </c>
      <c r="AB831" s="1">
        <v>8766</v>
      </c>
      <c r="AC831" s="1">
        <v>8766</v>
      </c>
      <c r="AD831" s="1">
        <v>8766</v>
      </c>
      <c r="AE831" s="1">
        <v>8766</v>
      </c>
      <c r="AF831" s="1">
        <v>8766</v>
      </c>
      <c r="AG831" s="1">
        <v>8766</v>
      </c>
      <c r="AH831" s="1">
        <v>8766</v>
      </c>
      <c r="AI831" s="1">
        <v>0</v>
      </c>
    </row>
    <row r="832" spans="1:35" x14ac:dyDescent="0.2">
      <c r="A832" s="1">
        <v>2586103</v>
      </c>
      <c r="B832" s="1">
        <v>2</v>
      </c>
      <c r="C832" s="5">
        <v>197</v>
      </c>
      <c r="D832" s="1">
        <v>51</v>
      </c>
      <c r="E832" s="1">
        <v>120</v>
      </c>
      <c r="F832" s="1">
        <v>84</v>
      </c>
      <c r="G832" s="1">
        <v>0</v>
      </c>
      <c r="H832" s="3">
        <v>0</v>
      </c>
      <c r="I832" s="4">
        <v>27.79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4284</v>
      </c>
      <c r="Q832" s="1">
        <v>3</v>
      </c>
      <c r="R832" s="3" t="s">
        <v>34</v>
      </c>
      <c r="S832" s="3" t="s">
        <v>34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8766</v>
      </c>
      <c r="AC832" s="1">
        <v>8766</v>
      </c>
      <c r="AD832" s="1">
        <v>8766</v>
      </c>
      <c r="AE832" s="1">
        <v>8766</v>
      </c>
      <c r="AF832" s="1">
        <v>8766</v>
      </c>
      <c r="AG832" s="1">
        <v>8766</v>
      </c>
      <c r="AH832" s="1">
        <v>8766</v>
      </c>
      <c r="AI832" s="1">
        <v>8766</v>
      </c>
    </row>
    <row r="833" spans="1:35" x14ac:dyDescent="0.2">
      <c r="A833" s="1">
        <v>2589087</v>
      </c>
      <c r="B833" s="1">
        <v>1</v>
      </c>
      <c r="C833" s="5">
        <v>246</v>
      </c>
      <c r="D833" s="1">
        <v>70</v>
      </c>
      <c r="E833" s="1">
        <v>150</v>
      </c>
      <c r="F833" s="1">
        <v>83.5</v>
      </c>
      <c r="G833" s="1">
        <v>1</v>
      </c>
      <c r="H833" s="3">
        <v>8</v>
      </c>
      <c r="I833" s="4">
        <v>24.48</v>
      </c>
      <c r="J833" s="1">
        <v>0</v>
      </c>
      <c r="K833" s="1">
        <v>1</v>
      </c>
      <c r="L833" s="1">
        <v>1</v>
      </c>
      <c r="M833" s="1">
        <v>0</v>
      </c>
      <c r="N833" s="1">
        <v>0</v>
      </c>
      <c r="O833" s="1">
        <v>1</v>
      </c>
      <c r="P833" s="1">
        <v>4424</v>
      </c>
      <c r="Q833" s="1">
        <v>3</v>
      </c>
      <c r="R833" s="3">
        <v>24</v>
      </c>
      <c r="S833" s="3">
        <v>222</v>
      </c>
      <c r="T833" s="1">
        <v>0</v>
      </c>
      <c r="U833" s="1">
        <v>1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1</v>
      </c>
      <c r="AB833" s="1">
        <v>2623</v>
      </c>
      <c r="AC833" s="1">
        <v>8766</v>
      </c>
      <c r="AD833" s="1">
        <v>8766</v>
      </c>
      <c r="AE833" s="1">
        <v>2623</v>
      </c>
      <c r="AF833" s="1">
        <v>8766</v>
      </c>
      <c r="AG833" s="1">
        <v>8766</v>
      </c>
      <c r="AH833" s="1">
        <v>8766</v>
      </c>
      <c r="AI833" s="1">
        <v>1500</v>
      </c>
    </row>
    <row r="834" spans="1:35" x14ac:dyDescent="0.2">
      <c r="A834" s="1">
        <v>2597896</v>
      </c>
      <c r="B834" s="1">
        <v>1</v>
      </c>
      <c r="C834" s="5">
        <v>248</v>
      </c>
      <c r="D834" s="1">
        <v>77</v>
      </c>
      <c r="E834" s="1">
        <v>190</v>
      </c>
      <c r="F834" s="1">
        <v>105</v>
      </c>
      <c r="G834" s="1">
        <v>0</v>
      </c>
      <c r="H834" s="3">
        <v>0</v>
      </c>
      <c r="I834" s="4">
        <v>19.850000000000001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4397</v>
      </c>
      <c r="Q834" s="1">
        <v>3</v>
      </c>
      <c r="R834" s="3">
        <v>56</v>
      </c>
      <c r="S834" s="3">
        <v>168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5685</v>
      </c>
      <c r="AC834" s="1">
        <v>5685</v>
      </c>
      <c r="AD834" s="1">
        <v>5685</v>
      </c>
      <c r="AE834" s="1">
        <v>5685</v>
      </c>
      <c r="AF834" s="1">
        <v>5685</v>
      </c>
      <c r="AG834" s="1">
        <v>5685</v>
      </c>
      <c r="AH834" s="1">
        <v>5685</v>
      </c>
      <c r="AI834" s="1">
        <v>0</v>
      </c>
    </row>
    <row r="835" spans="1:35" x14ac:dyDescent="0.2">
      <c r="A835" s="1">
        <v>2599999</v>
      </c>
      <c r="B835" s="1">
        <v>2</v>
      </c>
      <c r="C835" s="5">
        <v>304</v>
      </c>
      <c r="D835" s="1">
        <v>68</v>
      </c>
      <c r="E835" s="1">
        <v>118</v>
      </c>
      <c r="F835" s="1">
        <v>61</v>
      </c>
      <c r="G835" s="1">
        <v>0</v>
      </c>
      <c r="H835" s="3">
        <v>0</v>
      </c>
      <c r="I835" s="4">
        <v>25.16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4360</v>
      </c>
      <c r="Q835" s="1">
        <v>3</v>
      </c>
      <c r="R835" s="3">
        <v>52</v>
      </c>
      <c r="S835" s="3">
        <v>252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8766</v>
      </c>
      <c r="AC835" s="1">
        <v>8766</v>
      </c>
      <c r="AD835" s="1">
        <v>8766</v>
      </c>
      <c r="AE835" s="1">
        <v>8766</v>
      </c>
      <c r="AF835" s="1">
        <v>8766</v>
      </c>
      <c r="AG835" s="1">
        <v>8766</v>
      </c>
      <c r="AH835" s="1">
        <v>8766</v>
      </c>
      <c r="AI835" s="1">
        <v>7322</v>
      </c>
    </row>
    <row r="836" spans="1:35" x14ac:dyDescent="0.2">
      <c r="A836" s="1">
        <v>2603578</v>
      </c>
      <c r="B836" s="1">
        <v>1</v>
      </c>
      <c r="C836" s="5">
        <v>205</v>
      </c>
      <c r="D836" s="1">
        <v>66</v>
      </c>
      <c r="E836" s="1">
        <v>141</v>
      </c>
      <c r="F836" s="1">
        <v>88</v>
      </c>
      <c r="G836" s="1">
        <v>1</v>
      </c>
      <c r="H836" s="3">
        <v>15</v>
      </c>
      <c r="I836" s="4">
        <v>28.35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4376</v>
      </c>
      <c r="Q836" s="1">
        <v>3</v>
      </c>
      <c r="R836" s="3">
        <v>38</v>
      </c>
      <c r="S836" s="3">
        <v>167</v>
      </c>
      <c r="T836" s="1">
        <v>1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1</v>
      </c>
      <c r="AA836" s="1">
        <v>0</v>
      </c>
      <c r="AB836" s="1">
        <v>6224</v>
      </c>
      <c r="AC836" s="1">
        <v>6224</v>
      </c>
      <c r="AD836" s="1">
        <v>6224</v>
      </c>
      <c r="AE836" s="1">
        <v>6224</v>
      </c>
      <c r="AF836" s="1">
        <v>6224</v>
      </c>
      <c r="AG836" s="1">
        <v>6224</v>
      </c>
      <c r="AH836" s="1">
        <v>6224</v>
      </c>
      <c r="AI836" s="1">
        <v>6224</v>
      </c>
    </row>
    <row r="837" spans="1:35" x14ac:dyDescent="0.2">
      <c r="A837" s="1">
        <v>2605055</v>
      </c>
      <c r="B837" s="1">
        <v>2</v>
      </c>
      <c r="C837" s="3" t="s">
        <v>34</v>
      </c>
      <c r="D837" s="1">
        <v>78</v>
      </c>
      <c r="E837" s="1">
        <v>154</v>
      </c>
      <c r="F837" s="1">
        <v>74</v>
      </c>
      <c r="G837" s="1">
        <v>0</v>
      </c>
      <c r="H837" s="3">
        <v>0</v>
      </c>
      <c r="I837" s="4">
        <v>32.43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4178</v>
      </c>
      <c r="Q837" s="1">
        <v>3</v>
      </c>
      <c r="R837" s="3" t="s">
        <v>34</v>
      </c>
      <c r="S837" s="3" t="s">
        <v>34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7539</v>
      </c>
      <c r="AC837" s="1">
        <v>7539</v>
      </c>
      <c r="AD837" s="1">
        <v>7539</v>
      </c>
      <c r="AE837" s="1">
        <v>7539</v>
      </c>
      <c r="AF837" s="1">
        <v>7539</v>
      </c>
      <c r="AG837" s="1">
        <v>7539</v>
      </c>
      <c r="AH837" s="1">
        <v>7539</v>
      </c>
      <c r="AI837" s="1">
        <v>4178</v>
      </c>
    </row>
    <row r="838" spans="1:35" x14ac:dyDescent="0.2">
      <c r="A838" s="1">
        <v>2614991</v>
      </c>
      <c r="B838" s="1">
        <v>1</v>
      </c>
      <c r="C838" s="5">
        <v>251</v>
      </c>
      <c r="D838" s="1">
        <v>76</v>
      </c>
      <c r="E838" s="1">
        <v>158</v>
      </c>
      <c r="F838" s="1">
        <v>76</v>
      </c>
      <c r="G838" s="1">
        <v>0</v>
      </c>
      <c r="H838" s="3">
        <v>0</v>
      </c>
      <c r="I838" s="4">
        <v>24.94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4396</v>
      </c>
      <c r="Q838" s="1">
        <v>3</v>
      </c>
      <c r="R838" s="3">
        <v>64</v>
      </c>
      <c r="S838" s="3">
        <v>172</v>
      </c>
      <c r="T838" s="1">
        <v>0</v>
      </c>
      <c r="U838" s="1">
        <v>1</v>
      </c>
      <c r="V838" s="1">
        <v>1</v>
      </c>
      <c r="W838" s="1">
        <v>1</v>
      </c>
      <c r="X838" s="1">
        <v>1</v>
      </c>
      <c r="Y838" s="1">
        <v>0</v>
      </c>
      <c r="Z838" s="1">
        <v>1</v>
      </c>
      <c r="AA838" s="1">
        <v>1</v>
      </c>
      <c r="AB838" s="1">
        <v>8106</v>
      </c>
      <c r="AC838" s="1">
        <v>8014</v>
      </c>
      <c r="AD838" s="1">
        <v>8014</v>
      </c>
      <c r="AE838" s="1">
        <v>8014</v>
      </c>
      <c r="AF838" s="1">
        <v>8766</v>
      </c>
      <c r="AG838" s="1">
        <v>8014</v>
      </c>
      <c r="AH838" s="1">
        <v>8766</v>
      </c>
      <c r="AI838" s="1">
        <v>2177</v>
      </c>
    </row>
    <row r="839" spans="1:35" x14ac:dyDescent="0.2">
      <c r="A839" s="1">
        <v>2615709</v>
      </c>
      <c r="B839" s="1">
        <v>2</v>
      </c>
      <c r="C839" s="5">
        <v>241</v>
      </c>
      <c r="D839" s="1">
        <v>57</v>
      </c>
      <c r="E839" s="1">
        <v>140.5</v>
      </c>
      <c r="F839" s="1">
        <v>85.5</v>
      </c>
      <c r="G839" s="1">
        <v>0</v>
      </c>
      <c r="H839" s="3">
        <v>0</v>
      </c>
      <c r="I839" s="4">
        <v>22.48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4770</v>
      </c>
      <c r="Q839" s="1">
        <v>3</v>
      </c>
      <c r="R839" s="3">
        <v>47</v>
      </c>
      <c r="S839" s="3">
        <v>165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</v>
      </c>
      <c r="AB839" s="1">
        <v>8766</v>
      </c>
      <c r="AC839" s="1">
        <v>8766</v>
      </c>
      <c r="AD839" s="1">
        <v>8766</v>
      </c>
      <c r="AE839" s="1">
        <v>8766</v>
      </c>
      <c r="AF839" s="1">
        <v>8766</v>
      </c>
      <c r="AG839" s="1">
        <v>8766</v>
      </c>
      <c r="AH839" s="1">
        <v>8766</v>
      </c>
      <c r="AI839" s="1">
        <v>714</v>
      </c>
    </row>
    <row r="840" spans="1:35" x14ac:dyDescent="0.2">
      <c r="A840" s="1">
        <v>2616460</v>
      </c>
      <c r="B840" s="1">
        <v>2</v>
      </c>
      <c r="C840" s="5">
        <v>240</v>
      </c>
      <c r="D840" s="1">
        <v>58</v>
      </c>
      <c r="E840" s="1">
        <v>166</v>
      </c>
      <c r="F840" s="1">
        <v>90</v>
      </c>
      <c r="G840" s="1">
        <v>0</v>
      </c>
      <c r="H840" s="3">
        <v>0</v>
      </c>
      <c r="I840" s="4">
        <v>28.78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4376</v>
      </c>
      <c r="Q840" s="1">
        <v>3</v>
      </c>
      <c r="R840" s="3">
        <v>74</v>
      </c>
      <c r="S840" s="3">
        <v>157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8766</v>
      </c>
      <c r="AC840" s="1">
        <v>8766</v>
      </c>
      <c r="AD840" s="1">
        <v>8766</v>
      </c>
      <c r="AE840" s="1">
        <v>8766</v>
      </c>
      <c r="AF840" s="1">
        <v>8766</v>
      </c>
      <c r="AG840" s="1">
        <v>8766</v>
      </c>
      <c r="AH840" s="1">
        <v>8766</v>
      </c>
      <c r="AI840" s="1">
        <v>0</v>
      </c>
    </row>
    <row r="841" spans="1:35" x14ac:dyDescent="0.2">
      <c r="A841" s="1">
        <v>2621009</v>
      </c>
      <c r="B841" s="1">
        <v>1</v>
      </c>
      <c r="C841" s="5">
        <v>207</v>
      </c>
      <c r="D841" s="1">
        <v>52</v>
      </c>
      <c r="E841" s="1">
        <v>130</v>
      </c>
      <c r="F841" s="1">
        <v>80</v>
      </c>
      <c r="G841" s="1">
        <v>1</v>
      </c>
      <c r="H841" s="3">
        <v>30</v>
      </c>
      <c r="I841" s="4">
        <v>23.18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4373</v>
      </c>
      <c r="Q841" s="1">
        <v>3</v>
      </c>
      <c r="R841" s="3">
        <v>59</v>
      </c>
      <c r="S841" s="3">
        <v>148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1</v>
      </c>
      <c r="AB841" s="1">
        <v>6808</v>
      </c>
      <c r="AC841" s="1">
        <v>6808</v>
      </c>
      <c r="AD841" s="1">
        <v>6808</v>
      </c>
      <c r="AE841" s="1">
        <v>6808</v>
      </c>
      <c r="AF841" s="1">
        <v>6808</v>
      </c>
      <c r="AG841" s="1">
        <v>6808</v>
      </c>
      <c r="AH841" s="1">
        <v>6808</v>
      </c>
      <c r="AI841" s="1">
        <v>5879</v>
      </c>
    </row>
    <row r="842" spans="1:35" x14ac:dyDescent="0.2">
      <c r="A842" s="1">
        <v>2622668</v>
      </c>
      <c r="B842" s="1">
        <v>2</v>
      </c>
      <c r="C842" s="5">
        <v>276</v>
      </c>
      <c r="D842" s="1">
        <v>59</v>
      </c>
      <c r="E842" s="1">
        <v>201</v>
      </c>
      <c r="F842" s="1">
        <v>119</v>
      </c>
      <c r="G842" s="1">
        <v>1</v>
      </c>
      <c r="H842" s="3">
        <v>30</v>
      </c>
      <c r="I842" s="4">
        <v>26.92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4281</v>
      </c>
      <c r="Q842" s="1">
        <v>3</v>
      </c>
      <c r="R842" s="3">
        <v>60</v>
      </c>
      <c r="S842" s="3">
        <v>216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5600</v>
      </c>
      <c r="AC842" s="1">
        <v>5600</v>
      </c>
      <c r="AD842" s="1">
        <v>5600</v>
      </c>
      <c r="AE842" s="1">
        <v>5600</v>
      </c>
      <c r="AF842" s="1">
        <v>5600</v>
      </c>
      <c r="AG842" s="1">
        <v>5600</v>
      </c>
      <c r="AH842" s="1">
        <v>5600</v>
      </c>
      <c r="AI842" s="1">
        <v>1485</v>
      </c>
    </row>
    <row r="843" spans="1:35" x14ac:dyDescent="0.2">
      <c r="A843" s="1">
        <v>2623685</v>
      </c>
      <c r="B843" s="1">
        <v>2</v>
      </c>
      <c r="C843" s="5">
        <v>195</v>
      </c>
      <c r="D843" s="1">
        <v>74</v>
      </c>
      <c r="E843" s="1">
        <v>119</v>
      </c>
      <c r="F843" s="1">
        <v>67</v>
      </c>
      <c r="G843" s="1">
        <v>0</v>
      </c>
      <c r="H843" s="3">
        <v>0</v>
      </c>
      <c r="I843" s="4">
        <v>18.14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4420</v>
      </c>
      <c r="Q843" s="1">
        <v>3</v>
      </c>
      <c r="R843" s="3">
        <v>65</v>
      </c>
      <c r="S843" s="3">
        <v>130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>
        <v>4820</v>
      </c>
      <c r="AC843" s="1">
        <v>4820</v>
      </c>
      <c r="AD843" s="1">
        <v>4820</v>
      </c>
      <c r="AE843" s="1">
        <v>4820</v>
      </c>
      <c r="AF843" s="1">
        <v>4820</v>
      </c>
      <c r="AG843" s="1">
        <v>4820</v>
      </c>
      <c r="AH843" s="1">
        <v>4820</v>
      </c>
      <c r="AI843" s="1">
        <v>0</v>
      </c>
    </row>
    <row r="844" spans="1:35" x14ac:dyDescent="0.2">
      <c r="A844" s="1">
        <v>2627155</v>
      </c>
      <c r="B844" s="1">
        <v>2</v>
      </c>
      <c r="C844" s="5">
        <v>232</v>
      </c>
      <c r="D844" s="1">
        <v>62</v>
      </c>
      <c r="E844" s="1">
        <v>146</v>
      </c>
      <c r="F844" s="1">
        <v>84</v>
      </c>
      <c r="G844" s="1">
        <v>0</v>
      </c>
      <c r="H844" s="3">
        <v>0</v>
      </c>
      <c r="I844" s="4">
        <v>26.27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  <c r="P844" s="1">
        <v>4369</v>
      </c>
      <c r="Q844" s="1">
        <v>3</v>
      </c>
      <c r="R844" s="3">
        <v>78</v>
      </c>
      <c r="S844" s="3">
        <v>130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8766</v>
      </c>
      <c r="AC844" s="1">
        <v>8766</v>
      </c>
      <c r="AD844" s="1">
        <v>8766</v>
      </c>
      <c r="AE844" s="1">
        <v>8766</v>
      </c>
      <c r="AF844" s="1">
        <v>8766</v>
      </c>
      <c r="AG844" s="1">
        <v>8766</v>
      </c>
      <c r="AH844" s="1">
        <v>8766</v>
      </c>
      <c r="AI844" s="1">
        <v>0</v>
      </c>
    </row>
    <row r="845" spans="1:35" x14ac:dyDescent="0.2">
      <c r="A845" s="1">
        <v>2629984</v>
      </c>
      <c r="B845" s="1">
        <v>2</v>
      </c>
      <c r="C845" s="3" t="s">
        <v>34</v>
      </c>
      <c r="D845" s="1">
        <v>76</v>
      </c>
      <c r="E845" s="1">
        <v>156</v>
      </c>
      <c r="F845" s="1">
        <v>86</v>
      </c>
      <c r="G845" s="1">
        <v>0</v>
      </c>
      <c r="H845" s="3">
        <v>0</v>
      </c>
      <c r="I845" s="4">
        <v>33.51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  <c r="P845" s="1">
        <v>4233</v>
      </c>
      <c r="Q845" s="1">
        <v>3</v>
      </c>
      <c r="R845" s="3" t="s">
        <v>34</v>
      </c>
      <c r="S845" s="3" t="s">
        <v>34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5229</v>
      </c>
      <c r="AC845" s="1">
        <v>5229</v>
      </c>
      <c r="AD845" s="1">
        <v>5229</v>
      </c>
      <c r="AE845" s="1">
        <v>5229</v>
      </c>
      <c r="AF845" s="1">
        <v>5229</v>
      </c>
      <c r="AG845" s="1">
        <v>5229</v>
      </c>
      <c r="AH845" s="1">
        <v>5229</v>
      </c>
      <c r="AI845" s="1">
        <v>0</v>
      </c>
    </row>
    <row r="846" spans="1:35" x14ac:dyDescent="0.2">
      <c r="A846" s="1">
        <v>2637924</v>
      </c>
      <c r="B846" s="1">
        <v>2</v>
      </c>
      <c r="C846" s="5">
        <v>296</v>
      </c>
      <c r="D846" s="1">
        <v>56</v>
      </c>
      <c r="E846" s="1">
        <v>142</v>
      </c>
      <c r="F846" s="1">
        <v>88</v>
      </c>
      <c r="G846" s="1">
        <v>1</v>
      </c>
      <c r="H846" s="3">
        <v>20</v>
      </c>
      <c r="I846" s="4">
        <v>26.11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4388</v>
      </c>
      <c r="Q846" s="1">
        <v>3</v>
      </c>
      <c r="R846" s="3">
        <v>42</v>
      </c>
      <c r="S846" s="3">
        <v>254</v>
      </c>
      <c r="T846" s="1">
        <v>0</v>
      </c>
      <c r="U846" s="1">
        <v>1</v>
      </c>
      <c r="V846" s="1">
        <v>1</v>
      </c>
      <c r="W846" s="1">
        <v>1</v>
      </c>
      <c r="X846" s="1">
        <v>1</v>
      </c>
      <c r="Y846" s="1">
        <v>0</v>
      </c>
      <c r="Z846" s="1">
        <v>1</v>
      </c>
      <c r="AA846" s="1">
        <v>1</v>
      </c>
      <c r="AB846" s="1">
        <v>5118</v>
      </c>
      <c r="AC846" s="1">
        <v>8294</v>
      </c>
      <c r="AD846" s="1">
        <v>8294</v>
      </c>
      <c r="AE846" s="1">
        <v>5118</v>
      </c>
      <c r="AF846" s="1">
        <v>8766</v>
      </c>
      <c r="AG846" s="1">
        <v>5118</v>
      </c>
      <c r="AH846" s="1">
        <v>8766</v>
      </c>
      <c r="AI846" s="1">
        <v>5849</v>
      </c>
    </row>
    <row r="847" spans="1:35" x14ac:dyDescent="0.2">
      <c r="A847" s="1">
        <v>2640525</v>
      </c>
      <c r="B847" s="1">
        <v>2</v>
      </c>
      <c r="C847" s="5">
        <v>234</v>
      </c>
      <c r="D847" s="1">
        <v>57</v>
      </c>
      <c r="E847" s="1">
        <v>127</v>
      </c>
      <c r="F847" s="1">
        <v>77</v>
      </c>
      <c r="G847" s="1">
        <v>1</v>
      </c>
      <c r="H847" s="3">
        <v>40</v>
      </c>
      <c r="I847" s="4">
        <v>24.87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4435</v>
      </c>
      <c r="Q847" s="1">
        <v>3</v>
      </c>
      <c r="R847" s="3">
        <v>62</v>
      </c>
      <c r="S847" s="3">
        <v>172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8766</v>
      </c>
      <c r="AC847" s="1">
        <v>8766</v>
      </c>
      <c r="AD847" s="1">
        <v>8766</v>
      </c>
      <c r="AE847" s="1">
        <v>8766</v>
      </c>
      <c r="AF847" s="1">
        <v>8766</v>
      </c>
      <c r="AG847" s="1">
        <v>8766</v>
      </c>
      <c r="AH847" s="1">
        <v>8766</v>
      </c>
      <c r="AI847" s="1">
        <v>6069</v>
      </c>
    </row>
    <row r="848" spans="1:35" x14ac:dyDescent="0.2">
      <c r="A848" s="1">
        <v>2643586</v>
      </c>
      <c r="B848" s="1">
        <v>1</v>
      </c>
      <c r="C848" s="5">
        <v>195</v>
      </c>
      <c r="D848" s="1">
        <v>71</v>
      </c>
      <c r="E848" s="1">
        <v>119</v>
      </c>
      <c r="F848" s="1">
        <v>59</v>
      </c>
      <c r="G848" s="1">
        <v>1</v>
      </c>
      <c r="H848" s="3">
        <v>20</v>
      </c>
      <c r="I848" s="4">
        <v>26.97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4401</v>
      </c>
      <c r="Q848" s="1">
        <v>3</v>
      </c>
      <c r="R848" s="3">
        <v>32</v>
      </c>
      <c r="S848" s="3">
        <v>163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8766</v>
      </c>
      <c r="AC848" s="1">
        <v>8766</v>
      </c>
      <c r="AD848" s="1">
        <v>8766</v>
      </c>
      <c r="AE848" s="1">
        <v>8766</v>
      </c>
      <c r="AF848" s="1">
        <v>8766</v>
      </c>
      <c r="AG848" s="1">
        <v>8766</v>
      </c>
      <c r="AH848" s="1">
        <v>8766</v>
      </c>
      <c r="AI848" s="1">
        <v>8766</v>
      </c>
    </row>
    <row r="849" spans="1:35" x14ac:dyDescent="0.2">
      <c r="A849" s="1">
        <v>2644027</v>
      </c>
      <c r="B849" s="1">
        <v>1</v>
      </c>
      <c r="C849" s="5">
        <v>203</v>
      </c>
      <c r="D849" s="1">
        <v>63</v>
      </c>
      <c r="E849" s="1">
        <v>113</v>
      </c>
      <c r="F849" s="1">
        <v>76</v>
      </c>
      <c r="G849" s="1">
        <v>1</v>
      </c>
      <c r="H849" s="3">
        <v>20</v>
      </c>
      <c r="I849" s="4">
        <v>28.67</v>
      </c>
      <c r="J849" s="1">
        <v>0</v>
      </c>
      <c r="K849" s="1">
        <v>1</v>
      </c>
      <c r="L849" s="1">
        <v>1</v>
      </c>
      <c r="M849" s="1">
        <v>0</v>
      </c>
      <c r="N849" s="1">
        <v>0</v>
      </c>
      <c r="O849" s="1">
        <v>1</v>
      </c>
      <c r="P849" s="1">
        <v>4602</v>
      </c>
      <c r="Q849" s="1">
        <v>3</v>
      </c>
      <c r="R849" s="3">
        <v>33</v>
      </c>
      <c r="S849" s="3">
        <v>170</v>
      </c>
      <c r="T849" s="1">
        <v>1</v>
      </c>
      <c r="U849" s="1">
        <v>1</v>
      </c>
      <c r="V849" s="1">
        <v>1</v>
      </c>
      <c r="W849" s="1">
        <v>1</v>
      </c>
      <c r="X849" s="1">
        <v>1</v>
      </c>
      <c r="Y849" s="1">
        <v>0</v>
      </c>
      <c r="Z849" s="1">
        <v>1</v>
      </c>
      <c r="AA849" s="1">
        <v>1</v>
      </c>
      <c r="AB849" s="1">
        <v>2037</v>
      </c>
      <c r="AC849" s="1">
        <v>6184</v>
      </c>
      <c r="AD849" s="1">
        <v>6184</v>
      </c>
      <c r="AE849" s="1">
        <v>1945</v>
      </c>
      <c r="AF849" s="1">
        <v>6184</v>
      </c>
      <c r="AG849" s="1">
        <v>1945</v>
      </c>
      <c r="AH849" s="1">
        <v>6184</v>
      </c>
      <c r="AI849" s="1">
        <v>791</v>
      </c>
    </row>
    <row r="850" spans="1:35" x14ac:dyDescent="0.2">
      <c r="A850" s="1">
        <v>2645533</v>
      </c>
      <c r="B850" s="1">
        <v>1</v>
      </c>
      <c r="C850" s="3" t="s">
        <v>34</v>
      </c>
      <c r="D850" s="1">
        <v>68</v>
      </c>
      <c r="E850" s="1">
        <v>133</v>
      </c>
      <c r="F850" s="1">
        <v>76</v>
      </c>
      <c r="G850" s="1">
        <v>0</v>
      </c>
      <c r="H850" s="3">
        <v>0</v>
      </c>
      <c r="I850" s="4">
        <v>29.64</v>
      </c>
      <c r="J850" s="1">
        <v>0</v>
      </c>
      <c r="K850" s="1">
        <v>1</v>
      </c>
      <c r="L850" s="1">
        <v>0</v>
      </c>
      <c r="M850" s="1">
        <v>1</v>
      </c>
      <c r="N850" s="1">
        <v>0</v>
      </c>
      <c r="O850" s="1">
        <v>1</v>
      </c>
      <c r="P850" s="1">
        <v>4124</v>
      </c>
      <c r="Q850" s="1">
        <v>3</v>
      </c>
      <c r="R850" s="3" t="s">
        <v>34</v>
      </c>
      <c r="S850" s="3" t="s">
        <v>34</v>
      </c>
      <c r="T850" s="1">
        <v>1</v>
      </c>
      <c r="U850" s="1">
        <v>0</v>
      </c>
      <c r="V850" s="1">
        <v>1</v>
      </c>
      <c r="W850" s="1">
        <v>1</v>
      </c>
      <c r="X850" s="1">
        <v>1</v>
      </c>
      <c r="Y850" s="1">
        <v>1</v>
      </c>
      <c r="Z850" s="1">
        <v>1</v>
      </c>
      <c r="AA850" s="1">
        <v>1</v>
      </c>
      <c r="AB850" s="1">
        <v>5820</v>
      </c>
      <c r="AC850" s="1">
        <v>4020</v>
      </c>
      <c r="AD850" s="1">
        <v>4020</v>
      </c>
      <c r="AE850" s="1">
        <v>4020</v>
      </c>
      <c r="AF850" s="1">
        <v>5812</v>
      </c>
      <c r="AG850" s="1">
        <v>4020</v>
      </c>
      <c r="AH850" s="1">
        <v>5820</v>
      </c>
      <c r="AI850" s="1">
        <v>0</v>
      </c>
    </row>
    <row r="851" spans="1:35" x14ac:dyDescent="0.2">
      <c r="A851" s="1">
        <v>2646666</v>
      </c>
      <c r="B851" s="1">
        <v>2</v>
      </c>
      <c r="C851" s="5">
        <v>268</v>
      </c>
      <c r="D851" s="1">
        <v>70</v>
      </c>
      <c r="E851" s="1">
        <v>168</v>
      </c>
      <c r="F851" s="1">
        <v>80</v>
      </c>
      <c r="G851" s="1">
        <v>0</v>
      </c>
      <c r="H851" s="3">
        <v>0</v>
      </c>
      <c r="I851" s="4">
        <v>20.3</v>
      </c>
      <c r="J851" s="1">
        <v>0</v>
      </c>
      <c r="K851" s="1">
        <v>1</v>
      </c>
      <c r="L851" s="1">
        <v>1</v>
      </c>
      <c r="M851" s="1">
        <v>0</v>
      </c>
      <c r="N851" s="1">
        <v>0</v>
      </c>
      <c r="O851" s="1">
        <v>1</v>
      </c>
      <c r="P851" s="1">
        <v>4300</v>
      </c>
      <c r="Q851" s="1">
        <v>3</v>
      </c>
      <c r="R851" s="3">
        <v>66</v>
      </c>
      <c r="S851" s="3">
        <v>178</v>
      </c>
      <c r="T851" s="1">
        <v>0</v>
      </c>
      <c r="U851" s="1">
        <v>1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1</v>
      </c>
      <c r="AB851" s="1">
        <v>0</v>
      </c>
      <c r="AC851" s="1">
        <v>8766</v>
      </c>
      <c r="AD851" s="1">
        <v>8766</v>
      </c>
      <c r="AE851" s="1">
        <v>0</v>
      </c>
      <c r="AF851" s="1">
        <v>8766</v>
      </c>
      <c r="AG851" s="1">
        <v>8766</v>
      </c>
      <c r="AH851" s="1">
        <v>8766</v>
      </c>
      <c r="AI851" s="1">
        <v>0</v>
      </c>
    </row>
    <row r="852" spans="1:35" x14ac:dyDescent="0.2">
      <c r="A852" s="1">
        <v>2647502</v>
      </c>
      <c r="B852" s="1">
        <v>2</v>
      </c>
      <c r="C852" s="5">
        <v>253</v>
      </c>
      <c r="D852" s="1">
        <v>75</v>
      </c>
      <c r="E852" s="1">
        <v>150</v>
      </c>
      <c r="F852" s="1">
        <v>85</v>
      </c>
      <c r="G852" s="1">
        <v>0</v>
      </c>
      <c r="H852" s="3">
        <v>0</v>
      </c>
      <c r="I852" s="4">
        <v>26.8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4439</v>
      </c>
      <c r="Q852" s="1">
        <v>3</v>
      </c>
      <c r="R852" s="3">
        <v>53</v>
      </c>
      <c r="S852" s="3">
        <v>200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1</v>
      </c>
      <c r="AB852" s="1">
        <v>8766</v>
      </c>
      <c r="AC852" s="1">
        <v>8766</v>
      </c>
      <c r="AD852" s="1">
        <v>8766</v>
      </c>
      <c r="AE852" s="1">
        <v>8766</v>
      </c>
      <c r="AF852" s="1">
        <v>8766</v>
      </c>
      <c r="AG852" s="1">
        <v>8766</v>
      </c>
      <c r="AH852" s="1">
        <v>8766</v>
      </c>
      <c r="AI852" s="1">
        <v>0</v>
      </c>
    </row>
    <row r="853" spans="1:35" x14ac:dyDescent="0.2">
      <c r="A853" s="1">
        <v>2656361</v>
      </c>
      <c r="B853" s="1">
        <v>2</v>
      </c>
      <c r="C853" s="5">
        <v>194</v>
      </c>
      <c r="D853" s="1">
        <v>76</v>
      </c>
      <c r="E853" s="1">
        <v>164</v>
      </c>
      <c r="F853" s="1">
        <v>78</v>
      </c>
      <c r="G853" s="1">
        <v>0</v>
      </c>
      <c r="H853" s="3">
        <v>0</v>
      </c>
      <c r="I853" s="4">
        <v>23.45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4417</v>
      </c>
      <c r="Q853" s="1">
        <v>3</v>
      </c>
      <c r="R853" s="3">
        <v>59</v>
      </c>
      <c r="S853" s="3">
        <v>119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1</v>
      </c>
      <c r="AA853" s="1">
        <v>1</v>
      </c>
      <c r="AB853" s="1">
        <v>8766</v>
      </c>
      <c r="AC853" s="1">
        <v>8766</v>
      </c>
      <c r="AD853" s="1">
        <v>8766</v>
      </c>
      <c r="AE853" s="1">
        <v>8766</v>
      </c>
      <c r="AF853" s="1">
        <v>8263</v>
      </c>
      <c r="AG853" s="1">
        <v>8263</v>
      </c>
      <c r="AH853" s="1">
        <v>8766</v>
      </c>
      <c r="AI853" s="1">
        <v>0</v>
      </c>
    </row>
    <row r="854" spans="1:35" x14ac:dyDescent="0.2">
      <c r="A854" s="1">
        <v>2657714</v>
      </c>
      <c r="B854" s="1">
        <v>1</v>
      </c>
      <c r="C854" s="5">
        <v>210</v>
      </c>
      <c r="D854" s="1">
        <v>69</v>
      </c>
      <c r="E854" s="1">
        <v>158</v>
      </c>
      <c r="F854" s="1">
        <v>104</v>
      </c>
      <c r="G854" s="1">
        <v>0</v>
      </c>
      <c r="H854" s="3">
        <v>0</v>
      </c>
      <c r="I854" s="4">
        <v>28.26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1</v>
      </c>
      <c r="P854" s="1">
        <v>4282</v>
      </c>
      <c r="Q854" s="1">
        <v>3</v>
      </c>
      <c r="R854" s="3">
        <v>33</v>
      </c>
      <c r="S854" s="3">
        <v>177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1</v>
      </c>
      <c r="AB854" s="1">
        <v>8766</v>
      </c>
      <c r="AC854" s="1">
        <v>8766</v>
      </c>
      <c r="AD854" s="1">
        <v>8766</v>
      </c>
      <c r="AE854" s="1">
        <v>3831</v>
      </c>
      <c r="AF854" s="1">
        <v>8766</v>
      </c>
      <c r="AG854" s="1">
        <v>8766</v>
      </c>
      <c r="AH854" s="1">
        <v>8766</v>
      </c>
      <c r="AI854" s="1">
        <v>1480</v>
      </c>
    </row>
    <row r="855" spans="1:35" x14ac:dyDescent="0.2">
      <c r="A855" s="1">
        <v>2657827</v>
      </c>
      <c r="B855" s="1">
        <v>1</v>
      </c>
      <c r="C855" s="5">
        <v>214</v>
      </c>
      <c r="D855" s="1">
        <v>67</v>
      </c>
      <c r="E855" s="1">
        <v>150</v>
      </c>
      <c r="F855" s="1">
        <v>86</v>
      </c>
      <c r="G855" s="1">
        <v>1</v>
      </c>
      <c r="H855" s="3">
        <v>20</v>
      </c>
      <c r="I855" s="4">
        <v>23.02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4341</v>
      </c>
      <c r="Q855" s="1">
        <v>3</v>
      </c>
      <c r="R855" s="3">
        <v>35</v>
      </c>
      <c r="S855" s="3">
        <v>179</v>
      </c>
      <c r="T855" s="1">
        <v>1</v>
      </c>
      <c r="U855" s="1">
        <v>0</v>
      </c>
      <c r="V855" s="1">
        <v>1</v>
      </c>
      <c r="W855" s="1">
        <v>1</v>
      </c>
      <c r="X855" s="1">
        <v>1</v>
      </c>
      <c r="Y855" s="1">
        <v>0</v>
      </c>
      <c r="Z855" s="1">
        <v>1</v>
      </c>
      <c r="AA855" s="1">
        <v>1</v>
      </c>
      <c r="AB855" s="1">
        <v>6737</v>
      </c>
      <c r="AC855" s="1">
        <v>4499</v>
      </c>
      <c r="AD855" s="1">
        <v>4499</v>
      </c>
      <c r="AE855" s="1">
        <v>4499</v>
      </c>
      <c r="AF855" s="1">
        <v>6737</v>
      </c>
      <c r="AG855" s="1">
        <v>4499</v>
      </c>
      <c r="AH855" s="1">
        <v>6737</v>
      </c>
      <c r="AI855" s="1">
        <v>1499</v>
      </c>
    </row>
    <row r="856" spans="1:35" x14ac:dyDescent="0.2">
      <c r="A856" s="1">
        <v>2661435</v>
      </c>
      <c r="B856" s="1">
        <v>1</v>
      </c>
      <c r="C856" s="5">
        <v>154</v>
      </c>
      <c r="D856" s="1">
        <v>54</v>
      </c>
      <c r="E856" s="1">
        <v>107.5</v>
      </c>
      <c r="F856" s="1">
        <v>76</v>
      </c>
      <c r="G856" s="1">
        <v>1</v>
      </c>
      <c r="H856" s="3">
        <v>40</v>
      </c>
      <c r="I856" s="4">
        <v>28.14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4541</v>
      </c>
      <c r="Q856" s="1">
        <v>3</v>
      </c>
      <c r="R856" s="3">
        <v>36</v>
      </c>
      <c r="S856" s="3">
        <v>114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8766</v>
      </c>
      <c r="AC856" s="1">
        <v>8766</v>
      </c>
      <c r="AD856" s="1">
        <v>8766</v>
      </c>
      <c r="AE856" s="1">
        <v>8766</v>
      </c>
      <c r="AF856" s="1">
        <v>8766</v>
      </c>
      <c r="AG856" s="1">
        <v>8766</v>
      </c>
      <c r="AH856" s="1">
        <v>8766</v>
      </c>
      <c r="AI856" s="1">
        <v>8766</v>
      </c>
    </row>
    <row r="857" spans="1:35" x14ac:dyDescent="0.2">
      <c r="A857" s="1">
        <v>2661453</v>
      </c>
      <c r="B857" s="1">
        <v>2</v>
      </c>
      <c r="C857" s="5">
        <v>307</v>
      </c>
      <c r="D857" s="1">
        <v>58</v>
      </c>
      <c r="E857" s="1">
        <v>120</v>
      </c>
      <c r="F857" s="1">
        <v>67</v>
      </c>
      <c r="G857" s="1">
        <v>0</v>
      </c>
      <c r="H857" s="3">
        <v>0</v>
      </c>
      <c r="I857" s="4">
        <v>24.68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4364</v>
      </c>
      <c r="Q857" s="1">
        <v>3</v>
      </c>
      <c r="R857" s="3">
        <v>53</v>
      </c>
      <c r="S857" s="3">
        <v>233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8766</v>
      </c>
      <c r="AC857" s="1">
        <v>8766</v>
      </c>
      <c r="AD857" s="1">
        <v>8766</v>
      </c>
      <c r="AE857" s="1">
        <v>8766</v>
      </c>
      <c r="AF857" s="1">
        <v>8766</v>
      </c>
      <c r="AG857" s="1">
        <v>8766</v>
      </c>
      <c r="AH857" s="1">
        <v>8766</v>
      </c>
      <c r="AI857" s="1">
        <v>8766</v>
      </c>
    </row>
    <row r="858" spans="1:35" x14ac:dyDescent="0.2">
      <c r="A858" s="1">
        <v>2665868</v>
      </c>
      <c r="B858" s="1">
        <v>2</v>
      </c>
      <c r="C858" s="5">
        <v>226</v>
      </c>
      <c r="D858" s="1">
        <v>68</v>
      </c>
      <c r="E858" s="1">
        <v>110</v>
      </c>
      <c r="F858" s="1">
        <v>65</v>
      </c>
      <c r="G858" s="1">
        <v>0</v>
      </c>
      <c r="H858" s="3">
        <v>0</v>
      </c>
      <c r="I858" s="4">
        <v>25.87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4278</v>
      </c>
      <c r="Q858" s="1">
        <v>3</v>
      </c>
      <c r="R858" s="3">
        <v>32</v>
      </c>
      <c r="S858" s="3">
        <v>156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8766</v>
      </c>
      <c r="AC858" s="1">
        <v>8766</v>
      </c>
      <c r="AD858" s="1">
        <v>8766</v>
      </c>
      <c r="AE858" s="1">
        <v>8766</v>
      </c>
      <c r="AF858" s="1">
        <v>8766</v>
      </c>
      <c r="AG858" s="1">
        <v>8766</v>
      </c>
      <c r="AH858" s="1">
        <v>8766</v>
      </c>
      <c r="AI858" s="1">
        <v>6789</v>
      </c>
    </row>
    <row r="859" spans="1:35" x14ac:dyDescent="0.2">
      <c r="A859" s="1">
        <v>2667480</v>
      </c>
      <c r="B859" s="1">
        <v>2</v>
      </c>
      <c r="C859" s="5">
        <v>197</v>
      </c>
      <c r="D859" s="1">
        <v>79</v>
      </c>
      <c r="E859" s="1">
        <v>220</v>
      </c>
      <c r="F859" s="1">
        <v>96</v>
      </c>
      <c r="G859" s="1">
        <v>0</v>
      </c>
      <c r="H859" s="3">
        <v>0</v>
      </c>
      <c r="I859" s="4">
        <v>16.3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4337</v>
      </c>
      <c r="Q859" s="1">
        <v>3</v>
      </c>
      <c r="R859" s="3">
        <v>83</v>
      </c>
      <c r="S859" s="3">
        <v>112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1</v>
      </c>
      <c r="AB859" s="1">
        <v>5616</v>
      </c>
      <c r="AC859" s="1">
        <v>5616</v>
      </c>
      <c r="AD859" s="1">
        <v>5616</v>
      </c>
      <c r="AE859" s="1">
        <v>5616</v>
      </c>
      <c r="AF859" s="1">
        <v>5616</v>
      </c>
      <c r="AG859" s="1">
        <v>5616</v>
      </c>
      <c r="AH859" s="1">
        <v>5616</v>
      </c>
      <c r="AI859" s="1">
        <v>0</v>
      </c>
    </row>
    <row r="860" spans="1:35" x14ac:dyDescent="0.2">
      <c r="A860" s="1">
        <v>2668366</v>
      </c>
      <c r="B860" s="1">
        <v>2</v>
      </c>
      <c r="C860" s="5">
        <v>300</v>
      </c>
      <c r="D860" s="1">
        <v>58</v>
      </c>
      <c r="E860" s="1">
        <v>149</v>
      </c>
      <c r="F860" s="1">
        <v>94.5</v>
      </c>
      <c r="G860" s="1">
        <v>0</v>
      </c>
      <c r="H860" s="3">
        <v>0</v>
      </c>
      <c r="I860" s="4">
        <v>27.27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4505</v>
      </c>
      <c r="Q860" s="1">
        <v>3</v>
      </c>
      <c r="R860" s="3">
        <v>42</v>
      </c>
      <c r="S860" s="3">
        <v>258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1</v>
      </c>
      <c r="AB860" s="1">
        <v>8766</v>
      </c>
      <c r="AC860" s="1">
        <v>8766</v>
      </c>
      <c r="AD860" s="1">
        <v>8766</v>
      </c>
      <c r="AE860" s="1">
        <v>8766</v>
      </c>
      <c r="AF860" s="1">
        <v>8766</v>
      </c>
      <c r="AG860" s="1">
        <v>8766</v>
      </c>
      <c r="AH860" s="1">
        <v>8766</v>
      </c>
      <c r="AI860" s="1">
        <v>0</v>
      </c>
    </row>
    <row r="861" spans="1:35" x14ac:dyDescent="0.2">
      <c r="A861" s="1">
        <v>2676545</v>
      </c>
      <c r="B861" s="1">
        <v>2</v>
      </c>
      <c r="C861" s="3" t="s">
        <v>34</v>
      </c>
      <c r="D861" s="1">
        <v>53</v>
      </c>
      <c r="E861" s="1">
        <v>144</v>
      </c>
      <c r="F861" s="1">
        <v>89.5</v>
      </c>
      <c r="G861" s="1">
        <v>0</v>
      </c>
      <c r="H861" s="3">
        <v>0</v>
      </c>
      <c r="I861" s="4">
        <v>25.25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4360</v>
      </c>
      <c r="Q861" s="1">
        <v>3</v>
      </c>
      <c r="R861" s="3" t="s">
        <v>34</v>
      </c>
      <c r="S861" s="3" t="s">
        <v>34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1</v>
      </c>
      <c r="AB861" s="1">
        <v>8766</v>
      </c>
      <c r="AC861" s="1">
        <v>8766</v>
      </c>
      <c r="AD861" s="1">
        <v>8766</v>
      </c>
      <c r="AE861" s="1">
        <v>8766</v>
      </c>
      <c r="AF861" s="1">
        <v>8766</v>
      </c>
      <c r="AG861" s="1">
        <v>8766</v>
      </c>
      <c r="AH861" s="1">
        <v>8766</v>
      </c>
      <c r="AI861" s="1">
        <v>5180</v>
      </c>
    </row>
    <row r="862" spans="1:35" x14ac:dyDescent="0.2">
      <c r="A862" s="1">
        <v>2676638</v>
      </c>
      <c r="B862" s="1">
        <v>2</v>
      </c>
      <c r="C862" s="5">
        <v>364</v>
      </c>
      <c r="D862" s="1">
        <v>58</v>
      </c>
      <c r="E862" s="1">
        <v>108</v>
      </c>
      <c r="F862" s="1">
        <v>71</v>
      </c>
      <c r="G862" s="1">
        <v>1</v>
      </c>
      <c r="H862" s="3">
        <v>8</v>
      </c>
      <c r="I862" s="4">
        <v>24.79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4418</v>
      </c>
      <c r="Q862" s="1">
        <v>3</v>
      </c>
      <c r="R862" s="3">
        <v>34</v>
      </c>
      <c r="S862" s="3">
        <v>330</v>
      </c>
      <c r="T862" s="1">
        <v>0</v>
      </c>
      <c r="U862" s="1">
        <v>1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5453</v>
      </c>
      <c r="AC862" s="1">
        <v>8766</v>
      </c>
      <c r="AD862" s="1">
        <v>8766</v>
      </c>
      <c r="AE862" s="1">
        <v>4665</v>
      </c>
      <c r="AF862" s="1">
        <v>8766</v>
      </c>
      <c r="AG862" s="1">
        <v>8766</v>
      </c>
      <c r="AH862" s="1">
        <v>8766</v>
      </c>
      <c r="AI862" s="1">
        <v>8766</v>
      </c>
    </row>
    <row r="863" spans="1:35" x14ac:dyDescent="0.2">
      <c r="A863" s="1">
        <v>2682411</v>
      </c>
      <c r="B863" s="1">
        <v>2</v>
      </c>
      <c r="C863" s="5">
        <v>262</v>
      </c>
      <c r="D863" s="1">
        <v>75</v>
      </c>
      <c r="E863" s="1">
        <v>130</v>
      </c>
      <c r="F863" s="1">
        <v>86</v>
      </c>
      <c r="G863" s="1">
        <v>0</v>
      </c>
      <c r="H863" s="3">
        <v>0</v>
      </c>
      <c r="I863" s="4">
        <v>38.99</v>
      </c>
      <c r="J863" s="1">
        <v>0</v>
      </c>
      <c r="K863" s="1">
        <v>1</v>
      </c>
      <c r="L863" s="1">
        <v>1</v>
      </c>
      <c r="M863" s="1">
        <v>0</v>
      </c>
      <c r="N863" s="1">
        <v>0</v>
      </c>
      <c r="O863" s="1">
        <v>1</v>
      </c>
      <c r="P863" s="1">
        <v>4379</v>
      </c>
      <c r="Q863" s="1">
        <v>3</v>
      </c>
      <c r="R863" s="3">
        <v>45</v>
      </c>
      <c r="S863" s="3">
        <v>185</v>
      </c>
      <c r="T863" s="1">
        <v>0</v>
      </c>
      <c r="U863" s="1">
        <v>1</v>
      </c>
      <c r="V863" s="1">
        <v>0</v>
      </c>
      <c r="W863" s="1">
        <v>0</v>
      </c>
      <c r="X863" s="1">
        <v>1</v>
      </c>
      <c r="Y863" s="1">
        <v>0</v>
      </c>
      <c r="Z863" s="1">
        <v>1</v>
      </c>
      <c r="AA863" s="1">
        <v>1</v>
      </c>
      <c r="AB863" s="1">
        <v>0</v>
      </c>
      <c r="AC863" s="1">
        <v>8766</v>
      </c>
      <c r="AD863" s="1">
        <v>8766</v>
      </c>
      <c r="AE863" s="1">
        <v>0</v>
      </c>
      <c r="AF863" s="1">
        <v>8766</v>
      </c>
      <c r="AG863" s="1">
        <v>0</v>
      </c>
      <c r="AH863" s="1">
        <v>8766</v>
      </c>
      <c r="AI863" s="1">
        <v>0</v>
      </c>
    </row>
    <row r="864" spans="1:35" x14ac:dyDescent="0.2">
      <c r="A864" s="1">
        <v>2687392</v>
      </c>
      <c r="B864" s="1">
        <v>2</v>
      </c>
      <c r="C864" s="5">
        <v>207</v>
      </c>
      <c r="D864" s="1">
        <v>53</v>
      </c>
      <c r="E864" s="1">
        <v>116</v>
      </c>
      <c r="F864" s="1">
        <v>81</v>
      </c>
      <c r="G864" s="1">
        <v>1</v>
      </c>
      <c r="H864" s="3">
        <v>2</v>
      </c>
      <c r="I864" s="4">
        <v>30.36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4377</v>
      </c>
      <c r="Q864" s="1">
        <v>3</v>
      </c>
      <c r="R864" s="3">
        <v>55</v>
      </c>
      <c r="S864" s="3">
        <v>152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1</v>
      </c>
      <c r="AB864" s="1">
        <v>8766</v>
      </c>
      <c r="AC864" s="1">
        <v>8766</v>
      </c>
      <c r="AD864" s="1">
        <v>8766</v>
      </c>
      <c r="AE864" s="1">
        <v>8766</v>
      </c>
      <c r="AF864" s="1">
        <v>8766</v>
      </c>
      <c r="AG864" s="1">
        <v>8766</v>
      </c>
      <c r="AH864" s="1">
        <v>8766</v>
      </c>
      <c r="AI864" s="1">
        <v>3593</v>
      </c>
    </row>
    <row r="865" spans="1:35" x14ac:dyDescent="0.2">
      <c r="A865" s="1">
        <v>2692804</v>
      </c>
      <c r="B865" s="1">
        <v>1</v>
      </c>
      <c r="C865" s="5">
        <v>225</v>
      </c>
      <c r="D865" s="1">
        <v>73</v>
      </c>
      <c r="E865" s="1">
        <v>156</v>
      </c>
      <c r="F865" s="1">
        <v>89</v>
      </c>
      <c r="G865" s="1">
        <v>0</v>
      </c>
      <c r="H865" s="3">
        <v>0</v>
      </c>
      <c r="I865" s="4">
        <v>32.35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4439</v>
      </c>
      <c r="Q865" s="1">
        <v>3</v>
      </c>
      <c r="R865" s="3">
        <v>32</v>
      </c>
      <c r="S865" s="3">
        <v>193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1</v>
      </c>
      <c r="AA865" s="1">
        <v>1</v>
      </c>
      <c r="AB865" s="1">
        <v>6692</v>
      </c>
      <c r="AC865" s="1">
        <v>6692</v>
      </c>
      <c r="AD865" s="1">
        <v>6692</v>
      </c>
      <c r="AE865" s="1">
        <v>6692</v>
      </c>
      <c r="AF865" s="1">
        <v>6667</v>
      </c>
      <c r="AG865" s="1">
        <v>6667</v>
      </c>
      <c r="AH865" s="1">
        <v>6692</v>
      </c>
      <c r="AI865" s="1">
        <v>2926</v>
      </c>
    </row>
    <row r="866" spans="1:35" x14ac:dyDescent="0.2">
      <c r="A866" s="1">
        <v>2693641</v>
      </c>
      <c r="B866" s="1">
        <v>1</v>
      </c>
      <c r="C866" s="5">
        <v>175</v>
      </c>
      <c r="D866" s="1">
        <v>80</v>
      </c>
      <c r="E866" s="1">
        <v>106</v>
      </c>
      <c r="F866" s="1">
        <v>56</v>
      </c>
      <c r="G866" s="1">
        <v>1</v>
      </c>
      <c r="H866" s="3">
        <v>2</v>
      </c>
      <c r="I866" s="4">
        <v>18.29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4403</v>
      </c>
      <c r="Q866" s="1">
        <v>3</v>
      </c>
      <c r="R866" s="3">
        <v>38</v>
      </c>
      <c r="S866" s="3">
        <v>109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4470</v>
      </c>
      <c r="AC866" s="1">
        <v>4470</v>
      </c>
      <c r="AD866" s="1">
        <v>4470</v>
      </c>
      <c r="AE866" s="1">
        <v>4470</v>
      </c>
      <c r="AF866" s="1">
        <v>4470</v>
      </c>
      <c r="AG866" s="1">
        <v>4470</v>
      </c>
      <c r="AH866" s="1">
        <v>4470</v>
      </c>
      <c r="AI866" s="1">
        <v>4470</v>
      </c>
    </row>
    <row r="867" spans="1:35" x14ac:dyDescent="0.2">
      <c r="A867" s="1">
        <v>2696345</v>
      </c>
      <c r="B867" s="1">
        <v>2</v>
      </c>
      <c r="C867" s="5">
        <v>237</v>
      </c>
      <c r="D867" s="1">
        <v>57</v>
      </c>
      <c r="E867" s="1">
        <v>126</v>
      </c>
      <c r="F867" s="1">
        <v>71</v>
      </c>
      <c r="G867" s="1">
        <v>0</v>
      </c>
      <c r="H867" s="3">
        <v>0</v>
      </c>
      <c r="I867" s="4">
        <v>30.61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4405</v>
      </c>
      <c r="Q867" s="1">
        <v>3</v>
      </c>
      <c r="R867" s="3">
        <v>34</v>
      </c>
      <c r="S867" s="3">
        <v>203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8766</v>
      </c>
      <c r="AC867" s="1">
        <v>8766</v>
      </c>
      <c r="AD867" s="1">
        <v>8766</v>
      </c>
      <c r="AE867" s="1">
        <v>8766</v>
      </c>
      <c r="AF867" s="1">
        <v>8766</v>
      </c>
      <c r="AG867" s="1">
        <v>8766</v>
      </c>
      <c r="AH867" s="1">
        <v>8766</v>
      </c>
      <c r="AI867" s="1">
        <v>2163</v>
      </c>
    </row>
    <row r="868" spans="1:35" x14ac:dyDescent="0.2">
      <c r="A868" s="1">
        <v>2698297</v>
      </c>
      <c r="B868" s="1">
        <v>2</v>
      </c>
      <c r="C868" s="5">
        <v>337</v>
      </c>
      <c r="D868" s="1">
        <v>64</v>
      </c>
      <c r="E868" s="1">
        <v>173</v>
      </c>
      <c r="F868" s="1">
        <v>115</v>
      </c>
      <c r="G868" s="1">
        <v>0</v>
      </c>
      <c r="H868" s="3">
        <v>0</v>
      </c>
      <c r="I868" s="4">
        <v>27.94</v>
      </c>
      <c r="J868" s="1">
        <v>1</v>
      </c>
      <c r="K868" s="1">
        <v>0</v>
      </c>
      <c r="L868" s="1">
        <v>0</v>
      </c>
      <c r="M868" s="1">
        <v>0</v>
      </c>
      <c r="N868" s="1">
        <v>1</v>
      </c>
      <c r="O868" s="1">
        <v>1</v>
      </c>
      <c r="P868" s="1">
        <v>4424</v>
      </c>
      <c r="Q868" s="1">
        <v>3</v>
      </c>
      <c r="R868" s="3">
        <v>29</v>
      </c>
      <c r="S868" s="3">
        <v>247</v>
      </c>
      <c r="T868" s="1">
        <v>1</v>
      </c>
      <c r="U868" s="1">
        <v>0</v>
      </c>
      <c r="V868" s="1">
        <v>1</v>
      </c>
      <c r="W868" s="1">
        <v>1</v>
      </c>
      <c r="X868" s="1">
        <v>1</v>
      </c>
      <c r="Y868" s="1">
        <v>1</v>
      </c>
      <c r="Z868" s="1">
        <v>1</v>
      </c>
      <c r="AA868" s="1">
        <v>1</v>
      </c>
      <c r="AB868" s="1">
        <v>4616</v>
      </c>
      <c r="AC868" s="1">
        <v>4616</v>
      </c>
      <c r="AD868" s="1">
        <v>4616</v>
      </c>
      <c r="AE868" s="1">
        <v>4616</v>
      </c>
      <c r="AF868" s="1">
        <v>4327</v>
      </c>
      <c r="AG868" s="1">
        <v>4327</v>
      </c>
      <c r="AH868" s="1">
        <v>4616</v>
      </c>
      <c r="AI868" s="1">
        <v>0</v>
      </c>
    </row>
    <row r="869" spans="1:35" x14ac:dyDescent="0.2">
      <c r="A869" s="1">
        <v>2703143</v>
      </c>
      <c r="B869" s="1">
        <v>1</v>
      </c>
      <c r="C869" s="5">
        <v>194</v>
      </c>
      <c r="D869" s="1">
        <v>69</v>
      </c>
      <c r="E869" s="1">
        <v>172.5</v>
      </c>
      <c r="F869" s="1">
        <v>80.5</v>
      </c>
      <c r="G869" s="1">
        <v>0</v>
      </c>
      <c r="H869" s="3">
        <v>0</v>
      </c>
      <c r="I869" s="4">
        <v>27.56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4406</v>
      </c>
      <c r="Q869" s="1">
        <v>3</v>
      </c>
      <c r="R869" s="3">
        <v>32</v>
      </c>
      <c r="S869" s="3">
        <v>159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1</v>
      </c>
      <c r="AB869" s="1">
        <v>6986</v>
      </c>
      <c r="AC869" s="1">
        <v>6986</v>
      </c>
      <c r="AD869" s="1">
        <v>6986</v>
      </c>
      <c r="AE869" s="1">
        <v>6986</v>
      </c>
      <c r="AF869" s="1">
        <v>6986</v>
      </c>
      <c r="AG869" s="1">
        <v>6986</v>
      </c>
      <c r="AH869" s="1">
        <v>6986</v>
      </c>
      <c r="AI869" s="1">
        <v>0</v>
      </c>
    </row>
    <row r="870" spans="1:35" x14ac:dyDescent="0.2">
      <c r="A870" s="1">
        <v>2703335</v>
      </c>
      <c r="B870" s="1">
        <v>2</v>
      </c>
      <c r="C870" s="5">
        <v>256</v>
      </c>
      <c r="D870" s="1">
        <v>66</v>
      </c>
      <c r="E870" s="1">
        <v>120</v>
      </c>
      <c r="F870" s="1">
        <v>70</v>
      </c>
      <c r="G870" s="1">
        <v>0</v>
      </c>
      <c r="H870" s="3">
        <v>0</v>
      </c>
      <c r="I870" s="4">
        <v>24.39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4624</v>
      </c>
      <c r="Q870" s="1">
        <v>3</v>
      </c>
      <c r="R870" s="3">
        <v>59</v>
      </c>
      <c r="S870" s="3">
        <v>181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8766</v>
      </c>
      <c r="AC870" s="1">
        <v>8766</v>
      </c>
      <c r="AD870" s="1">
        <v>8766</v>
      </c>
      <c r="AE870" s="1">
        <v>8766</v>
      </c>
      <c r="AF870" s="1">
        <v>8766</v>
      </c>
      <c r="AG870" s="1">
        <v>8766</v>
      </c>
      <c r="AH870" s="1">
        <v>8766</v>
      </c>
      <c r="AI870" s="1">
        <v>8766</v>
      </c>
    </row>
    <row r="871" spans="1:35" x14ac:dyDescent="0.2">
      <c r="A871" s="1">
        <v>2703882</v>
      </c>
      <c r="B871" s="1">
        <v>2</v>
      </c>
      <c r="C871" s="5">
        <v>188</v>
      </c>
      <c r="D871" s="1">
        <v>63</v>
      </c>
      <c r="E871" s="1">
        <v>170</v>
      </c>
      <c r="F871" s="1">
        <v>113</v>
      </c>
      <c r="G871" s="1">
        <v>0</v>
      </c>
      <c r="H871" s="3">
        <v>0</v>
      </c>
      <c r="I871" s="4">
        <v>23.82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4354</v>
      </c>
      <c r="Q871" s="1">
        <v>3</v>
      </c>
      <c r="R871" s="3">
        <v>66</v>
      </c>
      <c r="S871" s="3">
        <v>122</v>
      </c>
      <c r="T871" s="1">
        <v>0</v>
      </c>
      <c r="U871" s="1">
        <v>1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1</v>
      </c>
      <c r="AB871" s="1">
        <v>8335</v>
      </c>
      <c r="AC871" s="1">
        <v>8766</v>
      </c>
      <c r="AD871" s="1">
        <v>8766</v>
      </c>
      <c r="AE871" s="1">
        <v>8335</v>
      </c>
      <c r="AF871" s="1">
        <v>8766</v>
      </c>
      <c r="AG871" s="1">
        <v>8766</v>
      </c>
      <c r="AH871" s="1">
        <v>8766</v>
      </c>
      <c r="AI871" s="1">
        <v>0</v>
      </c>
    </row>
    <row r="872" spans="1:35" x14ac:dyDescent="0.2">
      <c r="A872" s="1">
        <v>2709633</v>
      </c>
      <c r="B872" s="1">
        <v>1</v>
      </c>
      <c r="C872" s="5">
        <v>201</v>
      </c>
      <c r="D872" s="1">
        <v>58</v>
      </c>
      <c r="E872" s="1">
        <v>142</v>
      </c>
      <c r="F872" s="1">
        <v>93</v>
      </c>
      <c r="G872" s="1">
        <v>0</v>
      </c>
      <c r="H872" s="3">
        <v>0</v>
      </c>
      <c r="I872" s="4">
        <v>29.9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4356</v>
      </c>
      <c r="Q872" s="1">
        <v>3</v>
      </c>
      <c r="R872" s="3">
        <v>69</v>
      </c>
      <c r="S872" s="3">
        <v>132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8766</v>
      </c>
      <c r="AC872" s="1">
        <v>8766</v>
      </c>
      <c r="AD872" s="1">
        <v>8766</v>
      </c>
      <c r="AE872" s="1">
        <v>8766</v>
      </c>
      <c r="AF872" s="1">
        <v>8766</v>
      </c>
      <c r="AG872" s="1">
        <v>8766</v>
      </c>
      <c r="AH872" s="1">
        <v>8766</v>
      </c>
      <c r="AI872" s="1">
        <v>751</v>
      </c>
    </row>
    <row r="873" spans="1:35" x14ac:dyDescent="0.2">
      <c r="A873" s="1">
        <v>2712119</v>
      </c>
      <c r="B873" s="1">
        <v>1</v>
      </c>
      <c r="C873" s="5">
        <v>228</v>
      </c>
      <c r="D873" s="1">
        <v>79</v>
      </c>
      <c r="E873" s="1">
        <v>125</v>
      </c>
      <c r="F873" s="1">
        <v>80</v>
      </c>
      <c r="G873" s="1">
        <v>0</v>
      </c>
      <c r="H873" s="3">
        <v>0</v>
      </c>
      <c r="I873" s="4">
        <v>22.48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  <c r="P873" s="1">
        <v>4076</v>
      </c>
      <c r="Q873" s="1">
        <v>3</v>
      </c>
      <c r="R873" s="3">
        <v>40</v>
      </c>
      <c r="S873" s="3">
        <v>174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1</v>
      </c>
      <c r="AA873" s="1">
        <v>1</v>
      </c>
      <c r="AB873" s="1">
        <v>6877</v>
      </c>
      <c r="AC873" s="1">
        <v>6877</v>
      </c>
      <c r="AD873" s="1">
        <v>6877</v>
      </c>
      <c r="AE873" s="1">
        <v>6877</v>
      </c>
      <c r="AF873" s="1">
        <v>6794</v>
      </c>
      <c r="AG873" s="1">
        <v>6794</v>
      </c>
      <c r="AH873" s="1">
        <v>6877</v>
      </c>
      <c r="AI873" s="1">
        <v>0</v>
      </c>
    </row>
    <row r="874" spans="1:35" x14ac:dyDescent="0.2">
      <c r="A874" s="1">
        <v>2715633</v>
      </c>
      <c r="B874" s="1">
        <v>1</v>
      </c>
      <c r="C874" s="5">
        <v>259</v>
      </c>
      <c r="D874" s="1">
        <v>61</v>
      </c>
      <c r="E874" s="1">
        <v>148.5</v>
      </c>
      <c r="F874" s="1">
        <v>79.5</v>
      </c>
      <c r="G874" s="1">
        <v>0</v>
      </c>
      <c r="H874" s="3">
        <v>0</v>
      </c>
      <c r="I874" s="4">
        <v>25.17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4262</v>
      </c>
      <c r="Q874" s="1">
        <v>3</v>
      </c>
      <c r="R874" s="3">
        <v>51</v>
      </c>
      <c r="S874" s="3">
        <v>208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8766</v>
      </c>
      <c r="AC874" s="1">
        <v>8766</v>
      </c>
      <c r="AD874" s="1">
        <v>8766</v>
      </c>
      <c r="AE874" s="1">
        <v>8766</v>
      </c>
      <c r="AF874" s="1">
        <v>8766</v>
      </c>
      <c r="AG874" s="1">
        <v>8766</v>
      </c>
      <c r="AH874" s="1">
        <v>8766</v>
      </c>
      <c r="AI874" s="1">
        <v>0</v>
      </c>
    </row>
    <row r="875" spans="1:35" x14ac:dyDescent="0.2">
      <c r="A875" s="1">
        <v>2716396</v>
      </c>
      <c r="B875" s="1">
        <v>2</v>
      </c>
      <c r="C875" s="5">
        <v>200</v>
      </c>
      <c r="D875" s="1">
        <v>65</v>
      </c>
      <c r="E875" s="1">
        <v>115</v>
      </c>
      <c r="F875" s="1">
        <v>60</v>
      </c>
      <c r="G875" s="1">
        <v>0</v>
      </c>
      <c r="H875" s="3">
        <v>0</v>
      </c>
      <c r="I875" s="4">
        <v>20.36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4355</v>
      </c>
      <c r="Q875" s="1">
        <v>3</v>
      </c>
      <c r="R875" s="3">
        <v>71</v>
      </c>
      <c r="S875" s="3">
        <v>123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8766</v>
      </c>
      <c r="AC875" s="1">
        <v>8766</v>
      </c>
      <c r="AD875" s="1">
        <v>8766</v>
      </c>
      <c r="AE875" s="1">
        <v>8766</v>
      </c>
      <c r="AF875" s="1">
        <v>8766</v>
      </c>
      <c r="AG875" s="1">
        <v>8766</v>
      </c>
      <c r="AH875" s="1">
        <v>8766</v>
      </c>
      <c r="AI875" s="1">
        <v>8134</v>
      </c>
    </row>
    <row r="876" spans="1:35" x14ac:dyDescent="0.2">
      <c r="A876" s="1">
        <v>2717522</v>
      </c>
      <c r="B876" s="1">
        <v>2</v>
      </c>
      <c r="C876" s="5">
        <v>208</v>
      </c>
      <c r="D876" s="1">
        <v>48</v>
      </c>
      <c r="E876" s="1">
        <v>143</v>
      </c>
      <c r="F876" s="1">
        <v>77</v>
      </c>
      <c r="G876" s="1">
        <v>0</v>
      </c>
      <c r="H876" s="3">
        <v>0</v>
      </c>
      <c r="I876" s="4">
        <v>20.82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4236</v>
      </c>
      <c r="Q876" s="1">
        <v>3</v>
      </c>
      <c r="R876" s="3">
        <v>48</v>
      </c>
      <c r="S876" s="3">
        <v>160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8766</v>
      </c>
      <c r="AC876" s="1">
        <v>8766</v>
      </c>
      <c r="AD876" s="1">
        <v>8766</v>
      </c>
      <c r="AE876" s="1">
        <v>8766</v>
      </c>
      <c r="AF876" s="1">
        <v>8766</v>
      </c>
      <c r="AG876" s="1">
        <v>8766</v>
      </c>
      <c r="AH876" s="1">
        <v>8766</v>
      </c>
      <c r="AI876" s="1">
        <v>4236</v>
      </c>
    </row>
    <row r="877" spans="1:35" x14ac:dyDescent="0.2">
      <c r="A877" s="1">
        <v>2730043</v>
      </c>
      <c r="B877" s="1">
        <v>1</v>
      </c>
      <c r="C877" s="5">
        <v>263</v>
      </c>
      <c r="D877" s="1">
        <v>48</v>
      </c>
      <c r="E877" s="1">
        <v>166</v>
      </c>
      <c r="F877" s="1">
        <v>100</v>
      </c>
      <c r="G877" s="1">
        <v>1</v>
      </c>
      <c r="H877" s="3">
        <v>20</v>
      </c>
      <c r="I877" s="4">
        <v>35.020000000000003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4341</v>
      </c>
      <c r="Q877" s="1">
        <v>3</v>
      </c>
      <c r="R877" s="3">
        <v>47</v>
      </c>
      <c r="S877" s="3">
        <v>216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1</v>
      </c>
      <c r="AA877" s="1">
        <v>1</v>
      </c>
      <c r="AB877" s="1">
        <v>8766</v>
      </c>
      <c r="AC877" s="1">
        <v>8766</v>
      </c>
      <c r="AD877" s="1">
        <v>8766</v>
      </c>
      <c r="AE877" s="1">
        <v>5415</v>
      </c>
      <c r="AF877" s="1">
        <v>8766</v>
      </c>
      <c r="AG877" s="1">
        <v>5415</v>
      </c>
      <c r="AH877" s="1">
        <v>8766</v>
      </c>
      <c r="AI877" s="1">
        <v>0</v>
      </c>
    </row>
    <row r="878" spans="1:35" x14ac:dyDescent="0.2">
      <c r="A878" s="1">
        <v>2730205</v>
      </c>
      <c r="B878" s="1">
        <v>2</v>
      </c>
      <c r="C878" s="5">
        <v>273</v>
      </c>
      <c r="D878" s="1">
        <v>67</v>
      </c>
      <c r="E878" s="1">
        <v>166</v>
      </c>
      <c r="F878" s="1">
        <v>77</v>
      </c>
      <c r="G878" s="1">
        <v>0</v>
      </c>
      <c r="H878" s="3">
        <v>0</v>
      </c>
      <c r="I878" s="4">
        <v>29.25</v>
      </c>
      <c r="J878" s="1">
        <v>0</v>
      </c>
      <c r="K878" s="1">
        <v>1</v>
      </c>
      <c r="L878" s="1">
        <v>1</v>
      </c>
      <c r="M878" s="1">
        <v>0</v>
      </c>
      <c r="N878" s="1">
        <v>0</v>
      </c>
      <c r="O878" s="1">
        <v>1</v>
      </c>
      <c r="P878" s="1">
        <v>4308</v>
      </c>
      <c r="Q878" s="1">
        <v>3</v>
      </c>
      <c r="R878" s="3">
        <v>41</v>
      </c>
      <c r="S878" s="3">
        <v>232</v>
      </c>
      <c r="T878" s="1">
        <v>1</v>
      </c>
      <c r="U878" s="1">
        <v>1</v>
      </c>
      <c r="V878" s="1">
        <v>1</v>
      </c>
      <c r="W878" s="1">
        <v>1</v>
      </c>
      <c r="X878" s="1">
        <v>1</v>
      </c>
      <c r="Y878" s="1">
        <v>0</v>
      </c>
      <c r="Z878" s="1">
        <v>0</v>
      </c>
      <c r="AA878" s="1">
        <v>1</v>
      </c>
      <c r="AB878" s="1">
        <v>2563</v>
      </c>
      <c r="AC878" s="1">
        <v>5432</v>
      </c>
      <c r="AD878" s="1">
        <v>5432</v>
      </c>
      <c r="AE878" s="1">
        <v>2563</v>
      </c>
      <c r="AF878" s="1">
        <v>6813</v>
      </c>
      <c r="AG878" s="1">
        <v>6813</v>
      </c>
      <c r="AH878" s="1">
        <v>6813</v>
      </c>
      <c r="AI878" s="1">
        <v>0</v>
      </c>
    </row>
    <row r="879" spans="1:35" x14ac:dyDescent="0.2">
      <c r="A879" s="1">
        <v>2732552</v>
      </c>
      <c r="B879" s="1">
        <v>1</v>
      </c>
      <c r="C879" s="5">
        <v>184</v>
      </c>
      <c r="D879" s="1">
        <v>57</v>
      </c>
      <c r="E879" s="1">
        <v>120</v>
      </c>
      <c r="F879" s="1">
        <v>74</v>
      </c>
      <c r="G879" s="1">
        <v>1</v>
      </c>
      <c r="H879" s="3">
        <v>15</v>
      </c>
      <c r="I879" s="4">
        <v>27.69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4369</v>
      </c>
      <c r="Q879" s="1">
        <v>3</v>
      </c>
      <c r="R879" s="3">
        <v>32</v>
      </c>
      <c r="S879" s="3">
        <v>111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1</v>
      </c>
      <c r="AA879" s="1">
        <v>1</v>
      </c>
      <c r="AB879" s="1">
        <v>8766</v>
      </c>
      <c r="AC879" s="1">
        <v>8766</v>
      </c>
      <c r="AD879" s="1">
        <v>8766</v>
      </c>
      <c r="AE879" s="1">
        <v>7655</v>
      </c>
      <c r="AF879" s="1">
        <v>8766</v>
      </c>
      <c r="AG879" s="1">
        <v>7655</v>
      </c>
      <c r="AH879" s="1">
        <v>8766</v>
      </c>
      <c r="AI879" s="1">
        <v>8753</v>
      </c>
    </row>
    <row r="880" spans="1:35" x14ac:dyDescent="0.2">
      <c r="A880" s="1">
        <v>2734363</v>
      </c>
      <c r="B880" s="1">
        <v>1</v>
      </c>
      <c r="C880" s="3" t="s">
        <v>34</v>
      </c>
      <c r="D880" s="1">
        <v>56</v>
      </c>
      <c r="E880" s="1">
        <v>118</v>
      </c>
      <c r="F880" s="1">
        <v>71</v>
      </c>
      <c r="G880" s="1">
        <v>0</v>
      </c>
      <c r="H880" s="3">
        <v>0</v>
      </c>
      <c r="I880" s="4">
        <v>23.61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4414</v>
      </c>
      <c r="Q880" s="1">
        <v>3</v>
      </c>
      <c r="R880" s="3" t="s">
        <v>34</v>
      </c>
      <c r="S880" s="3" t="s">
        <v>34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8766</v>
      </c>
      <c r="AC880" s="1">
        <v>8766</v>
      </c>
      <c r="AD880" s="1">
        <v>8766</v>
      </c>
      <c r="AE880" s="1">
        <v>8766</v>
      </c>
      <c r="AF880" s="1">
        <v>8766</v>
      </c>
      <c r="AG880" s="1">
        <v>8766</v>
      </c>
      <c r="AH880" s="1">
        <v>8766</v>
      </c>
      <c r="AI880" s="1">
        <v>8766</v>
      </c>
    </row>
    <row r="881" spans="1:35" x14ac:dyDescent="0.2">
      <c r="A881" s="1">
        <v>2738541</v>
      </c>
      <c r="B881" s="1">
        <v>2</v>
      </c>
      <c r="C881" s="5">
        <v>265</v>
      </c>
      <c r="D881" s="1">
        <v>59</v>
      </c>
      <c r="E881" s="1">
        <v>150</v>
      </c>
      <c r="F881" s="1">
        <v>75</v>
      </c>
      <c r="G881" s="1">
        <v>0</v>
      </c>
      <c r="H881" s="3">
        <v>0</v>
      </c>
      <c r="I881" s="4">
        <v>23.53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4350</v>
      </c>
      <c r="Q881" s="1">
        <v>3</v>
      </c>
      <c r="R881" s="3">
        <v>51</v>
      </c>
      <c r="S881" s="3">
        <v>197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1</v>
      </c>
      <c r="AB881" s="1">
        <v>8766</v>
      </c>
      <c r="AC881" s="1">
        <v>8766</v>
      </c>
      <c r="AD881" s="1">
        <v>8766</v>
      </c>
      <c r="AE881" s="1">
        <v>8766</v>
      </c>
      <c r="AF881" s="1">
        <v>8766</v>
      </c>
      <c r="AG881" s="1">
        <v>8766</v>
      </c>
      <c r="AH881" s="1">
        <v>8766</v>
      </c>
      <c r="AI881" s="1">
        <v>2841</v>
      </c>
    </row>
    <row r="882" spans="1:35" x14ac:dyDescent="0.2">
      <c r="A882" s="1">
        <v>2743325</v>
      </c>
      <c r="B882" s="1">
        <v>1</v>
      </c>
      <c r="C882" s="5">
        <v>308</v>
      </c>
      <c r="D882" s="1">
        <v>66</v>
      </c>
      <c r="E882" s="1">
        <v>158</v>
      </c>
      <c r="F882" s="1">
        <v>88</v>
      </c>
      <c r="G882" s="1">
        <v>0</v>
      </c>
      <c r="H882" s="3">
        <v>0</v>
      </c>
      <c r="I882" s="4">
        <v>25.15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4432</v>
      </c>
      <c r="Q882" s="1">
        <v>3</v>
      </c>
      <c r="R882" s="3">
        <v>62</v>
      </c>
      <c r="S882" s="3">
        <v>246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1</v>
      </c>
      <c r="AB882" s="1">
        <v>8766</v>
      </c>
      <c r="AC882" s="1">
        <v>8766</v>
      </c>
      <c r="AD882" s="1">
        <v>8766</v>
      </c>
      <c r="AE882" s="1">
        <v>8766</v>
      </c>
      <c r="AF882" s="1">
        <v>8766</v>
      </c>
      <c r="AG882" s="1">
        <v>8766</v>
      </c>
      <c r="AH882" s="1">
        <v>8766</v>
      </c>
      <c r="AI882" s="1">
        <v>2207</v>
      </c>
    </row>
    <row r="883" spans="1:35" x14ac:dyDescent="0.2">
      <c r="A883" s="1">
        <v>2745767</v>
      </c>
      <c r="B883" s="1">
        <v>2</v>
      </c>
      <c r="C883" s="5">
        <v>216</v>
      </c>
      <c r="D883" s="1">
        <v>69</v>
      </c>
      <c r="E883" s="1">
        <v>145</v>
      </c>
      <c r="F883" s="1">
        <v>83</v>
      </c>
      <c r="G883" s="1">
        <v>0</v>
      </c>
      <c r="H883" s="3">
        <v>0</v>
      </c>
      <c r="I883" s="4">
        <v>30</v>
      </c>
      <c r="J883" s="1">
        <v>1</v>
      </c>
      <c r="K883" s="1">
        <v>1</v>
      </c>
      <c r="L883" s="1">
        <v>0</v>
      </c>
      <c r="M883" s="1">
        <v>1</v>
      </c>
      <c r="N883" s="1">
        <v>0</v>
      </c>
      <c r="O883" s="1">
        <v>1</v>
      </c>
      <c r="P883" s="1">
        <v>4377</v>
      </c>
      <c r="Q883" s="1">
        <v>3</v>
      </c>
      <c r="R883" s="3">
        <v>42</v>
      </c>
      <c r="S883" s="3">
        <v>65</v>
      </c>
      <c r="T883" s="1">
        <v>1</v>
      </c>
      <c r="U883" s="1">
        <v>0</v>
      </c>
      <c r="V883" s="1">
        <v>0</v>
      </c>
      <c r="W883" s="1">
        <v>0</v>
      </c>
      <c r="X883" s="1">
        <v>1</v>
      </c>
      <c r="Y883" s="1">
        <v>1</v>
      </c>
      <c r="Z883" s="1">
        <v>1</v>
      </c>
      <c r="AA883" s="1">
        <v>1</v>
      </c>
      <c r="AB883" s="1">
        <v>8705</v>
      </c>
      <c r="AC883" s="1">
        <v>8705</v>
      </c>
      <c r="AD883" s="1">
        <v>8705</v>
      </c>
      <c r="AE883" s="1">
        <v>2548</v>
      </c>
      <c r="AF883" s="1">
        <v>6817</v>
      </c>
      <c r="AG883" s="1">
        <v>2548</v>
      </c>
      <c r="AH883" s="1">
        <v>8705</v>
      </c>
      <c r="AI883" s="1">
        <v>0</v>
      </c>
    </row>
    <row r="884" spans="1:35" x14ac:dyDescent="0.2">
      <c r="A884" s="1">
        <v>2749570</v>
      </c>
      <c r="B884" s="1">
        <v>1</v>
      </c>
      <c r="C884" s="5">
        <v>234</v>
      </c>
      <c r="D884" s="1">
        <v>58</v>
      </c>
      <c r="E884" s="1">
        <v>152</v>
      </c>
      <c r="F884" s="1">
        <v>81</v>
      </c>
      <c r="G884" s="1">
        <v>0</v>
      </c>
      <c r="H884" s="3">
        <v>0</v>
      </c>
      <c r="I884" s="4">
        <v>21.44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  <c r="P884" s="1">
        <v>4210</v>
      </c>
      <c r="Q884" s="1">
        <v>3</v>
      </c>
      <c r="R884" s="3">
        <v>38</v>
      </c>
      <c r="S884" s="3">
        <v>196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8766</v>
      </c>
      <c r="AC884" s="1">
        <v>8766</v>
      </c>
      <c r="AD884" s="1">
        <v>8766</v>
      </c>
      <c r="AE884" s="1">
        <v>8766</v>
      </c>
      <c r="AF884" s="1">
        <v>8766</v>
      </c>
      <c r="AG884" s="1">
        <v>8766</v>
      </c>
      <c r="AH884" s="1">
        <v>8766</v>
      </c>
      <c r="AI884" s="1">
        <v>2831</v>
      </c>
    </row>
    <row r="885" spans="1:35" x14ac:dyDescent="0.2">
      <c r="A885" s="1">
        <v>2750290</v>
      </c>
      <c r="B885" s="1">
        <v>1</v>
      </c>
      <c r="C885" s="5">
        <v>204</v>
      </c>
      <c r="D885" s="1">
        <v>61</v>
      </c>
      <c r="E885" s="1">
        <v>162</v>
      </c>
      <c r="F885" s="1">
        <v>82</v>
      </c>
      <c r="G885" s="1">
        <v>1</v>
      </c>
      <c r="H885" s="3">
        <v>30</v>
      </c>
      <c r="I885" s="4">
        <v>21.84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4247</v>
      </c>
      <c r="Q885" s="1">
        <v>3</v>
      </c>
      <c r="R885" s="3">
        <v>38</v>
      </c>
      <c r="S885" s="3">
        <v>129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1</v>
      </c>
      <c r="AB885" s="1">
        <v>5722</v>
      </c>
      <c r="AC885" s="1">
        <v>5722</v>
      </c>
      <c r="AD885" s="1">
        <v>5722</v>
      </c>
      <c r="AE885" s="1">
        <v>5722</v>
      </c>
      <c r="AF885" s="1">
        <v>5722</v>
      </c>
      <c r="AG885" s="1">
        <v>5722</v>
      </c>
      <c r="AH885" s="1">
        <v>5722</v>
      </c>
      <c r="AI885" s="1">
        <v>4247</v>
      </c>
    </row>
    <row r="886" spans="1:35" x14ac:dyDescent="0.2">
      <c r="A886" s="1">
        <v>2754554</v>
      </c>
      <c r="B886" s="1">
        <v>2</v>
      </c>
      <c r="C886" s="5">
        <v>199</v>
      </c>
      <c r="D886" s="1">
        <v>60</v>
      </c>
      <c r="E886" s="1">
        <v>171.5</v>
      </c>
      <c r="F886" s="1">
        <v>102</v>
      </c>
      <c r="G886" s="1">
        <v>0</v>
      </c>
      <c r="H886" s="3">
        <v>0</v>
      </c>
      <c r="I886" s="4">
        <v>25.6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4395</v>
      </c>
      <c r="Q886" s="1">
        <v>3</v>
      </c>
      <c r="R886" s="3">
        <v>50</v>
      </c>
      <c r="S886" s="3">
        <v>149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>
        <v>8766</v>
      </c>
      <c r="AC886" s="1">
        <v>8766</v>
      </c>
      <c r="AD886" s="1">
        <v>8766</v>
      </c>
      <c r="AE886" s="1">
        <v>8766</v>
      </c>
      <c r="AF886" s="1">
        <v>8766</v>
      </c>
      <c r="AG886" s="1">
        <v>8766</v>
      </c>
      <c r="AH886" s="1">
        <v>8766</v>
      </c>
      <c r="AI886" s="1">
        <v>0</v>
      </c>
    </row>
    <row r="887" spans="1:35" x14ac:dyDescent="0.2">
      <c r="A887" s="1">
        <v>2754801</v>
      </c>
      <c r="B887" s="1">
        <v>2</v>
      </c>
      <c r="C887" s="5">
        <v>218</v>
      </c>
      <c r="D887" s="1">
        <v>70</v>
      </c>
      <c r="E887" s="1">
        <v>135</v>
      </c>
      <c r="F887" s="1">
        <v>67</v>
      </c>
      <c r="G887" s="1">
        <v>1</v>
      </c>
      <c r="H887" s="3">
        <v>30</v>
      </c>
      <c r="I887" s="4">
        <v>19.27</v>
      </c>
      <c r="J887" s="1">
        <v>0</v>
      </c>
      <c r="K887" s="1">
        <v>1</v>
      </c>
      <c r="L887" s="1">
        <v>1</v>
      </c>
      <c r="M887" s="1">
        <v>0</v>
      </c>
      <c r="N887" s="1">
        <v>0</v>
      </c>
      <c r="O887" s="1">
        <v>1</v>
      </c>
      <c r="P887" s="1">
        <v>4465</v>
      </c>
      <c r="Q887" s="1">
        <v>3</v>
      </c>
      <c r="R887" s="3">
        <v>56</v>
      </c>
      <c r="S887" s="3">
        <v>162</v>
      </c>
      <c r="T887" s="1">
        <v>1</v>
      </c>
      <c r="U887" s="1">
        <v>1</v>
      </c>
      <c r="V887" s="1">
        <v>1</v>
      </c>
      <c r="W887" s="1">
        <v>1</v>
      </c>
      <c r="X887" s="1">
        <v>1</v>
      </c>
      <c r="Y887" s="1">
        <v>0</v>
      </c>
      <c r="Z887" s="1">
        <v>0</v>
      </c>
      <c r="AA887" s="1">
        <v>1</v>
      </c>
      <c r="AB887" s="1">
        <v>1882</v>
      </c>
      <c r="AC887" s="1">
        <v>6753</v>
      </c>
      <c r="AD887" s="1">
        <v>6753</v>
      </c>
      <c r="AE887" s="1">
        <v>1882</v>
      </c>
      <c r="AF887" s="1">
        <v>7685</v>
      </c>
      <c r="AG887" s="1">
        <v>7685</v>
      </c>
      <c r="AH887" s="1">
        <v>7685</v>
      </c>
      <c r="AI887" s="1">
        <v>3626</v>
      </c>
    </row>
    <row r="888" spans="1:35" x14ac:dyDescent="0.2">
      <c r="A888" s="1">
        <v>2767030</v>
      </c>
      <c r="B888" s="1">
        <v>2</v>
      </c>
      <c r="C888" s="5">
        <v>288</v>
      </c>
      <c r="D888" s="1">
        <v>53</v>
      </c>
      <c r="E888" s="1">
        <v>160</v>
      </c>
      <c r="F888" s="1">
        <v>90</v>
      </c>
      <c r="G888" s="1">
        <v>0</v>
      </c>
      <c r="H888" s="3">
        <v>0</v>
      </c>
      <c r="I888" s="4">
        <v>26.66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1</v>
      </c>
      <c r="P888" s="1">
        <v>4317</v>
      </c>
      <c r="Q888" s="1">
        <v>3</v>
      </c>
      <c r="R888" s="3">
        <v>74</v>
      </c>
      <c r="S888" s="3">
        <v>200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8766</v>
      </c>
      <c r="AC888" s="1">
        <v>8766</v>
      </c>
      <c r="AD888" s="1">
        <v>8766</v>
      </c>
      <c r="AE888" s="1">
        <v>8766</v>
      </c>
      <c r="AF888" s="1">
        <v>8766</v>
      </c>
      <c r="AG888" s="1">
        <v>8766</v>
      </c>
      <c r="AH888" s="1">
        <v>8766</v>
      </c>
      <c r="AI888" s="1">
        <v>4317</v>
      </c>
    </row>
    <row r="889" spans="1:35" x14ac:dyDescent="0.2">
      <c r="A889" s="1">
        <v>2771871</v>
      </c>
      <c r="B889" s="1">
        <v>2</v>
      </c>
      <c r="C889" s="5">
        <v>320</v>
      </c>
      <c r="D889" s="1">
        <v>76</v>
      </c>
      <c r="E889" s="1">
        <v>127</v>
      </c>
      <c r="F889" s="1">
        <v>69</v>
      </c>
      <c r="G889" s="1">
        <v>0</v>
      </c>
      <c r="H889" s="3">
        <v>0</v>
      </c>
      <c r="I889" s="4">
        <v>29.6</v>
      </c>
      <c r="J889" s="1">
        <v>0</v>
      </c>
      <c r="K889" s="1">
        <v>1</v>
      </c>
      <c r="L889" s="1">
        <v>1</v>
      </c>
      <c r="M889" s="1">
        <v>0</v>
      </c>
      <c r="N889" s="1">
        <v>0</v>
      </c>
      <c r="O889" s="1">
        <v>0</v>
      </c>
      <c r="P889" s="1">
        <v>4349</v>
      </c>
      <c r="Q889" s="1">
        <v>3</v>
      </c>
      <c r="R889" s="3">
        <v>48</v>
      </c>
      <c r="S889" s="3">
        <v>272</v>
      </c>
      <c r="T889" s="1">
        <v>0</v>
      </c>
      <c r="U889" s="1">
        <v>1</v>
      </c>
      <c r="V889" s="1">
        <v>0</v>
      </c>
      <c r="W889" s="1">
        <v>0</v>
      </c>
      <c r="X889" s="1">
        <v>1</v>
      </c>
      <c r="Y889" s="1">
        <v>1</v>
      </c>
      <c r="Z889" s="1">
        <v>1</v>
      </c>
      <c r="AA889" s="1">
        <v>1</v>
      </c>
      <c r="AB889" s="1">
        <v>1792</v>
      </c>
      <c r="AC889" s="1">
        <v>8766</v>
      </c>
      <c r="AD889" s="1">
        <v>8766</v>
      </c>
      <c r="AE889" s="1">
        <v>1792</v>
      </c>
      <c r="AF889" s="1">
        <v>7976</v>
      </c>
      <c r="AG889" s="1">
        <v>1792</v>
      </c>
      <c r="AH889" s="1">
        <v>8766</v>
      </c>
      <c r="AI889" s="1">
        <v>5833</v>
      </c>
    </row>
    <row r="890" spans="1:35" x14ac:dyDescent="0.2">
      <c r="A890" s="1">
        <v>2772792</v>
      </c>
      <c r="B890" s="1">
        <v>2</v>
      </c>
      <c r="C890" s="5">
        <v>248</v>
      </c>
      <c r="D890" s="1">
        <v>74</v>
      </c>
      <c r="E890" s="1">
        <v>180</v>
      </c>
      <c r="F890" s="1">
        <v>80</v>
      </c>
      <c r="G890" s="1">
        <v>0</v>
      </c>
      <c r="H890" s="3">
        <v>0</v>
      </c>
      <c r="I890" s="4">
        <v>25.29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4361</v>
      </c>
      <c r="Q890" s="1">
        <v>3</v>
      </c>
      <c r="R890" s="3">
        <v>45</v>
      </c>
      <c r="S890" s="3">
        <v>178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</v>
      </c>
      <c r="AB890" s="1">
        <v>8766</v>
      </c>
      <c r="AC890" s="1">
        <v>8766</v>
      </c>
      <c r="AD890" s="1">
        <v>8766</v>
      </c>
      <c r="AE890" s="1">
        <v>8766</v>
      </c>
      <c r="AF890" s="1">
        <v>8766</v>
      </c>
      <c r="AG890" s="1">
        <v>8766</v>
      </c>
      <c r="AH890" s="1">
        <v>8766</v>
      </c>
      <c r="AI890" s="1">
        <v>0</v>
      </c>
    </row>
    <row r="891" spans="1:35" x14ac:dyDescent="0.2">
      <c r="A891" s="1">
        <v>2781541</v>
      </c>
      <c r="B891" s="1">
        <v>2</v>
      </c>
      <c r="C891" s="5">
        <v>221</v>
      </c>
      <c r="D891" s="1">
        <v>78</v>
      </c>
      <c r="E891" s="1">
        <v>135</v>
      </c>
      <c r="F891" s="1">
        <v>76</v>
      </c>
      <c r="G891" s="1">
        <v>0</v>
      </c>
      <c r="H891" s="3">
        <v>0</v>
      </c>
      <c r="I891" s="4">
        <v>28.81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4338</v>
      </c>
      <c r="Q891" s="1">
        <v>3</v>
      </c>
      <c r="R891" s="3">
        <v>38</v>
      </c>
      <c r="S891" s="3">
        <v>183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>
        <v>7654</v>
      </c>
      <c r="AC891" s="1">
        <v>7654</v>
      </c>
      <c r="AD891" s="1">
        <v>7654</v>
      </c>
      <c r="AE891" s="1">
        <v>7654</v>
      </c>
      <c r="AF891" s="1">
        <v>7654</v>
      </c>
      <c r="AG891" s="1">
        <v>7654</v>
      </c>
      <c r="AH891" s="1">
        <v>7654</v>
      </c>
      <c r="AI891" s="1">
        <v>1449</v>
      </c>
    </row>
    <row r="892" spans="1:35" x14ac:dyDescent="0.2">
      <c r="A892" s="1">
        <v>2783846</v>
      </c>
      <c r="B892" s="1">
        <v>2</v>
      </c>
      <c r="C892" s="5">
        <v>240</v>
      </c>
      <c r="D892" s="1">
        <v>71</v>
      </c>
      <c r="E892" s="1">
        <v>150</v>
      </c>
      <c r="F892" s="1">
        <v>58</v>
      </c>
      <c r="G892" s="1">
        <v>0</v>
      </c>
      <c r="H892" s="3">
        <v>0</v>
      </c>
      <c r="I892" s="4">
        <v>25.15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  <c r="P892" s="1">
        <v>4392</v>
      </c>
      <c r="Q892" s="1">
        <v>3</v>
      </c>
      <c r="R892" s="3">
        <v>53</v>
      </c>
      <c r="S892" s="3">
        <v>187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</v>
      </c>
      <c r="AB892" s="1">
        <v>8766</v>
      </c>
      <c r="AC892" s="1">
        <v>8766</v>
      </c>
      <c r="AD892" s="1">
        <v>8766</v>
      </c>
      <c r="AE892" s="1">
        <v>8766</v>
      </c>
      <c r="AF892" s="1">
        <v>8766</v>
      </c>
      <c r="AG892" s="1">
        <v>8766</v>
      </c>
      <c r="AH892" s="1">
        <v>8766</v>
      </c>
      <c r="AI892" s="1">
        <v>0</v>
      </c>
    </row>
    <row r="893" spans="1:35" x14ac:dyDescent="0.2">
      <c r="A893" s="1">
        <v>2791907</v>
      </c>
      <c r="B893" s="1">
        <v>2</v>
      </c>
      <c r="C893" s="5">
        <v>258</v>
      </c>
      <c r="D893" s="1">
        <v>48</v>
      </c>
      <c r="E893" s="1">
        <v>139</v>
      </c>
      <c r="F893" s="1">
        <v>87</v>
      </c>
      <c r="G893" s="1">
        <v>1</v>
      </c>
      <c r="H893" s="3">
        <v>8</v>
      </c>
      <c r="I893" s="4">
        <v>24.99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4187</v>
      </c>
      <c r="Q893" s="1">
        <v>3</v>
      </c>
      <c r="R893" s="3">
        <v>76</v>
      </c>
      <c r="S893" s="3">
        <v>182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</v>
      </c>
      <c r="AB893" s="1">
        <v>8766</v>
      </c>
      <c r="AC893" s="1">
        <v>8766</v>
      </c>
      <c r="AD893" s="1">
        <v>8766</v>
      </c>
      <c r="AE893" s="1">
        <v>8766</v>
      </c>
      <c r="AF893" s="1">
        <v>8766</v>
      </c>
      <c r="AG893" s="1">
        <v>8766</v>
      </c>
      <c r="AH893" s="1">
        <v>8766</v>
      </c>
      <c r="AI893" s="1">
        <v>5756</v>
      </c>
    </row>
    <row r="894" spans="1:35" x14ac:dyDescent="0.2">
      <c r="A894" s="1">
        <v>2794100</v>
      </c>
      <c r="B894" s="1">
        <v>1</v>
      </c>
      <c r="C894" s="5">
        <v>287</v>
      </c>
      <c r="D894" s="1">
        <v>52</v>
      </c>
      <c r="E894" s="1">
        <v>118</v>
      </c>
      <c r="F894" s="1">
        <v>74</v>
      </c>
      <c r="G894" s="1">
        <v>1</v>
      </c>
      <c r="H894" s="3">
        <v>15</v>
      </c>
      <c r="I894" s="4">
        <v>29.6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4390</v>
      </c>
      <c r="Q894" s="1">
        <v>3</v>
      </c>
      <c r="R894" s="3">
        <v>38</v>
      </c>
      <c r="S894" s="3">
        <v>211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8766</v>
      </c>
      <c r="AC894" s="1">
        <v>8766</v>
      </c>
      <c r="AD894" s="1">
        <v>8766</v>
      </c>
      <c r="AE894" s="1">
        <v>8766</v>
      </c>
      <c r="AF894" s="1">
        <v>8766</v>
      </c>
      <c r="AG894" s="1">
        <v>8766</v>
      </c>
      <c r="AH894" s="1">
        <v>8766</v>
      </c>
      <c r="AI894" s="1">
        <v>8766</v>
      </c>
    </row>
    <row r="895" spans="1:35" x14ac:dyDescent="0.2">
      <c r="A895" s="1">
        <v>2804924</v>
      </c>
      <c r="B895" s="1">
        <v>1</v>
      </c>
      <c r="C895" s="5">
        <v>222</v>
      </c>
      <c r="D895" s="1">
        <v>65</v>
      </c>
      <c r="E895" s="1">
        <v>116</v>
      </c>
      <c r="F895" s="1">
        <v>80</v>
      </c>
      <c r="G895" s="1">
        <v>1</v>
      </c>
      <c r="H895" s="3">
        <v>20</v>
      </c>
      <c r="I895" s="4">
        <v>24.75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4109</v>
      </c>
      <c r="Q895" s="1">
        <v>3</v>
      </c>
      <c r="R895" s="3">
        <v>28</v>
      </c>
      <c r="S895" s="3">
        <v>143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8766</v>
      </c>
      <c r="AC895" s="1">
        <v>8766</v>
      </c>
      <c r="AD895" s="1">
        <v>8766</v>
      </c>
      <c r="AE895" s="1">
        <v>8766</v>
      </c>
      <c r="AF895" s="1">
        <v>8766</v>
      </c>
      <c r="AG895" s="1">
        <v>8766</v>
      </c>
      <c r="AH895" s="1">
        <v>8766</v>
      </c>
      <c r="AI895" s="1">
        <v>0</v>
      </c>
    </row>
    <row r="896" spans="1:35" x14ac:dyDescent="0.2">
      <c r="A896" s="1">
        <v>2806238</v>
      </c>
      <c r="B896" s="1">
        <v>2</v>
      </c>
      <c r="C896" s="5">
        <v>278</v>
      </c>
      <c r="D896" s="1">
        <v>60</v>
      </c>
      <c r="E896" s="1">
        <v>125</v>
      </c>
      <c r="F896" s="1">
        <v>81.5</v>
      </c>
      <c r="G896" s="1">
        <v>0</v>
      </c>
      <c r="H896" s="3">
        <v>0</v>
      </c>
      <c r="I896" s="4">
        <v>26.03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4248</v>
      </c>
      <c r="Q896" s="1">
        <v>3</v>
      </c>
      <c r="R896" s="3">
        <v>27</v>
      </c>
      <c r="S896" s="3">
        <v>251</v>
      </c>
      <c r="T896" s="1">
        <v>0</v>
      </c>
      <c r="U896" s="1">
        <v>1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1</v>
      </c>
      <c r="AB896" s="1">
        <v>7340</v>
      </c>
      <c r="AC896" s="1">
        <v>8766</v>
      </c>
      <c r="AD896" s="1">
        <v>8766</v>
      </c>
      <c r="AE896" s="1">
        <v>7340</v>
      </c>
      <c r="AF896" s="1">
        <v>8766</v>
      </c>
      <c r="AG896" s="1">
        <v>8766</v>
      </c>
      <c r="AH896" s="1">
        <v>8766</v>
      </c>
      <c r="AI896" s="1">
        <v>4869</v>
      </c>
    </row>
    <row r="897" spans="1:35" x14ac:dyDescent="0.2">
      <c r="A897" s="1">
        <v>2808533</v>
      </c>
      <c r="B897" s="1">
        <v>2</v>
      </c>
      <c r="C897" s="5">
        <v>241</v>
      </c>
      <c r="D897" s="1">
        <v>59</v>
      </c>
      <c r="E897" s="1">
        <v>150.5</v>
      </c>
      <c r="F897" s="1">
        <v>88</v>
      </c>
      <c r="G897" s="1">
        <v>1</v>
      </c>
      <c r="H897" s="3">
        <v>20</v>
      </c>
      <c r="I897" s="4">
        <v>21.59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4131</v>
      </c>
      <c r="Q897" s="1">
        <v>3</v>
      </c>
      <c r="R897" s="3">
        <v>45</v>
      </c>
      <c r="S897" s="3">
        <v>196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1</v>
      </c>
      <c r="AB897" s="1">
        <v>8766</v>
      </c>
      <c r="AC897" s="1">
        <v>8766</v>
      </c>
      <c r="AD897" s="1">
        <v>8766</v>
      </c>
      <c r="AE897" s="1">
        <v>8766</v>
      </c>
      <c r="AF897" s="1">
        <v>8766</v>
      </c>
      <c r="AG897" s="1">
        <v>8766</v>
      </c>
      <c r="AH897" s="1">
        <v>8766</v>
      </c>
      <c r="AI897" s="1">
        <v>4131</v>
      </c>
    </row>
    <row r="898" spans="1:35" x14ac:dyDescent="0.2">
      <c r="A898" s="1">
        <v>2814416</v>
      </c>
      <c r="B898" s="1">
        <v>1</v>
      </c>
      <c r="C898" s="5">
        <v>173</v>
      </c>
      <c r="D898" s="1">
        <v>57</v>
      </c>
      <c r="E898" s="1">
        <v>134.5</v>
      </c>
      <c r="F898" s="1">
        <v>90.5</v>
      </c>
      <c r="G898" s="1">
        <v>1</v>
      </c>
      <c r="H898" s="3">
        <v>6</v>
      </c>
      <c r="I898" s="4">
        <v>28.65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  <c r="P898" s="1">
        <v>4250</v>
      </c>
      <c r="Q898" s="1">
        <v>3</v>
      </c>
      <c r="R898" s="3">
        <v>33</v>
      </c>
      <c r="S898" s="3">
        <v>140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1</v>
      </c>
      <c r="AB898" s="1">
        <v>8766</v>
      </c>
      <c r="AC898" s="1">
        <v>8766</v>
      </c>
      <c r="AD898" s="1">
        <v>8766</v>
      </c>
      <c r="AE898" s="1">
        <v>8766</v>
      </c>
      <c r="AF898" s="1">
        <v>8766</v>
      </c>
      <c r="AG898" s="1">
        <v>8766</v>
      </c>
      <c r="AH898" s="1">
        <v>8766</v>
      </c>
      <c r="AI898" s="1">
        <v>0</v>
      </c>
    </row>
    <row r="899" spans="1:35" x14ac:dyDescent="0.2">
      <c r="A899" s="1">
        <v>2823814</v>
      </c>
      <c r="B899" s="1">
        <v>2</v>
      </c>
      <c r="C899" s="5">
        <v>212</v>
      </c>
      <c r="D899" s="1">
        <v>70</v>
      </c>
      <c r="E899" s="1">
        <v>142</v>
      </c>
      <c r="F899" s="1">
        <v>88</v>
      </c>
      <c r="G899" s="1">
        <v>0</v>
      </c>
      <c r="H899" s="3">
        <v>0</v>
      </c>
      <c r="I899" s="4">
        <v>24.16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4282</v>
      </c>
      <c r="Q899" s="1">
        <v>3</v>
      </c>
      <c r="R899" s="3">
        <v>65</v>
      </c>
      <c r="S899" s="3">
        <v>147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1</v>
      </c>
      <c r="AB899" s="1">
        <v>8766</v>
      </c>
      <c r="AC899" s="1">
        <v>8766</v>
      </c>
      <c r="AD899" s="1">
        <v>8766</v>
      </c>
      <c r="AE899" s="1">
        <v>8766</v>
      </c>
      <c r="AF899" s="1">
        <v>8766</v>
      </c>
      <c r="AG899" s="1">
        <v>8766</v>
      </c>
      <c r="AH899" s="1">
        <v>8766</v>
      </c>
      <c r="AI899" s="1">
        <v>2867</v>
      </c>
    </row>
    <row r="900" spans="1:35" x14ac:dyDescent="0.2">
      <c r="A900" s="1">
        <v>2825320</v>
      </c>
      <c r="B900" s="1">
        <v>2</v>
      </c>
      <c r="C900" s="5">
        <v>209</v>
      </c>
      <c r="D900" s="1">
        <v>78</v>
      </c>
      <c r="E900" s="1">
        <v>150</v>
      </c>
      <c r="F900" s="1">
        <v>90</v>
      </c>
      <c r="G900" s="1">
        <v>0</v>
      </c>
      <c r="H900" s="3">
        <v>0</v>
      </c>
      <c r="I900" s="4">
        <v>25.61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4425</v>
      </c>
      <c r="Q900" s="1">
        <v>3</v>
      </c>
      <c r="R900" s="3">
        <v>49</v>
      </c>
      <c r="S900" s="3">
        <v>119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1</v>
      </c>
      <c r="AA900" s="1">
        <v>1</v>
      </c>
      <c r="AB900" s="1">
        <v>6210</v>
      </c>
      <c r="AC900" s="1">
        <v>6210</v>
      </c>
      <c r="AD900" s="1">
        <v>6210</v>
      </c>
      <c r="AE900" s="1">
        <v>6210</v>
      </c>
      <c r="AF900" s="1">
        <v>4966</v>
      </c>
      <c r="AG900" s="1">
        <v>4966</v>
      </c>
      <c r="AH900" s="1">
        <v>6210</v>
      </c>
      <c r="AI900" s="1">
        <v>0</v>
      </c>
    </row>
    <row r="901" spans="1:35" x14ac:dyDescent="0.2">
      <c r="A901" s="1">
        <v>2831709</v>
      </c>
      <c r="B901" s="1">
        <v>2</v>
      </c>
      <c r="C901" s="5">
        <v>236</v>
      </c>
      <c r="D901" s="1">
        <v>53</v>
      </c>
      <c r="E901" s="1">
        <v>120</v>
      </c>
      <c r="F901" s="1">
        <v>80</v>
      </c>
      <c r="G901" s="1">
        <v>0</v>
      </c>
      <c r="H901" s="3">
        <v>0</v>
      </c>
      <c r="I901" s="4">
        <v>28.3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4396</v>
      </c>
      <c r="Q901" s="1">
        <v>3</v>
      </c>
      <c r="R901" s="3">
        <v>50</v>
      </c>
      <c r="S901" s="3">
        <v>186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8766</v>
      </c>
      <c r="AC901" s="1">
        <v>8766</v>
      </c>
      <c r="AD901" s="1">
        <v>8766</v>
      </c>
      <c r="AE901" s="1">
        <v>8766</v>
      </c>
      <c r="AF901" s="1">
        <v>8766</v>
      </c>
      <c r="AG901" s="1">
        <v>8766</v>
      </c>
      <c r="AH901" s="1">
        <v>8766</v>
      </c>
      <c r="AI901" s="1">
        <v>8766</v>
      </c>
    </row>
    <row r="902" spans="1:35" x14ac:dyDescent="0.2">
      <c r="A902" s="1">
        <v>2833013</v>
      </c>
      <c r="B902" s="1">
        <v>2</v>
      </c>
      <c r="C902" s="5">
        <v>194</v>
      </c>
      <c r="D902" s="1">
        <v>51</v>
      </c>
      <c r="E902" s="1">
        <v>107</v>
      </c>
      <c r="F902" s="1">
        <v>62</v>
      </c>
      <c r="G902" s="1">
        <v>1</v>
      </c>
      <c r="H902" s="3">
        <v>20</v>
      </c>
      <c r="I902" s="4">
        <v>22.16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4308</v>
      </c>
      <c r="Q902" s="1">
        <v>3</v>
      </c>
      <c r="R902" s="3">
        <v>58</v>
      </c>
      <c r="S902" s="3">
        <v>136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8766</v>
      </c>
      <c r="AC902" s="1">
        <v>8766</v>
      </c>
      <c r="AD902" s="1">
        <v>8766</v>
      </c>
      <c r="AE902" s="1">
        <v>8766</v>
      </c>
      <c r="AF902" s="1">
        <v>8766</v>
      </c>
      <c r="AG902" s="1">
        <v>8766</v>
      </c>
      <c r="AH902" s="1">
        <v>8766</v>
      </c>
      <c r="AI902" s="1">
        <v>8766</v>
      </c>
    </row>
    <row r="903" spans="1:35" x14ac:dyDescent="0.2">
      <c r="A903" s="1">
        <v>2839665</v>
      </c>
      <c r="B903" s="1">
        <v>1</v>
      </c>
      <c r="C903" s="5">
        <v>252</v>
      </c>
      <c r="D903" s="1">
        <v>63</v>
      </c>
      <c r="E903" s="1">
        <v>141</v>
      </c>
      <c r="F903" s="1">
        <v>91</v>
      </c>
      <c r="G903" s="1">
        <v>0</v>
      </c>
      <c r="H903" s="3">
        <v>0</v>
      </c>
      <c r="I903" s="4">
        <v>36.79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4319</v>
      </c>
      <c r="Q903" s="1">
        <v>3</v>
      </c>
      <c r="R903" s="3">
        <v>42</v>
      </c>
      <c r="S903" s="3">
        <v>153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1</v>
      </c>
      <c r="AA903" s="1">
        <v>1</v>
      </c>
      <c r="AB903" s="1">
        <v>8766</v>
      </c>
      <c r="AC903" s="1">
        <v>8766</v>
      </c>
      <c r="AD903" s="1">
        <v>8766</v>
      </c>
      <c r="AE903" s="1">
        <v>8461</v>
      </c>
      <c r="AF903" s="1">
        <v>8766</v>
      </c>
      <c r="AG903" s="1">
        <v>8461</v>
      </c>
      <c r="AH903" s="1">
        <v>8766</v>
      </c>
      <c r="AI903" s="1">
        <v>2898</v>
      </c>
    </row>
    <row r="904" spans="1:35" x14ac:dyDescent="0.2">
      <c r="A904" s="1">
        <v>2843928</v>
      </c>
      <c r="B904" s="1">
        <v>1</v>
      </c>
      <c r="C904" s="5">
        <v>241</v>
      </c>
      <c r="D904" s="1">
        <v>54</v>
      </c>
      <c r="E904" s="1">
        <v>136</v>
      </c>
      <c r="F904" s="1">
        <v>77</v>
      </c>
      <c r="G904" s="1">
        <v>1</v>
      </c>
      <c r="H904" s="3">
        <v>6</v>
      </c>
      <c r="I904" s="4">
        <v>35.92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4371</v>
      </c>
      <c r="Q904" s="1">
        <v>3</v>
      </c>
      <c r="R904" s="3">
        <v>39</v>
      </c>
      <c r="S904" s="3">
        <v>175</v>
      </c>
      <c r="T904" s="1">
        <v>1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1</v>
      </c>
      <c r="AA904" s="1">
        <v>1</v>
      </c>
      <c r="AB904" s="1">
        <v>6824</v>
      </c>
      <c r="AC904" s="1">
        <v>6824</v>
      </c>
      <c r="AD904" s="1">
        <v>6824</v>
      </c>
      <c r="AE904" s="1">
        <v>6309</v>
      </c>
      <c r="AF904" s="1">
        <v>6824</v>
      </c>
      <c r="AG904" s="1">
        <v>6309</v>
      </c>
      <c r="AH904" s="1">
        <v>6824</v>
      </c>
      <c r="AI904" s="1">
        <v>0</v>
      </c>
    </row>
    <row r="905" spans="1:35" x14ac:dyDescent="0.2">
      <c r="A905" s="1">
        <v>2847870</v>
      </c>
      <c r="B905" s="1">
        <v>2</v>
      </c>
      <c r="C905" s="5">
        <v>302</v>
      </c>
      <c r="D905" s="1">
        <v>61</v>
      </c>
      <c r="E905" s="1">
        <v>170</v>
      </c>
      <c r="F905" s="1">
        <v>85</v>
      </c>
      <c r="G905" s="1">
        <v>0</v>
      </c>
      <c r="H905" s="3">
        <v>0</v>
      </c>
      <c r="I905" s="4">
        <v>22.19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1</v>
      </c>
      <c r="P905" s="1">
        <v>4373</v>
      </c>
      <c r="Q905" s="1">
        <v>3</v>
      </c>
      <c r="R905" s="3">
        <v>56</v>
      </c>
      <c r="S905" s="3">
        <v>246</v>
      </c>
      <c r="T905" s="1">
        <v>0</v>
      </c>
      <c r="U905" s="1">
        <v>1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1</v>
      </c>
      <c r="AB905" s="1">
        <v>8714</v>
      </c>
      <c r="AC905" s="1">
        <v>8766</v>
      </c>
      <c r="AD905" s="1">
        <v>8766</v>
      </c>
      <c r="AE905" s="1">
        <v>4373</v>
      </c>
      <c r="AF905" s="1">
        <v>8766</v>
      </c>
      <c r="AG905" s="1">
        <v>8766</v>
      </c>
      <c r="AH905" s="1">
        <v>8766</v>
      </c>
      <c r="AI905" s="1">
        <v>0</v>
      </c>
    </row>
    <row r="906" spans="1:35" x14ac:dyDescent="0.2">
      <c r="A906" s="1">
        <v>2853270</v>
      </c>
      <c r="B906" s="1">
        <v>2</v>
      </c>
      <c r="C906" s="5">
        <v>217</v>
      </c>
      <c r="D906" s="1">
        <v>64</v>
      </c>
      <c r="E906" s="1">
        <v>120</v>
      </c>
      <c r="F906" s="1">
        <v>80</v>
      </c>
      <c r="G906" s="1">
        <v>0</v>
      </c>
      <c r="H906" s="3">
        <v>0</v>
      </c>
      <c r="I906" s="4">
        <v>24.73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4418</v>
      </c>
      <c r="Q906" s="1">
        <v>3</v>
      </c>
      <c r="R906" s="3">
        <v>67</v>
      </c>
      <c r="S906" s="3">
        <v>108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8766</v>
      </c>
      <c r="AC906" s="1">
        <v>8766</v>
      </c>
      <c r="AD906" s="1">
        <v>8766</v>
      </c>
      <c r="AE906" s="1">
        <v>8766</v>
      </c>
      <c r="AF906" s="1">
        <v>8766</v>
      </c>
      <c r="AG906" s="1">
        <v>8766</v>
      </c>
      <c r="AH906" s="1">
        <v>8766</v>
      </c>
      <c r="AI906" s="1">
        <v>5910</v>
      </c>
    </row>
    <row r="907" spans="1:35" x14ac:dyDescent="0.2">
      <c r="A907" s="1">
        <v>2855887</v>
      </c>
      <c r="B907" s="1">
        <v>2</v>
      </c>
      <c r="C907" s="5">
        <v>258</v>
      </c>
      <c r="D907" s="1">
        <v>69</v>
      </c>
      <c r="E907" s="1">
        <v>164</v>
      </c>
      <c r="F907" s="1">
        <v>86</v>
      </c>
      <c r="G907" s="1">
        <v>0</v>
      </c>
      <c r="H907" s="3">
        <v>0</v>
      </c>
      <c r="I907" s="4">
        <v>27.98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4300</v>
      </c>
      <c r="Q907" s="1">
        <v>3</v>
      </c>
      <c r="R907" s="3">
        <v>60</v>
      </c>
      <c r="S907" s="3">
        <v>198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</v>
      </c>
      <c r="AB907" s="1">
        <v>8766</v>
      </c>
      <c r="AC907" s="1">
        <v>8766</v>
      </c>
      <c r="AD907" s="1">
        <v>8766</v>
      </c>
      <c r="AE907" s="1">
        <v>8766</v>
      </c>
      <c r="AF907" s="1">
        <v>8766</v>
      </c>
      <c r="AG907" s="1">
        <v>8766</v>
      </c>
      <c r="AH907" s="1">
        <v>8766</v>
      </c>
      <c r="AI907" s="1">
        <v>672</v>
      </c>
    </row>
    <row r="908" spans="1:35" x14ac:dyDescent="0.2">
      <c r="A908" s="1">
        <v>2860222</v>
      </c>
      <c r="B908" s="1">
        <v>1</v>
      </c>
      <c r="C908" s="5">
        <v>283</v>
      </c>
      <c r="D908" s="1">
        <v>57</v>
      </c>
      <c r="E908" s="1">
        <v>151</v>
      </c>
      <c r="F908" s="1">
        <v>97</v>
      </c>
      <c r="G908" s="1">
        <v>0</v>
      </c>
      <c r="H908" s="3">
        <v>0</v>
      </c>
      <c r="I908" s="4">
        <v>27.12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1</v>
      </c>
      <c r="P908" s="1">
        <v>4071</v>
      </c>
      <c r="Q908" s="1">
        <v>3</v>
      </c>
      <c r="R908" s="3">
        <v>41</v>
      </c>
      <c r="S908" s="3">
        <v>153</v>
      </c>
      <c r="T908" s="1">
        <v>0</v>
      </c>
      <c r="U908" s="1">
        <v>0</v>
      </c>
      <c r="V908" s="1">
        <v>1</v>
      </c>
      <c r="W908" s="1">
        <v>1</v>
      </c>
      <c r="X908" s="1">
        <v>1</v>
      </c>
      <c r="Y908" s="1">
        <v>0</v>
      </c>
      <c r="Z908" s="1">
        <v>1</v>
      </c>
      <c r="AA908" s="1">
        <v>1</v>
      </c>
      <c r="AB908" s="1">
        <v>8766</v>
      </c>
      <c r="AC908" s="1">
        <v>5504</v>
      </c>
      <c r="AD908" s="1">
        <v>5504</v>
      </c>
      <c r="AE908" s="1">
        <v>5504</v>
      </c>
      <c r="AF908" s="1">
        <v>8766</v>
      </c>
      <c r="AG908" s="1">
        <v>5504</v>
      </c>
      <c r="AH908" s="1">
        <v>8766</v>
      </c>
      <c r="AI908" s="1">
        <v>0</v>
      </c>
    </row>
    <row r="909" spans="1:35" x14ac:dyDescent="0.2">
      <c r="A909" s="1">
        <v>2860770</v>
      </c>
      <c r="B909" s="1">
        <v>2</v>
      </c>
      <c r="C909" s="5">
        <v>249</v>
      </c>
      <c r="D909" s="1">
        <v>51</v>
      </c>
      <c r="E909" s="1">
        <v>123</v>
      </c>
      <c r="F909" s="1">
        <v>71</v>
      </c>
      <c r="G909" s="1">
        <v>0</v>
      </c>
      <c r="H909" s="3">
        <v>0</v>
      </c>
      <c r="I909" s="4">
        <v>19.47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4298</v>
      </c>
      <c r="Q909" s="1">
        <v>3</v>
      </c>
      <c r="R909" s="3">
        <v>59</v>
      </c>
      <c r="S909" s="3">
        <v>190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6254</v>
      </c>
      <c r="AC909" s="1">
        <v>6254</v>
      </c>
      <c r="AD909" s="1">
        <v>6254</v>
      </c>
      <c r="AE909" s="1">
        <v>6254</v>
      </c>
      <c r="AF909" s="1">
        <v>6254</v>
      </c>
      <c r="AG909" s="1">
        <v>6254</v>
      </c>
      <c r="AH909" s="1">
        <v>6254</v>
      </c>
      <c r="AI909" s="1">
        <v>6254</v>
      </c>
    </row>
    <row r="910" spans="1:35" x14ac:dyDescent="0.2">
      <c r="A910" s="1">
        <v>2873576</v>
      </c>
      <c r="B910" s="1">
        <v>1</v>
      </c>
      <c r="C910" s="5">
        <v>263</v>
      </c>
      <c r="D910" s="1">
        <v>47</v>
      </c>
      <c r="E910" s="1">
        <v>131</v>
      </c>
      <c r="F910" s="1">
        <v>79</v>
      </c>
      <c r="G910" s="1">
        <v>0</v>
      </c>
      <c r="H910" s="3">
        <v>0</v>
      </c>
      <c r="I910" s="4">
        <v>24.35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4343</v>
      </c>
      <c r="Q910" s="1">
        <v>3</v>
      </c>
      <c r="R910" s="3">
        <v>40</v>
      </c>
      <c r="S910" s="3">
        <v>223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8766</v>
      </c>
      <c r="AC910" s="1">
        <v>8766</v>
      </c>
      <c r="AD910" s="1">
        <v>8766</v>
      </c>
      <c r="AE910" s="1">
        <v>8766</v>
      </c>
      <c r="AF910" s="1">
        <v>8766</v>
      </c>
      <c r="AG910" s="1">
        <v>8766</v>
      </c>
      <c r="AH910" s="1">
        <v>8766</v>
      </c>
      <c r="AI910" s="1">
        <v>8766</v>
      </c>
    </row>
    <row r="911" spans="1:35" x14ac:dyDescent="0.2">
      <c r="A911" s="1">
        <v>2878281</v>
      </c>
      <c r="B911" s="1">
        <v>2</v>
      </c>
      <c r="C911" s="5">
        <v>300</v>
      </c>
      <c r="D911" s="1">
        <v>54</v>
      </c>
      <c r="E911" s="1">
        <v>128</v>
      </c>
      <c r="F911" s="1">
        <v>87</v>
      </c>
      <c r="G911" s="1">
        <v>0</v>
      </c>
      <c r="H911" s="3">
        <v>0</v>
      </c>
      <c r="I911" s="4">
        <v>31.38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4405</v>
      </c>
      <c r="Q911" s="1">
        <v>3</v>
      </c>
      <c r="R911" s="3">
        <v>79</v>
      </c>
      <c r="S911" s="3">
        <v>221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8766</v>
      </c>
      <c r="AC911" s="1">
        <v>8766</v>
      </c>
      <c r="AD911" s="1">
        <v>8766</v>
      </c>
      <c r="AE911" s="1">
        <v>8766</v>
      </c>
      <c r="AF911" s="1">
        <v>8766</v>
      </c>
      <c r="AG911" s="1">
        <v>8766</v>
      </c>
      <c r="AH911" s="1">
        <v>8766</v>
      </c>
      <c r="AI911" s="1">
        <v>5668</v>
      </c>
    </row>
    <row r="912" spans="1:35" x14ac:dyDescent="0.2">
      <c r="A912" s="1">
        <v>2878759</v>
      </c>
      <c r="B912" s="1">
        <v>1</v>
      </c>
      <c r="C912" s="5">
        <v>261</v>
      </c>
      <c r="D912" s="1">
        <v>70</v>
      </c>
      <c r="E912" s="1">
        <v>153</v>
      </c>
      <c r="F912" s="1">
        <v>90</v>
      </c>
      <c r="G912" s="1">
        <v>0</v>
      </c>
      <c r="H912" s="3">
        <v>0</v>
      </c>
      <c r="I912" s="4">
        <v>22.22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4226</v>
      </c>
      <c r="Q912" s="1">
        <v>3</v>
      </c>
      <c r="R912" s="3">
        <v>81</v>
      </c>
      <c r="S912" s="3">
        <v>160</v>
      </c>
      <c r="T912" s="1">
        <v>1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1</v>
      </c>
      <c r="AA912" s="1">
        <v>1</v>
      </c>
      <c r="AB912" s="1">
        <v>8490</v>
      </c>
      <c r="AC912" s="1">
        <v>8490</v>
      </c>
      <c r="AD912" s="1">
        <v>8490</v>
      </c>
      <c r="AE912" s="1">
        <v>7545</v>
      </c>
      <c r="AF912" s="1">
        <v>8490</v>
      </c>
      <c r="AG912" s="1">
        <v>7545</v>
      </c>
      <c r="AH912" s="1">
        <v>8490</v>
      </c>
      <c r="AI912" s="1">
        <v>0</v>
      </c>
    </row>
    <row r="913" spans="1:35" x14ac:dyDescent="0.2">
      <c r="A913" s="1">
        <v>2879132</v>
      </c>
      <c r="B913" s="1">
        <v>2</v>
      </c>
      <c r="C913" s="5">
        <v>235</v>
      </c>
      <c r="D913" s="1">
        <v>55</v>
      </c>
      <c r="E913" s="1">
        <v>103</v>
      </c>
      <c r="F913" s="1">
        <v>62</v>
      </c>
      <c r="G913" s="1">
        <v>0</v>
      </c>
      <c r="H913" s="3">
        <v>0</v>
      </c>
      <c r="I913" s="4">
        <v>25.94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4431</v>
      </c>
      <c r="Q913" s="1">
        <v>3</v>
      </c>
      <c r="R913" s="3">
        <v>56</v>
      </c>
      <c r="S913" s="3">
        <v>169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8766</v>
      </c>
      <c r="AC913" s="1">
        <v>8766</v>
      </c>
      <c r="AD913" s="1">
        <v>8766</v>
      </c>
      <c r="AE913" s="1">
        <v>8766</v>
      </c>
      <c r="AF913" s="1">
        <v>8766</v>
      </c>
      <c r="AG913" s="1">
        <v>8766</v>
      </c>
      <c r="AH913" s="1">
        <v>8766</v>
      </c>
      <c r="AI913" s="1">
        <v>8766</v>
      </c>
    </row>
    <row r="914" spans="1:35" x14ac:dyDescent="0.2">
      <c r="A914" s="1">
        <v>2881696</v>
      </c>
      <c r="B914" s="1">
        <v>2</v>
      </c>
      <c r="C914" s="5">
        <v>191</v>
      </c>
      <c r="D914" s="1">
        <v>50</v>
      </c>
      <c r="E914" s="1">
        <v>105</v>
      </c>
      <c r="F914" s="1">
        <v>63</v>
      </c>
      <c r="G914" s="1">
        <v>1</v>
      </c>
      <c r="H914" s="3">
        <v>20</v>
      </c>
      <c r="I914" s="4">
        <v>24.01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4444</v>
      </c>
      <c r="Q914" s="1">
        <v>3</v>
      </c>
      <c r="R914" s="3">
        <v>31</v>
      </c>
      <c r="S914" s="3">
        <v>160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8766</v>
      </c>
      <c r="AC914" s="1">
        <v>8766</v>
      </c>
      <c r="AD914" s="1">
        <v>8766</v>
      </c>
      <c r="AE914" s="1">
        <v>8766</v>
      </c>
      <c r="AF914" s="1">
        <v>8766</v>
      </c>
      <c r="AG914" s="1">
        <v>8766</v>
      </c>
      <c r="AH914" s="1">
        <v>8766</v>
      </c>
      <c r="AI914" s="1">
        <v>8766</v>
      </c>
    </row>
    <row r="915" spans="1:35" x14ac:dyDescent="0.2">
      <c r="A915" s="1">
        <v>2882787</v>
      </c>
      <c r="B915" s="1">
        <v>2</v>
      </c>
      <c r="C915" s="5">
        <v>210</v>
      </c>
      <c r="D915" s="1">
        <v>51</v>
      </c>
      <c r="E915" s="1">
        <v>121</v>
      </c>
      <c r="F915" s="1">
        <v>85</v>
      </c>
      <c r="G915" s="1">
        <v>1</v>
      </c>
      <c r="H915" s="3">
        <v>20</v>
      </c>
      <c r="I915" s="4">
        <v>23.43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4319</v>
      </c>
      <c r="Q915" s="1">
        <v>3</v>
      </c>
      <c r="R915" s="3">
        <v>61</v>
      </c>
      <c r="S915" s="3">
        <v>149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1</v>
      </c>
      <c r="AB915" s="1">
        <v>8766</v>
      </c>
      <c r="AC915" s="1">
        <v>8766</v>
      </c>
      <c r="AD915" s="1">
        <v>8766</v>
      </c>
      <c r="AE915" s="1">
        <v>8766</v>
      </c>
      <c r="AF915" s="1">
        <v>8766</v>
      </c>
      <c r="AG915" s="1">
        <v>8766</v>
      </c>
      <c r="AH915" s="1">
        <v>8766</v>
      </c>
      <c r="AI915" s="1">
        <v>6620</v>
      </c>
    </row>
    <row r="916" spans="1:35" x14ac:dyDescent="0.2">
      <c r="A916" s="1">
        <v>2882840</v>
      </c>
      <c r="B916" s="1">
        <v>1</v>
      </c>
      <c r="C916" s="5">
        <v>220</v>
      </c>
      <c r="D916" s="1">
        <v>53</v>
      </c>
      <c r="E916" s="1">
        <v>146</v>
      </c>
      <c r="F916" s="1">
        <v>81</v>
      </c>
      <c r="G916" s="1">
        <v>0</v>
      </c>
      <c r="H916" s="3">
        <v>0</v>
      </c>
      <c r="I916" s="4">
        <v>30.53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4445</v>
      </c>
      <c r="Q916" s="1">
        <v>3</v>
      </c>
      <c r="R916" s="3">
        <v>29</v>
      </c>
      <c r="S916" s="3">
        <v>191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>
        <v>8766</v>
      </c>
      <c r="AC916" s="1">
        <v>8766</v>
      </c>
      <c r="AD916" s="1">
        <v>8766</v>
      </c>
      <c r="AE916" s="1">
        <v>8766</v>
      </c>
      <c r="AF916" s="1">
        <v>8766</v>
      </c>
      <c r="AG916" s="1">
        <v>8766</v>
      </c>
      <c r="AH916" s="1">
        <v>8766</v>
      </c>
      <c r="AI916" s="1">
        <v>6451</v>
      </c>
    </row>
    <row r="917" spans="1:35" x14ac:dyDescent="0.2">
      <c r="A917" s="1">
        <v>2887939</v>
      </c>
      <c r="B917" s="1">
        <v>1</v>
      </c>
      <c r="C917" s="5">
        <v>173</v>
      </c>
      <c r="D917" s="1">
        <v>52</v>
      </c>
      <c r="E917" s="1">
        <v>130</v>
      </c>
      <c r="F917" s="1">
        <v>75</v>
      </c>
      <c r="G917" s="1">
        <v>0</v>
      </c>
      <c r="H917" s="3">
        <v>0</v>
      </c>
      <c r="I917" s="4">
        <v>31.03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4357</v>
      </c>
      <c r="Q917" s="1">
        <v>3</v>
      </c>
      <c r="R917" s="3">
        <v>41</v>
      </c>
      <c r="S917" s="3">
        <v>132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</v>
      </c>
      <c r="AB917" s="1">
        <v>6182</v>
      </c>
      <c r="AC917" s="1">
        <v>6182</v>
      </c>
      <c r="AD917" s="1">
        <v>6182</v>
      </c>
      <c r="AE917" s="1">
        <v>6182</v>
      </c>
      <c r="AF917" s="1">
        <v>6182</v>
      </c>
      <c r="AG917" s="1">
        <v>6182</v>
      </c>
      <c r="AH917" s="1">
        <v>6182</v>
      </c>
      <c r="AI917" s="1">
        <v>2170</v>
      </c>
    </row>
    <row r="918" spans="1:35" x14ac:dyDescent="0.2">
      <c r="A918" s="1">
        <v>2888042</v>
      </c>
      <c r="B918" s="1">
        <v>2</v>
      </c>
      <c r="C918" s="5">
        <v>217</v>
      </c>
      <c r="D918" s="1">
        <v>50</v>
      </c>
      <c r="E918" s="1">
        <v>109</v>
      </c>
      <c r="F918" s="1">
        <v>60</v>
      </c>
      <c r="G918" s="1">
        <v>1</v>
      </c>
      <c r="H918" s="3">
        <v>18</v>
      </c>
      <c r="I918" s="4">
        <v>22.88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4403</v>
      </c>
      <c r="Q918" s="1">
        <v>3</v>
      </c>
      <c r="R918" s="3">
        <v>49</v>
      </c>
      <c r="S918" s="3">
        <v>168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8766</v>
      </c>
      <c r="AC918" s="1">
        <v>8766</v>
      </c>
      <c r="AD918" s="1">
        <v>8766</v>
      </c>
      <c r="AE918" s="1">
        <v>8766</v>
      </c>
      <c r="AF918" s="1">
        <v>8766</v>
      </c>
      <c r="AG918" s="1">
        <v>8766</v>
      </c>
      <c r="AH918" s="1">
        <v>8766</v>
      </c>
      <c r="AI918" s="1">
        <v>8766</v>
      </c>
    </row>
    <row r="919" spans="1:35" x14ac:dyDescent="0.2">
      <c r="A919" s="1">
        <v>2889180</v>
      </c>
      <c r="B919" s="1">
        <v>1</v>
      </c>
      <c r="C919" s="5">
        <v>168</v>
      </c>
      <c r="D919" s="1">
        <v>69</v>
      </c>
      <c r="E919" s="1">
        <v>189</v>
      </c>
      <c r="F919" s="1">
        <v>97.5</v>
      </c>
      <c r="G919" s="1">
        <v>1</v>
      </c>
      <c r="H919" s="3">
        <v>35</v>
      </c>
      <c r="I919" s="4">
        <v>28.83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  <c r="P919" s="1">
        <v>4405</v>
      </c>
      <c r="Q919" s="1">
        <v>3</v>
      </c>
      <c r="R919" s="3">
        <v>38</v>
      </c>
      <c r="S919" s="3">
        <v>130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1</v>
      </c>
      <c r="AB919" s="1">
        <v>8766</v>
      </c>
      <c r="AC919" s="1">
        <v>8766</v>
      </c>
      <c r="AD919" s="1">
        <v>8766</v>
      </c>
      <c r="AE919" s="1">
        <v>8766</v>
      </c>
      <c r="AF919" s="1">
        <v>8766</v>
      </c>
      <c r="AG919" s="1">
        <v>8766</v>
      </c>
      <c r="AH919" s="1">
        <v>8766</v>
      </c>
      <c r="AI919" s="1">
        <v>0</v>
      </c>
    </row>
    <row r="920" spans="1:35" x14ac:dyDescent="0.2">
      <c r="A920" s="1">
        <v>2893848</v>
      </c>
      <c r="B920" s="1">
        <v>2</v>
      </c>
      <c r="C920" s="5">
        <v>244</v>
      </c>
      <c r="D920" s="1">
        <v>52</v>
      </c>
      <c r="E920" s="1">
        <v>118</v>
      </c>
      <c r="F920" s="1">
        <v>67.5</v>
      </c>
      <c r="G920" s="1">
        <v>1</v>
      </c>
      <c r="H920" s="3">
        <v>4</v>
      </c>
      <c r="I920" s="4">
        <v>25.97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3927</v>
      </c>
      <c r="Q920" s="1">
        <v>3</v>
      </c>
      <c r="R920" s="3">
        <v>48</v>
      </c>
      <c r="S920" s="3">
        <v>196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8404</v>
      </c>
      <c r="AC920" s="1">
        <v>8404</v>
      </c>
      <c r="AD920" s="1">
        <v>8404</v>
      </c>
      <c r="AE920" s="1">
        <v>8404</v>
      </c>
      <c r="AF920" s="1">
        <v>8404</v>
      </c>
      <c r="AG920" s="1">
        <v>8404</v>
      </c>
      <c r="AH920" s="1">
        <v>8404</v>
      </c>
      <c r="AI920" s="1">
        <v>8404</v>
      </c>
    </row>
    <row r="921" spans="1:35" x14ac:dyDescent="0.2">
      <c r="A921" s="1">
        <v>2895351</v>
      </c>
      <c r="B921" s="1">
        <v>2</v>
      </c>
      <c r="C921" s="5">
        <v>217</v>
      </c>
      <c r="D921" s="1">
        <v>54</v>
      </c>
      <c r="E921" s="1">
        <v>137</v>
      </c>
      <c r="F921" s="1">
        <v>82</v>
      </c>
      <c r="G921" s="1">
        <v>0</v>
      </c>
      <c r="H921" s="3">
        <v>0</v>
      </c>
      <c r="I921" s="4">
        <v>23.23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4403</v>
      </c>
      <c r="Q921" s="1">
        <v>3</v>
      </c>
      <c r="R921" s="3">
        <v>59</v>
      </c>
      <c r="S921" s="3">
        <v>158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8766</v>
      </c>
      <c r="AC921" s="1">
        <v>8766</v>
      </c>
      <c r="AD921" s="1">
        <v>8766</v>
      </c>
      <c r="AE921" s="1">
        <v>8766</v>
      </c>
      <c r="AF921" s="1">
        <v>8766</v>
      </c>
      <c r="AG921" s="1">
        <v>8766</v>
      </c>
      <c r="AH921" s="1">
        <v>8766</v>
      </c>
      <c r="AI921" s="1">
        <v>8766</v>
      </c>
    </row>
    <row r="922" spans="1:35" x14ac:dyDescent="0.2">
      <c r="A922" s="1">
        <v>2907737</v>
      </c>
      <c r="B922" s="1">
        <v>1</v>
      </c>
      <c r="C922" s="5">
        <v>191</v>
      </c>
      <c r="D922" s="1">
        <v>54</v>
      </c>
      <c r="E922" s="1">
        <v>123</v>
      </c>
      <c r="F922" s="1">
        <v>80</v>
      </c>
      <c r="G922" s="1">
        <v>0</v>
      </c>
      <c r="H922" s="3">
        <v>0</v>
      </c>
      <c r="I922" s="4">
        <v>23.52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4354</v>
      </c>
      <c r="Q922" s="1">
        <v>3</v>
      </c>
      <c r="R922" s="3">
        <v>44</v>
      </c>
      <c r="S922" s="3">
        <v>147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8766</v>
      </c>
      <c r="AC922" s="1">
        <v>8766</v>
      </c>
      <c r="AD922" s="1">
        <v>8766</v>
      </c>
      <c r="AE922" s="1">
        <v>8766</v>
      </c>
      <c r="AF922" s="1">
        <v>8766</v>
      </c>
      <c r="AG922" s="1">
        <v>8766</v>
      </c>
      <c r="AH922" s="1">
        <v>8766</v>
      </c>
      <c r="AI922" s="1">
        <v>8766</v>
      </c>
    </row>
    <row r="923" spans="1:35" x14ac:dyDescent="0.2">
      <c r="A923" s="1">
        <v>2909148</v>
      </c>
      <c r="B923" s="1">
        <v>2</v>
      </c>
      <c r="C923" s="5">
        <v>266</v>
      </c>
      <c r="D923" s="1">
        <v>58</v>
      </c>
      <c r="E923" s="1">
        <v>161</v>
      </c>
      <c r="F923" s="1">
        <v>68</v>
      </c>
      <c r="G923" s="1">
        <v>0</v>
      </c>
      <c r="H923" s="3">
        <v>0</v>
      </c>
      <c r="I923" s="4">
        <v>25.25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4368</v>
      </c>
      <c r="Q923" s="1">
        <v>3</v>
      </c>
      <c r="R923" s="3">
        <v>80</v>
      </c>
      <c r="S923" s="3">
        <v>154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1</v>
      </c>
      <c r="AB923" s="1">
        <v>8766</v>
      </c>
      <c r="AC923" s="1">
        <v>8766</v>
      </c>
      <c r="AD923" s="1">
        <v>8766</v>
      </c>
      <c r="AE923" s="1">
        <v>8766</v>
      </c>
      <c r="AF923" s="1">
        <v>8766</v>
      </c>
      <c r="AG923" s="1">
        <v>8766</v>
      </c>
      <c r="AH923" s="1">
        <v>8766</v>
      </c>
      <c r="AI923" s="1">
        <v>3615</v>
      </c>
    </row>
    <row r="924" spans="1:35" x14ac:dyDescent="0.2">
      <c r="A924" s="1">
        <v>2913553</v>
      </c>
      <c r="B924" s="1">
        <v>1</v>
      </c>
      <c r="C924" s="5">
        <v>228</v>
      </c>
      <c r="D924" s="1">
        <v>71</v>
      </c>
      <c r="E924" s="1">
        <v>144</v>
      </c>
      <c r="F924" s="1">
        <v>90</v>
      </c>
      <c r="G924" s="1">
        <v>0</v>
      </c>
      <c r="H924" s="3">
        <v>0</v>
      </c>
      <c r="I924" s="4">
        <v>28.02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4421</v>
      </c>
      <c r="Q924" s="1">
        <v>3</v>
      </c>
      <c r="R924" s="3">
        <v>58</v>
      </c>
      <c r="S924" s="3">
        <v>170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1</v>
      </c>
      <c r="AB924" s="1">
        <v>8766</v>
      </c>
      <c r="AC924" s="1">
        <v>8766</v>
      </c>
      <c r="AD924" s="1">
        <v>8766</v>
      </c>
      <c r="AE924" s="1">
        <v>8766</v>
      </c>
      <c r="AF924" s="1">
        <v>8766</v>
      </c>
      <c r="AG924" s="1">
        <v>8766</v>
      </c>
      <c r="AH924" s="1">
        <v>8766</v>
      </c>
      <c r="AI924" s="1">
        <v>2954</v>
      </c>
    </row>
    <row r="925" spans="1:35" x14ac:dyDescent="0.2">
      <c r="A925" s="1">
        <v>2915311</v>
      </c>
      <c r="B925" s="1">
        <v>2</v>
      </c>
      <c r="C925" s="5">
        <v>243</v>
      </c>
      <c r="D925" s="1">
        <v>56</v>
      </c>
      <c r="E925" s="1">
        <v>105</v>
      </c>
      <c r="F925" s="1">
        <v>60</v>
      </c>
      <c r="G925" s="1">
        <v>0</v>
      </c>
      <c r="H925" s="3">
        <v>0</v>
      </c>
      <c r="I925" s="4">
        <v>22.86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4340</v>
      </c>
      <c r="Q925" s="1">
        <v>3</v>
      </c>
      <c r="R925" s="3">
        <v>51</v>
      </c>
      <c r="S925" s="3">
        <v>130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8766</v>
      </c>
      <c r="AC925" s="1">
        <v>8766</v>
      </c>
      <c r="AD925" s="1">
        <v>8766</v>
      </c>
      <c r="AE925" s="1">
        <v>8766</v>
      </c>
      <c r="AF925" s="1">
        <v>8766</v>
      </c>
      <c r="AG925" s="1">
        <v>8766</v>
      </c>
      <c r="AH925" s="1">
        <v>8766</v>
      </c>
      <c r="AI925" s="1">
        <v>7531</v>
      </c>
    </row>
    <row r="926" spans="1:35" x14ac:dyDescent="0.2">
      <c r="A926" s="1">
        <v>2915807</v>
      </c>
      <c r="B926" s="1">
        <v>1</v>
      </c>
      <c r="C926" s="5">
        <v>190</v>
      </c>
      <c r="D926" s="1">
        <v>67</v>
      </c>
      <c r="E926" s="1">
        <v>119</v>
      </c>
      <c r="F926" s="1">
        <v>71</v>
      </c>
      <c r="G926" s="1">
        <v>1</v>
      </c>
      <c r="H926" s="3">
        <v>18</v>
      </c>
      <c r="I926" s="4">
        <v>25.33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4325</v>
      </c>
      <c r="Q926" s="1">
        <v>3</v>
      </c>
      <c r="R926" s="3">
        <v>39</v>
      </c>
      <c r="S926" s="3">
        <v>113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8766</v>
      </c>
      <c r="AC926" s="1">
        <v>8766</v>
      </c>
      <c r="AD926" s="1">
        <v>8766</v>
      </c>
      <c r="AE926" s="1">
        <v>8766</v>
      </c>
      <c r="AF926" s="1">
        <v>8766</v>
      </c>
      <c r="AG926" s="1">
        <v>8766</v>
      </c>
      <c r="AH926" s="1">
        <v>8766</v>
      </c>
      <c r="AI926" s="1">
        <v>8766</v>
      </c>
    </row>
    <row r="927" spans="1:35" x14ac:dyDescent="0.2">
      <c r="A927" s="1">
        <v>2916402</v>
      </c>
      <c r="B927" s="1">
        <v>1</v>
      </c>
      <c r="C927" s="5">
        <v>211</v>
      </c>
      <c r="D927" s="1">
        <v>79</v>
      </c>
      <c r="E927" s="1">
        <v>158</v>
      </c>
      <c r="F927" s="1">
        <v>82</v>
      </c>
      <c r="G927" s="1">
        <v>0</v>
      </c>
      <c r="H927" s="3">
        <v>0</v>
      </c>
      <c r="I927" s="4">
        <v>21.68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4279</v>
      </c>
      <c r="Q927" s="1">
        <v>3</v>
      </c>
      <c r="R927" s="3">
        <v>87</v>
      </c>
      <c r="S927" s="3">
        <v>88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1</v>
      </c>
      <c r="AB927" s="1">
        <v>6316</v>
      </c>
      <c r="AC927" s="1">
        <v>6316</v>
      </c>
      <c r="AD927" s="1">
        <v>6316</v>
      </c>
      <c r="AE927" s="1">
        <v>6316</v>
      </c>
      <c r="AF927" s="1">
        <v>6316</v>
      </c>
      <c r="AG927" s="1">
        <v>6316</v>
      </c>
      <c r="AH927" s="1">
        <v>6316</v>
      </c>
      <c r="AI927" s="1">
        <v>4279</v>
      </c>
    </row>
    <row r="928" spans="1:35" x14ac:dyDescent="0.2">
      <c r="A928" s="1">
        <v>2922688</v>
      </c>
      <c r="B928" s="1">
        <v>1</v>
      </c>
      <c r="C928" s="5">
        <v>191</v>
      </c>
      <c r="D928" s="1">
        <v>73</v>
      </c>
      <c r="E928" s="1">
        <v>183</v>
      </c>
      <c r="F928" s="1">
        <v>91.5</v>
      </c>
      <c r="G928" s="1">
        <v>1</v>
      </c>
      <c r="H928" s="3">
        <v>20</v>
      </c>
      <c r="I928" s="4">
        <v>24.38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4349</v>
      </c>
      <c r="Q928" s="1">
        <v>3</v>
      </c>
      <c r="R928" s="3">
        <v>41</v>
      </c>
      <c r="S928" s="3">
        <v>100</v>
      </c>
      <c r="T928" s="1">
        <v>1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1</v>
      </c>
      <c r="AA928" s="1">
        <v>1</v>
      </c>
      <c r="AB928" s="1">
        <v>8549</v>
      </c>
      <c r="AC928" s="1">
        <v>8549</v>
      </c>
      <c r="AD928" s="1">
        <v>8549</v>
      </c>
      <c r="AE928" s="1">
        <v>5927</v>
      </c>
      <c r="AF928" s="1">
        <v>8549</v>
      </c>
      <c r="AG928" s="1">
        <v>5927</v>
      </c>
      <c r="AH928" s="1">
        <v>8549</v>
      </c>
      <c r="AI928" s="1">
        <v>0</v>
      </c>
    </row>
    <row r="929" spans="1:35" x14ac:dyDescent="0.2">
      <c r="A929" s="1">
        <v>2924328</v>
      </c>
      <c r="B929" s="1">
        <v>2</v>
      </c>
      <c r="C929" s="5">
        <v>203</v>
      </c>
      <c r="D929" s="1">
        <v>48</v>
      </c>
      <c r="E929" s="1">
        <v>157</v>
      </c>
      <c r="F929" s="1">
        <v>82</v>
      </c>
      <c r="G929" s="1">
        <v>0</v>
      </c>
      <c r="H929" s="3">
        <v>0</v>
      </c>
      <c r="I929" s="4">
        <v>34.909999999999997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4377</v>
      </c>
      <c r="Q929" s="1">
        <v>3</v>
      </c>
      <c r="R929" s="3">
        <v>32</v>
      </c>
      <c r="S929" s="3">
        <v>171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1</v>
      </c>
      <c r="AB929" s="1">
        <v>8766</v>
      </c>
      <c r="AC929" s="1">
        <v>8766</v>
      </c>
      <c r="AD929" s="1">
        <v>8766</v>
      </c>
      <c r="AE929" s="1">
        <v>8766</v>
      </c>
      <c r="AF929" s="1">
        <v>8766</v>
      </c>
      <c r="AG929" s="1">
        <v>8766</v>
      </c>
      <c r="AH929" s="1">
        <v>8766</v>
      </c>
      <c r="AI929" s="1">
        <v>713</v>
      </c>
    </row>
    <row r="930" spans="1:35" x14ac:dyDescent="0.2">
      <c r="A930" s="1">
        <v>2925279</v>
      </c>
      <c r="B930" s="1">
        <v>1</v>
      </c>
      <c r="C930" s="5">
        <v>210</v>
      </c>
      <c r="D930" s="1">
        <v>53</v>
      </c>
      <c r="E930" s="1">
        <v>118</v>
      </c>
      <c r="F930" s="1">
        <v>77</v>
      </c>
      <c r="G930" s="1">
        <v>0</v>
      </c>
      <c r="H930" s="3">
        <v>0</v>
      </c>
      <c r="I930" s="4">
        <v>25.19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4224</v>
      </c>
      <c r="Q930" s="1">
        <v>3</v>
      </c>
      <c r="R930" s="3">
        <v>53</v>
      </c>
      <c r="S930" s="3">
        <v>157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8766</v>
      </c>
      <c r="AC930" s="1">
        <v>8766</v>
      </c>
      <c r="AD930" s="1">
        <v>8766</v>
      </c>
      <c r="AE930" s="1">
        <v>8766</v>
      </c>
      <c r="AF930" s="1">
        <v>8766</v>
      </c>
      <c r="AG930" s="1">
        <v>8766</v>
      </c>
      <c r="AH930" s="1">
        <v>8766</v>
      </c>
      <c r="AI930" s="1">
        <v>8766</v>
      </c>
    </row>
    <row r="931" spans="1:35" x14ac:dyDescent="0.2">
      <c r="A931" s="1">
        <v>2927619</v>
      </c>
      <c r="B931" s="1">
        <v>2</v>
      </c>
      <c r="C931" s="5">
        <v>306</v>
      </c>
      <c r="D931" s="1">
        <v>57</v>
      </c>
      <c r="E931" s="1">
        <v>134</v>
      </c>
      <c r="F931" s="1">
        <v>84</v>
      </c>
      <c r="G931" s="1">
        <v>0</v>
      </c>
      <c r="H931" s="3">
        <v>0</v>
      </c>
      <c r="I931" s="4">
        <v>20.16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1</v>
      </c>
      <c r="P931" s="1">
        <v>4355</v>
      </c>
      <c r="Q931" s="1">
        <v>3</v>
      </c>
      <c r="R931" s="3">
        <v>112</v>
      </c>
      <c r="S931" s="3">
        <v>194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>
        <v>8766</v>
      </c>
      <c r="AC931" s="1">
        <v>8766</v>
      </c>
      <c r="AD931" s="1">
        <v>8766</v>
      </c>
      <c r="AE931" s="1">
        <v>8766</v>
      </c>
      <c r="AF931" s="1">
        <v>8766</v>
      </c>
      <c r="AG931" s="1">
        <v>8766</v>
      </c>
      <c r="AH931" s="1">
        <v>8766</v>
      </c>
      <c r="AI931" s="1">
        <v>0</v>
      </c>
    </row>
    <row r="932" spans="1:35" x14ac:dyDescent="0.2">
      <c r="A932" s="1">
        <v>2927695</v>
      </c>
      <c r="B932" s="1">
        <v>1</v>
      </c>
      <c r="C932" s="5">
        <v>243</v>
      </c>
      <c r="D932" s="1">
        <v>63</v>
      </c>
      <c r="E932" s="1">
        <v>168</v>
      </c>
      <c r="F932" s="1">
        <v>62</v>
      </c>
      <c r="G932" s="1">
        <v>0</v>
      </c>
      <c r="H932" s="3">
        <v>0</v>
      </c>
      <c r="I932" s="4">
        <v>27.57</v>
      </c>
      <c r="J932" s="1">
        <v>1</v>
      </c>
      <c r="K932" s="1">
        <v>1</v>
      </c>
      <c r="L932" s="1">
        <v>1</v>
      </c>
      <c r="M932" s="1">
        <v>1</v>
      </c>
      <c r="N932" s="1">
        <v>0</v>
      </c>
      <c r="O932" s="1">
        <v>1</v>
      </c>
      <c r="P932" s="1">
        <v>4259</v>
      </c>
      <c r="Q932" s="1">
        <v>3</v>
      </c>
      <c r="R932" s="3">
        <v>25</v>
      </c>
      <c r="S932" s="3">
        <v>218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0</v>
      </c>
      <c r="Z932" s="1">
        <v>1</v>
      </c>
      <c r="AA932" s="1">
        <v>1</v>
      </c>
      <c r="AB932" s="1">
        <v>1011</v>
      </c>
      <c r="AC932" s="1">
        <v>2071</v>
      </c>
      <c r="AD932" s="1">
        <v>2071</v>
      </c>
      <c r="AE932" s="1">
        <v>1011</v>
      </c>
      <c r="AF932" s="1">
        <v>6770</v>
      </c>
      <c r="AG932" s="1">
        <v>1011</v>
      </c>
      <c r="AH932" s="1">
        <v>6770</v>
      </c>
      <c r="AI932" s="1">
        <v>0</v>
      </c>
    </row>
    <row r="933" spans="1:35" x14ac:dyDescent="0.2">
      <c r="A933" s="1">
        <v>2927975</v>
      </c>
      <c r="B933" s="1">
        <v>1</v>
      </c>
      <c r="C933" s="5">
        <v>191</v>
      </c>
      <c r="D933" s="1">
        <v>57</v>
      </c>
      <c r="E933" s="1">
        <v>128</v>
      </c>
      <c r="F933" s="1">
        <v>84</v>
      </c>
      <c r="G933" s="1">
        <v>0</v>
      </c>
      <c r="H933" s="3">
        <v>0</v>
      </c>
      <c r="I933" s="4">
        <v>29.38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4353</v>
      </c>
      <c r="Q933" s="1">
        <v>3</v>
      </c>
      <c r="R933" s="3">
        <v>44</v>
      </c>
      <c r="S933" s="3">
        <v>147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1</v>
      </c>
      <c r="AB933" s="1">
        <v>8766</v>
      </c>
      <c r="AC933" s="1">
        <v>8766</v>
      </c>
      <c r="AD933" s="1">
        <v>8766</v>
      </c>
      <c r="AE933" s="1">
        <v>8766</v>
      </c>
      <c r="AF933" s="1">
        <v>8766</v>
      </c>
      <c r="AG933" s="1">
        <v>8766</v>
      </c>
      <c r="AH933" s="1">
        <v>8766</v>
      </c>
      <c r="AI933" s="1">
        <v>742</v>
      </c>
    </row>
    <row r="934" spans="1:35" x14ac:dyDescent="0.2">
      <c r="A934" s="1">
        <v>2928737</v>
      </c>
      <c r="B934" s="1">
        <v>2</v>
      </c>
      <c r="C934" s="5">
        <v>214</v>
      </c>
      <c r="D934" s="1">
        <v>47</v>
      </c>
      <c r="E934" s="1">
        <v>131</v>
      </c>
      <c r="F934" s="1">
        <v>78</v>
      </c>
      <c r="G934" s="1">
        <v>0</v>
      </c>
      <c r="H934" s="3">
        <v>0</v>
      </c>
      <c r="I934" s="4">
        <v>26.51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4368</v>
      </c>
      <c r="Q934" s="1">
        <v>3</v>
      </c>
      <c r="R934" s="3">
        <v>56</v>
      </c>
      <c r="S934" s="3">
        <v>158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1</v>
      </c>
      <c r="AB934" s="1">
        <v>8766</v>
      </c>
      <c r="AC934" s="1">
        <v>8766</v>
      </c>
      <c r="AD934" s="1">
        <v>8766</v>
      </c>
      <c r="AE934" s="1">
        <v>8766</v>
      </c>
      <c r="AF934" s="1">
        <v>8766</v>
      </c>
      <c r="AG934" s="1">
        <v>8766</v>
      </c>
      <c r="AH934" s="1">
        <v>8766</v>
      </c>
      <c r="AI934" s="1">
        <v>6617</v>
      </c>
    </row>
    <row r="935" spans="1:35" x14ac:dyDescent="0.2">
      <c r="A935" s="1">
        <v>2929550</v>
      </c>
      <c r="B935" s="1">
        <v>2</v>
      </c>
      <c r="C935" s="5">
        <v>265</v>
      </c>
      <c r="D935" s="1">
        <v>61</v>
      </c>
      <c r="E935" s="1">
        <v>112</v>
      </c>
      <c r="F935" s="1">
        <v>74</v>
      </c>
      <c r="G935" s="1">
        <v>0</v>
      </c>
      <c r="H935" s="3">
        <v>0</v>
      </c>
      <c r="I935" s="4">
        <v>20.260000000000002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4398</v>
      </c>
      <c r="Q935" s="1">
        <v>3</v>
      </c>
      <c r="R935" s="3">
        <v>73</v>
      </c>
      <c r="S935" s="3">
        <v>163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8766</v>
      </c>
      <c r="AC935" s="1">
        <v>8766</v>
      </c>
      <c r="AD935" s="1">
        <v>8766</v>
      </c>
      <c r="AE935" s="1">
        <v>8766</v>
      </c>
      <c r="AF935" s="1">
        <v>8766</v>
      </c>
      <c r="AG935" s="1">
        <v>8766</v>
      </c>
      <c r="AH935" s="1">
        <v>8766</v>
      </c>
      <c r="AI935" s="1">
        <v>8766</v>
      </c>
    </row>
    <row r="936" spans="1:35" x14ac:dyDescent="0.2">
      <c r="A936" s="1">
        <v>2932477</v>
      </c>
      <c r="B936" s="1">
        <v>1</v>
      </c>
      <c r="C936" s="5">
        <v>221</v>
      </c>
      <c r="D936" s="1">
        <v>52</v>
      </c>
      <c r="E936" s="1">
        <v>120</v>
      </c>
      <c r="F936" s="1">
        <v>79</v>
      </c>
      <c r="G936" s="1">
        <v>0</v>
      </c>
      <c r="H936" s="3">
        <v>0</v>
      </c>
      <c r="I936" s="4">
        <v>31.06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  <c r="P936" s="1">
        <v>4390</v>
      </c>
      <c r="Q936" s="1">
        <v>3</v>
      </c>
      <c r="R936" s="3">
        <v>43</v>
      </c>
      <c r="S936" s="3">
        <v>178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1</v>
      </c>
      <c r="AB936" s="1">
        <v>8766</v>
      </c>
      <c r="AC936" s="1">
        <v>8766</v>
      </c>
      <c r="AD936" s="1">
        <v>8766</v>
      </c>
      <c r="AE936" s="1">
        <v>8766</v>
      </c>
      <c r="AF936" s="1">
        <v>8766</v>
      </c>
      <c r="AG936" s="1">
        <v>8766</v>
      </c>
      <c r="AH936" s="1">
        <v>8766</v>
      </c>
      <c r="AI936" s="1">
        <v>1470</v>
      </c>
    </row>
    <row r="937" spans="1:35" x14ac:dyDescent="0.2">
      <c r="A937" s="1">
        <v>2937791</v>
      </c>
      <c r="B937" s="1">
        <v>2</v>
      </c>
      <c r="C937" s="5">
        <v>206</v>
      </c>
      <c r="D937" s="1">
        <v>55</v>
      </c>
      <c r="E937" s="1">
        <v>133</v>
      </c>
      <c r="F937" s="1">
        <v>88</v>
      </c>
      <c r="G937" s="1">
        <v>0</v>
      </c>
      <c r="H937" s="3">
        <v>0</v>
      </c>
      <c r="I937" s="4">
        <v>29.29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4457</v>
      </c>
      <c r="Q937" s="1">
        <v>3</v>
      </c>
      <c r="R937" s="3">
        <v>61</v>
      </c>
      <c r="S937" s="3">
        <v>142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1</v>
      </c>
      <c r="AB937" s="1">
        <v>8766</v>
      </c>
      <c r="AC937" s="1">
        <v>8766</v>
      </c>
      <c r="AD937" s="1">
        <v>8766</v>
      </c>
      <c r="AE937" s="1">
        <v>8766</v>
      </c>
      <c r="AF937" s="1">
        <v>8766</v>
      </c>
      <c r="AG937" s="1">
        <v>8766</v>
      </c>
      <c r="AH937" s="1">
        <v>8766</v>
      </c>
      <c r="AI937" s="1">
        <v>1406</v>
      </c>
    </row>
    <row r="938" spans="1:35" x14ac:dyDescent="0.2">
      <c r="A938" s="1">
        <v>2937823</v>
      </c>
      <c r="B938" s="1">
        <v>2</v>
      </c>
      <c r="C938" s="5">
        <v>283</v>
      </c>
      <c r="D938" s="1">
        <v>61</v>
      </c>
      <c r="E938" s="1">
        <v>190</v>
      </c>
      <c r="F938" s="1">
        <v>84</v>
      </c>
      <c r="G938" s="1">
        <v>1</v>
      </c>
      <c r="H938" s="3">
        <v>20</v>
      </c>
      <c r="I938" s="4">
        <v>21.34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4291</v>
      </c>
      <c r="Q938" s="1">
        <v>3</v>
      </c>
      <c r="R938" s="3">
        <v>46</v>
      </c>
      <c r="S938" s="3">
        <v>237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1</v>
      </c>
      <c r="AB938" s="1">
        <v>6124</v>
      </c>
      <c r="AC938" s="1">
        <v>6124</v>
      </c>
      <c r="AD938" s="1">
        <v>6124</v>
      </c>
      <c r="AE938" s="1">
        <v>6124</v>
      </c>
      <c r="AF938" s="1">
        <v>6124</v>
      </c>
      <c r="AG938" s="1">
        <v>6124</v>
      </c>
      <c r="AH938" s="1">
        <v>6124</v>
      </c>
      <c r="AI938" s="1">
        <v>0</v>
      </c>
    </row>
    <row r="939" spans="1:35" x14ac:dyDescent="0.2">
      <c r="A939" s="1">
        <v>2942339</v>
      </c>
      <c r="B939" s="1">
        <v>2</v>
      </c>
      <c r="C939" s="5">
        <v>252</v>
      </c>
      <c r="D939" s="1">
        <v>56</v>
      </c>
      <c r="E939" s="1">
        <v>137</v>
      </c>
      <c r="F939" s="1">
        <v>74</v>
      </c>
      <c r="G939" s="1">
        <v>0</v>
      </c>
      <c r="H939" s="3">
        <v>0</v>
      </c>
      <c r="I939" s="4">
        <v>26.49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4331</v>
      </c>
      <c r="Q939" s="1">
        <v>3</v>
      </c>
      <c r="R939" s="3">
        <v>64</v>
      </c>
      <c r="S939" s="3">
        <v>188</v>
      </c>
      <c r="T939" s="1">
        <v>0</v>
      </c>
      <c r="U939" s="1">
        <v>1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1</v>
      </c>
      <c r="AB939" s="1">
        <v>6868</v>
      </c>
      <c r="AC939" s="1">
        <v>8766</v>
      </c>
      <c r="AD939" s="1">
        <v>8766</v>
      </c>
      <c r="AE939" s="1">
        <v>6868</v>
      </c>
      <c r="AF939" s="1">
        <v>8766</v>
      </c>
      <c r="AG939" s="1">
        <v>8766</v>
      </c>
      <c r="AH939" s="1">
        <v>8766</v>
      </c>
      <c r="AI939" s="1">
        <v>6487</v>
      </c>
    </row>
    <row r="940" spans="1:35" x14ac:dyDescent="0.2">
      <c r="A940" s="1">
        <v>2945687</v>
      </c>
      <c r="B940" s="1">
        <v>2</v>
      </c>
      <c r="C940" s="5">
        <v>242</v>
      </c>
      <c r="D940" s="1">
        <v>69</v>
      </c>
      <c r="E940" s="1">
        <v>164</v>
      </c>
      <c r="F940" s="1">
        <v>94</v>
      </c>
      <c r="G940" s="1">
        <v>0</v>
      </c>
      <c r="H940" s="3">
        <v>0</v>
      </c>
      <c r="I940" s="4">
        <v>33.72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4267</v>
      </c>
      <c r="Q940" s="1">
        <v>3</v>
      </c>
      <c r="R940" s="3">
        <v>56</v>
      </c>
      <c r="S940" s="3">
        <v>186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8707</v>
      </c>
      <c r="AC940" s="1">
        <v>8707</v>
      </c>
      <c r="AD940" s="1">
        <v>8707</v>
      </c>
      <c r="AE940" s="1">
        <v>8707</v>
      </c>
      <c r="AF940" s="1">
        <v>8707</v>
      </c>
      <c r="AG940" s="1">
        <v>8707</v>
      </c>
      <c r="AH940" s="1">
        <v>8707</v>
      </c>
      <c r="AI940" s="1">
        <v>0</v>
      </c>
    </row>
    <row r="941" spans="1:35" x14ac:dyDescent="0.2">
      <c r="A941" s="1">
        <v>2947375</v>
      </c>
      <c r="B941" s="1">
        <v>1</v>
      </c>
      <c r="C941" s="5">
        <v>232</v>
      </c>
      <c r="D941" s="1">
        <v>50</v>
      </c>
      <c r="E941" s="1">
        <v>132</v>
      </c>
      <c r="F941" s="1">
        <v>80</v>
      </c>
      <c r="G941" s="1">
        <v>0</v>
      </c>
      <c r="H941" s="3">
        <v>0</v>
      </c>
      <c r="I941" s="4">
        <v>25.16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4410</v>
      </c>
      <c r="Q941" s="1">
        <v>3</v>
      </c>
      <c r="R941" s="3">
        <v>40</v>
      </c>
      <c r="S941" s="3">
        <v>156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1</v>
      </c>
      <c r="AB941" s="1">
        <v>8766</v>
      </c>
      <c r="AC941" s="1">
        <v>8766</v>
      </c>
      <c r="AD941" s="1">
        <v>8766</v>
      </c>
      <c r="AE941" s="1">
        <v>8766</v>
      </c>
      <c r="AF941" s="1">
        <v>8766</v>
      </c>
      <c r="AG941" s="1">
        <v>8766</v>
      </c>
      <c r="AH941" s="1">
        <v>8766</v>
      </c>
      <c r="AI941" s="1">
        <v>0</v>
      </c>
    </row>
    <row r="942" spans="1:35" x14ac:dyDescent="0.2">
      <c r="A942" s="1">
        <v>2963281</v>
      </c>
      <c r="B942" s="1">
        <v>1</v>
      </c>
      <c r="C942" s="5">
        <v>196</v>
      </c>
      <c r="D942" s="1">
        <v>72</v>
      </c>
      <c r="E942" s="1">
        <v>141</v>
      </c>
      <c r="F942" s="1">
        <v>78</v>
      </c>
      <c r="G942" s="1">
        <v>0</v>
      </c>
      <c r="H942" s="3">
        <v>0</v>
      </c>
      <c r="I942" s="4">
        <v>21.19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4237</v>
      </c>
      <c r="Q942" s="1">
        <v>3</v>
      </c>
      <c r="R942" s="3">
        <v>46</v>
      </c>
      <c r="S942" s="3">
        <v>150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1</v>
      </c>
      <c r="AA942" s="1">
        <v>1</v>
      </c>
      <c r="AB942" s="1">
        <v>8766</v>
      </c>
      <c r="AC942" s="1">
        <v>8766</v>
      </c>
      <c r="AD942" s="1">
        <v>8766</v>
      </c>
      <c r="AE942" s="1">
        <v>8766</v>
      </c>
      <c r="AF942" s="1">
        <v>8597</v>
      </c>
      <c r="AG942" s="1">
        <v>8597</v>
      </c>
      <c r="AH942" s="1">
        <v>8766</v>
      </c>
      <c r="AI942" s="1">
        <v>4237</v>
      </c>
    </row>
    <row r="943" spans="1:35" x14ac:dyDescent="0.2">
      <c r="A943" s="1">
        <v>2963619</v>
      </c>
      <c r="B943" s="1">
        <v>2</v>
      </c>
      <c r="C943" s="5">
        <v>238</v>
      </c>
      <c r="D943" s="1">
        <v>57</v>
      </c>
      <c r="E943" s="1">
        <v>125</v>
      </c>
      <c r="F943" s="1">
        <v>80</v>
      </c>
      <c r="G943" s="1">
        <v>0</v>
      </c>
      <c r="H943" s="3">
        <v>0</v>
      </c>
      <c r="I943" s="4">
        <v>29.47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4464</v>
      </c>
      <c r="Q943" s="1">
        <v>3</v>
      </c>
      <c r="R943" s="3">
        <v>40</v>
      </c>
      <c r="S943" s="3">
        <v>198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8766</v>
      </c>
      <c r="AC943" s="1">
        <v>8766</v>
      </c>
      <c r="AD943" s="1">
        <v>8766</v>
      </c>
      <c r="AE943" s="1">
        <v>8766</v>
      </c>
      <c r="AF943" s="1">
        <v>8766</v>
      </c>
      <c r="AG943" s="1">
        <v>8766</v>
      </c>
      <c r="AH943" s="1">
        <v>8766</v>
      </c>
      <c r="AI943" s="1">
        <v>8766</v>
      </c>
    </row>
    <row r="944" spans="1:35" x14ac:dyDescent="0.2">
      <c r="A944" s="1">
        <v>2964471</v>
      </c>
      <c r="B944" s="1">
        <v>1</v>
      </c>
      <c r="C944" s="5">
        <v>248</v>
      </c>
      <c r="D944" s="1">
        <v>75</v>
      </c>
      <c r="E944" s="1">
        <v>147</v>
      </c>
      <c r="F944" s="1">
        <v>70</v>
      </c>
      <c r="G944" s="1">
        <v>0</v>
      </c>
      <c r="H944" s="3">
        <v>0</v>
      </c>
      <c r="I944" s="4">
        <v>29.19</v>
      </c>
      <c r="J944" s="1">
        <v>0</v>
      </c>
      <c r="K944" s="1">
        <v>1</v>
      </c>
      <c r="L944" s="1">
        <v>1</v>
      </c>
      <c r="M944" s="1">
        <v>0</v>
      </c>
      <c r="N944" s="1">
        <v>0</v>
      </c>
      <c r="O944" s="1">
        <v>0</v>
      </c>
      <c r="P944" s="1">
        <v>4348</v>
      </c>
      <c r="Q944" s="1">
        <v>3</v>
      </c>
      <c r="R944" s="3">
        <v>38</v>
      </c>
      <c r="S944" s="3">
        <v>174</v>
      </c>
      <c r="T944" s="1">
        <v>1</v>
      </c>
      <c r="U944" s="1">
        <v>1</v>
      </c>
      <c r="V944" s="1">
        <v>0</v>
      </c>
      <c r="W944" s="1">
        <v>1</v>
      </c>
      <c r="X944" s="1">
        <v>1</v>
      </c>
      <c r="Y944" s="1">
        <v>0</v>
      </c>
      <c r="Z944" s="1">
        <v>1</v>
      </c>
      <c r="AA944" s="1">
        <v>1</v>
      </c>
      <c r="AB944" s="1">
        <v>3973</v>
      </c>
      <c r="AC944" s="1">
        <v>8613</v>
      </c>
      <c r="AD944" s="1">
        <v>7916</v>
      </c>
      <c r="AE944" s="1">
        <v>3973</v>
      </c>
      <c r="AF944" s="1">
        <v>8613</v>
      </c>
      <c r="AG944" s="1">
        <v>3973</v>
      </c>
      <c r="AH944" s="1">
        <v>8613</v>
      </c>
      <c r="AI944" s="1">
        <v>5380</v>
      </c>
    </row>
    <row r="945" spans="1:35" x14ac:dyDescent="0.2">
      <c r="A945" s="1">
        <v>2966062</v>
      </c>
      <c r="B945" s="1">
        <v>2</v>
      </c>
      <c r="C945" s="5">
        <v>265</v>
      </c>
      <c r="D945" s="1">
        <v>55</v>
      </c>
      <c r="E945" s="1">
        <v>143.5</v>
      </c>
      <c r="F945" s="1">
        <v>90</v>
      </c>
      <c r="G945" s="1">
        <v>0</v>
      </c>
      <c r="H945" s="3">
        <v>0</v>
      </c>
      <c r="I945" s="4">
        <v>29.21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  <c r="P945" s="1">
        <v>4407</v>
      </c>
      <c r="Q945" s="1">
        <v>3</v>
      </c>
      <c r="R945" s="3">
        <v>48</v>
      </c>
      <c r="S945" s="3">
        <v>183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</v>
      </c>
      <c r="AB945" s="1">
        <v>8766</v>
      </c>
      <c r="AC945" s="1">
        <v>8766</v>
      </c>
      <c r="AD945" s="1">
        <v>8766</v>
      </c>
      <c r="AE945" s="1">
        <v>8766</v>
      </c>
      <c r="AF945" s="1">
        <v>8766</v>
      </c>
      <c r="AG945" s="1">
        <v>8766</v>
      </c>
      <c r="AH945" s="1">
        <v>8766</v>
      </c>
      <c r="AI945" s="1">
        <v>2935</v>
      </c>
    </row>
    <row r="946" spans="1:35" x14ac:dyDescent="0.2">
      <c r="A946" s="1">
        <v>2967673</v>
      </c>
      <c r="B946" s="1">
        <v>1</v>
      </c>
      <c r="C946" s="5">
        <v>180</v>
      </c>
      <c r="D946" s="1">
        <v>64</v>
      </c>
      <c r="E946" s="1">
        <v>173.5</v>
      </c>
      <c r="F946" s="1">
        <v>79</v>
      </c>
      <c r="G946" s="1">
        <v>1</v>
      </c>
      <c r="H946" s="3">
        <v>20</v>
      </c>
      <c r="I946" s="4">
        <v>26.53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4367</v>
      </c>
      <c r="Q946" s="1">
        <v>3</v>
      </c>
      <c r="R946" s="3">
        <v>28</v>
      </c>
      <c r="S946" s="3">
        <v>152</v>
      </c>
      <c r="T946" s="1">
        <v>1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1</v>
      </c>
      <c r="AA946" s="1">
        <v>1</v>
      </c>
      <c r="AB946" s="1">
        <v>7212</v>
      </c>
      <c r="AC946" s="1">
        <v>7212</v>
      </c>
      <c r="AD946" s="1">
        <v>7212</v>
      </c>
      <c r="AE946" s="1">
        <v>5665</v>
      </c>
      <c r="AF946" s="1">
        <v>7212</v>
      </c>
      <c r="AG946" s="1">
        <v>5665</v>
      </c>
      <c r="AH946" s="1">
        <v>7212</v>
      </c>
      <c r="AI946" s="1">
        <v>0</v>
      </c>
    </row>
    <row r="947" spans="1:35" x14ac:dyDescent="0.2">
      <c r="A947" s="1">
        <v>2968104</v>
      </c>
      <c r="B947" s="1">
        <v>2</v>
      </c>
      <c r="C947" s="5">
        <v>276</v>
      </c>
      <c r="D947" s="1">
        <v>59</v>
      </c>
      <c r="E947" s="1">
        <v>131</v>
      </c>
      <c r="F947" s="1">
        <v>73</v>
      </c>
      <c r="G947" s="1">
        <v>0</v>
      </c>
      <c r="H947" s="3">
        <v>0</v>
      </c>
      <c r="I947" s="4">
        <v>27.16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4341</v>
      </c>
      <c r="Q947" s="1">
        <v>3</v>
      </c>
      <c r="R947" s="3">
        <v>46</v>
      </c>
      <c r="S947" s="3">
        <v>230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8766</v>
      </c>
      <c r="AC947" s="1">
        <v>8766</v>
      </c>
      <c r="AD947" s="1">
        <v>8766</v>
      </c>
      <c r="AE947" s="1">
        <v>8766</v>
      </c>
      <c r="AF947" s="1">
        <v>8766</v>
      </c>
      <c r="AG947" s="1">
        <v>8766</v>
      </c>
      <c r="AH947" s="1">
        <v>8766</v>
      </c>
      <c r="AI947" s="1">
        <v>7373</v>
      </c>
    </row>
    <row r="948" spans="1:35" x14ac:dyDescent="0.2">
      <c r="A948" s="1">
        <v>2969220</v>
      </c>
      <c r="B948" s="1">
        <v>2</v>
      </c>
      <c r="C948" s="5">
        <v>299</v>
      </c>
      <c r="D948" s="1">
        <v>58</v>
      </c>
      <c r="E948" s="1">
        <v>158</v>
      </c>
      <c r="F948" s="1">
        <v>87</v>
      </c>
      <c r="G948" s="1">
        <v>1</v>
      </c>
      <c r="H948" s="3">
        <v>30</v>
      </c>
      <c r="I948" s="4">
        <v>30.74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4406</v>
      </c>
      <c r="Q948" s="1">
        <v>3</v>
      </c>
      <c r="R948" s="3">
        <v>58</v>
      </c>
      <c r="S948" s="3">
        <v>241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>
        <v>8766</v>
      </c>
      <c r="AC948" s="1">
        <v>8766</v>
      </c>
      <c r="AD948" s="1">
        <v>8766</v>
      </c>
      <c r="AE948" s="1">
        <v>8766</v>
      </c>
      <c r="AF948" s="1">
        <v>8766</v>
      </c>
      <c r="AG948" s="1">
        <v>8766</v>
      </c>
      <c r="AH948" s="1">
        <v>8766</v>
      </c>
      <c r="AI948" s="1">
        <v>0</v>
      </c>
    </row>
    <row r="949" spans="1:35" x14ac:dyDescent="0.2">
      <c r="A949" s="1">
        <v>2970423</v>
      </c>
      <c r="B949" s="1">
        <v>1</v>
      </c>
      <c r="C949" s="5">
        <v>190</v>
      </c>
      <c r="D949" s="1">
        <v>48</v>
      </c>
      <c r="E949" s="1">
        <v>128</v>
      </c>
      <c r="F949" s="1">
        <v>80.5</v>
      </c>
      <c r="G949" s="1">
        <v>0</v>
      </c>
      <c r="H949" s="3">
        <v>0</v>
      </c>
      <c r="I949" s="4">
        <v>25.08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4346</v>
      </c>
      <c r="Q949" s="1">
        <v>3</v>
      </c>
      <c r="R949" s="3">
        <v>22</v>
      </c>
      <c r="S949" s="3">
        <v>168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8766</v>
      </c>
      <c r="AC949" s="1">
        <v>8766</v>
      </c>
      <c r="AD949" s="1">
        <v>8766</v>
      </c>
      <c r="AE949" s="1">
        <v>8766</v>
      </c>
      <c r="AF949" s="1">
        <v>8766</v>
      </c>
      <c r="AG949" s="1">
        <v>8766</v>
      </c>
      <c r="AH949" s="1">
        <v>8766</v>
      </c>
      <c r="AI949" s="1">
        <v>2219</v>
      </c>
    </row>
    <row r="950" spans="1:35" x14ac:dyDescent="0.2">
      <c r="A950" s="1">
        <v>2976528</v>
      </c>
      <c r="B950" s="1">
        <v>2</v>
      </c>
      <c r="C950" s="5">
        <v>225</v>
      </c>
      <c r="D950" s="1">
        <v>58</v>
      </c>
      <c r="E950" s="1">
        <v>122</v>
      </c>
      <c r="F950" s="1">
        <v>68</v>
      </c>
      <c r="G950" s="1">
        <v>0</v>
      </c>
      <c r="H950" s="3">
        <v>0</v>
      </c>
      <c r="I950" s="4">
        <v>23.19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4382</v>
      </c>
      <c r="Q950" s="1">
        <v>3</v>
      </c>
      <c r="R950" s="3">
        <v>76</v>
      </c>
      <c r="S950" s="3">
        <v>121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1</v>
      </c>
      <c r="AB950" s="1">
        <v>8766</v>
      </c>
      <c r="AC950" s="1">
        <v>8766</v>
      </c>
      <c r="AD950" s="1">
        <v>8766</v>
      </c>
      <c r="AE950" s="1">
        <v>8766</v>
      </c>
      <c r="AF950" s="1">
        <v>8766</v>
      </c>
      <c r="AG950" s="1">
        <v>8766</v>
      </c>
      <c r="AH950" s="1">
        <v>8766</v>
      </c>
      <c r="AI950" s="1">
        <v>1512</v>
      </c>
    </row>
    <row r="951" spans="1:35" x14ac:dyDescent="0.2">
      <c r="A951" s="1">
        <v>2976595</v>
      </c>
      <c r="B951" s="1">
        <v>1</v>
      </c>
      <c r="C951" s="5">
        <v>192</v>
      </c>
      <c r="D951" s="1">
        <v>73</v>
      </c>
      <c r="E951" s="1">
        <v>137</v>
      </c>
      <c r="F951" s="1">
        <v>75</v>
      </c>
      <c r="G951" s="1">
        <v>0</v>
      </c>
      <c r="H951" s="3">
        <v>0</v>
      </c>
      <c r="I951" s="4">
        <v>26.92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  <c r="P951" s="1">
        <v>4310</v>
      </c>
      <c r="Q951" s="1">
        <v>3</v>
      </c>
      <c r="R951" s="3">
        <v>36</v>
      </c>
      <c r="S951" s="3">
        <v>156</v>
      </c>
      <c r="T951" s="1">
        <v>1</v>
      </c>
      <c r="U951" s="1">
        <v>1</v>
      </c>
      <c r="V951" s="1">
        <v>0</v>
      </c>
      <c r="W951" s="1">
        <v>1</v>
      </c>
      <c r="X951" s="1">
        <v>1</v>
      </c>
      <c r="Y951" s="1">
        <v>0</v>
      </c>
      <c r="Z951" s="1">
        <v>1</v>
      </c>
      <c r="AA951" s="1">
        <v>1</v>
      </c>
      <c r="AB951" s="1">
        <v>6142</v>
      </c>
      <c r="AC951" s="1">
        <v>6899</v>
      </c>
      <c r="AD951" s="1">
        <v>6899</v>
      </c>
      <c r="AE951" s="1">
        <v>6142</v>
      </c>
      <c r="AF951" s="1">
        <v>6899</v>
      </c>
      <c r="AG951" s="1">
        <v>6142</v>
      </c>
      <c r="AH951" s="1">
        <v>6899</v>
      </c>
      <c r="AI951" s="1">
        <v>2135</v>
      </c>
    </row>
    <row r="952" spans="1:35" x14ac:dyDescent="0.2">
      <c r="A952" s="1">
        <v>2981548</v>
      </c>
      <c r="B952" s="1">
        <v>2</v>
      </c>
      <c r="C952" s="5">
        <v>218</v>
      </c>
      <c r="D952" s="1">
        <v>71</v>
      </c>
      <c r="E952" s="1">
        <v>159</v>
      </c>
      <c r="F952" s="1">
        <v>86</v>
      </c>
      <c r="G952" s="1">
        <v>1</v>
      </c>
      <c r="H952" s="3">
        <v>10</v>
      </c>
      <c r="I952" s="4">
        <v>26.42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4382</v>
      </c>
      <c r="Q952" s="1">
        <v>3</v>
      </c>
      <c r="R952" s="3">
        <v>79</v>
      </c>
      <c r="S952" s="3">
        <v>139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</v>
      </c>
      <c r="AB952" s="1">
        <v>8766</v>
      </c>
      <c r="AC952" s="1">
        <v>8766</v>
      </c>
      <c r="AD952" s="1">
        <v>8766</v>
      </c>
      <c r="AE952" s="1">
        <v>8766</v>
      </c>
      <c r="AF952" s="1">
        <v>8766</v>
      </c>
      <c r="AG952" s="1">
        <v>8766</v>
      </c>
      <c r="AH952" s="1">
        <v>8766</v>
      </c>
      <c r="AI952" s="1">
        <v>4382</v>
      </c>
    </row>
    <row r="953" spans="1:35" x14ac:dyDescent="0.2">
      <c r="A953" s="1">
        <v>2983670</v>
      </c>
      <c r="B953" s="1">
        <v>2</v>
      </c>
      <c r="C953" s="5">
        <v>247</v>
      </c>
      <c r="D953" s="1">
        <v>52</v>
      </c>
      <c r="E953" s="1">
        <v>120</v>
      </c>
      <c r="F953" s="1">
        <v>80</v>
      </c>
      <c r="G953" s="1">
        <v>0</v>
      </c>
      <c r="H953" s="3">
        <v>0</v>
      </c>
      <c r="I953" s="4">
        <v>32.53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4304</v>
      </c>
      <c r="Q953" s="1">
        <v>3</v>
      </c>
      <c r="R953" s="3">
        <v>60</v>
      </c>
      <c r="S953" s="3">
        <v>187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8766</v>
      </c>
      <c r="AC953" s="1">
        <v>8766</v>
      </c>
      <c r="AD953" s="1">
        <v>8766</v>
      </c>
      <c r="AE953" s="1">
        <v>8766</v>
      </c>
      <c r="AF953" s="1">
        <v>8766</v>
      </c>
      <c r="AG953" s="1">
        <v>8766</v>
      </c>
      <c r="AH953" s="1">
        <v>8766</v>
      </c>
      <c r="AI953" s="1">
        <v>8766</v>
      </c>
    </row>
    <row r="954" spans="1:35" x14ac:dyDescent="0.2">
      <c r="A954" s="1">
        <v>2984794</v>
      </c>
      <c r="B954" s="1">
        <v>2</v>
      </c>
      <c r="C954" s="5">
        <v>229</v>
      </c>
      <c r="D954" s="1">
        <v>66</v>
      </c>
      <c r="E954" s="1">
        <v>140</v>
      </c>
      <c r="F954" s="1">
        <v>79</v>
      </c>
      <c r="G954" s="1">
        <v>0</v>
      </c>
      <c r="H954" s="3">
        <v>0</v>
      </c>
      <c r="I954" s="4">
        <v>21.84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4409</v>
      </c>
      <c r="Q954" s="1">
        <v>3</v>
      </c>
      <c r="R954" s="3">
        <v>25</v>
      </c>
      <c r="S954" s="3">
        <v>94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1</v>
      </c>
      <c r="AB954" s="1">
        <v>8766</v>
      </c>
      <c r="AC954" s="1">
        <v>8766</v>
      </c>
      <c r="AD954" s="1">
        <v>8766</v>
      </c>
      <c r="AE954" s="1">
        <v>8766</v>
      </c>
      <c r="AF954" s="1">
        <v>8766</v>
      </c>
      <c r="AG954" s="1">
        <v>8766</v>
      </c>
      <c r="AH954" s="1">
        <v>8766</v>
      </c>
      <c r="AI954" s="1">
        <v>1458</v>
      </c>
    </row>
    <row r="955" spans="1:35" x14ac:dyDescent="0.2">
      <c r="A955" s="1">
        <v>2985434</v>
      </c>
      <c r="B955" s="1">
        <v>2</v>
      </c>
      <c r="C955" s="5">
        <v>300</v>
      </c>
      <c r="D955" s="1">
        <v>68</v>
      </c>
      <c r="E955" s="1">
        <v>154</v>
      </c>
      <c r="F955" s="1">
        <v>81</v>
      </c>
      <c r="G955" s="1">
        <v>0</v>
      </c>
      <c r="H955" s="3">
        <v>0</v>
      </c>
      <c r="I955" s="4">
        <v>22.18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4436</v>
      </c>
      <c r="Q955" s="1">
        <v>3</v>
      </c>
      <c r="R955" s="3">
        <v>53</v>
      </c>
      <c r="S955" s="3">
        <v>247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8766</v>
      </c>
      <c r="AC955" s="1">
        <v>8766</v>
      </c>
      <c r="AD955" s="1">
        <v>8766</v>
      </c>
      <c r="AE955" s="1">
        <v>8766</v>
      </c>
      <c r="AF955" s="1">
        <v>8766</v>
      </c>
      <c r="AG955" s="1">
        <v>8766</v>
      </c>
      <c r="AH955" s="1">
        <v>8766</v>
      </c>
      <c r="AI955" s="1">
        <v>0</v>
      </c>
    </row>
    <row r="956" spans="1:35" x14ac:dyDescent="0.2">
      <c r="A956" s="1">
        <v>2993160</v>
      </c>
      <c r="B956" s="1">
        <v>2</v>
      </c>
      <c r="C956" s="5">
        <v>250</v>
      </c>
      <c r="D956" s="1">
        <v>63</v>
      </c>
      <c r="E956" s="1">
        <v>162</v>
      </c>
      <c r="F956" s="1">
        <v>108</v>
      </c>
      <c r="G956" s="1">
        <v>0</v>
      </c>
      <c r="H956" s="3">
        <v>0</v>
      </c>
      <c r="I956" s="4">
        <v>28.83</v>
      </c>
      <c r="J956" s="1">
        <v>0</v>
      </c>
      <c r="K956" s="1">
        <v>0</v>
      </c>
      <c r="L956" s="1">
        <v>0</v>
      </c>
      <c r="M956" s="1">
        <v>0</v>
      </c>
      <c r="N956" s="1">
        <v>1</v>
      </c>
      <c r="O956" s="1">
        <v>1</v>
      </c>
      <c r="P956" s="1">
        <v>4254</v>
      </c>
      <c r="Q956" s="1">
        <v>3</v>
      </c>
      <c r="R956" s="3">
        <v>34</v>
      </c>
      <c r="S956" s="3">
        <v>137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1</v>
      </c>
      <c r="AA956" s="1">
        <v>1</v>
      </c>
      <c r="AB956" s="1">
        <v>8734</v>
      </c>
      <c r="AC956" s="1">
        <v>8734</v>
      </c>
      <c r="AD956" s="1">
        <v>8734</v>
      </c>
      <c r="AE956" s="1">
        <v>8734</v>
      </c>
      <c r="AF956" s="1">
        <v>2754</v>
      </c>
      <c r="AG956" s="1">
        <v>2754</v>
      </c>
      <c r="AH956" s="1">
        <v>8734</v>
      </c>
      <c r="AI956" s="1">
        <v>2995</v>
      </c>
    </row>
    <row r="957" spans="1:35" x14ac:dyDescent="0.2">
      <c r="A957" s="1">
        <v>2993415</v>
      </c>
      <c r="B957" s="1">
        <v>2</v>
      </c>
      <c r="C957" s="5">
        <v>306</v>
      </c>
      <c r="D957" s="1">
        <v>65</v>
      </c>
      <c r="E957" s="1">
        <v>144</v>
      </c>
      <c r="F957" s="1">
        <v>83</v>
      </c>
      <c r="G957" s="1">
        <v>0</v>
      </c>
      <c r="H957" s="3">
        <v>0</v>
      </c>
      <c r="I957" s="4">
        <v>25.98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  <c r="P957" s="1">
        <v>4343</v>
      </c>
      <c r="Q957" s="1">
        <v>3</v>
      </c>
      <c r="R957" s="3">
        <v>62</v>
      </c>
      <c r="S957" s="3">
        <v>244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</v>
      </c>
      <c r="AB957" s="1">
        <v>8766</v>
      </c>
      <c r="AC957" s="1">
        <v>8766</v>
      </c>
      <c r="AD957" s="1">
        <v>8766</v>
      </c>
      <c r="AE957" s="1">
        <v>8766</v>
      </c>
      <c r="AF957" s="1">
        <v>8766</v>
      </c>
      <c r="AG957" s="1">
        <v>8766</v>
      </c>
      <c r="AH957" s="1">
        <v>8766</v>
      </c>
      <c r="AI957" s="1">
        <v>0</v>
      </c>
    </row>
    <row r="958" spans="1:35" x14ac:dyDescent="0.2">
      <c r="A958" s="1">
        <v>2994596</v>
      </c>
      <c r="B958" s="1">
        <v>2</v>
      </c>
      <c r="C958" s="5">
        <v>228</v>
      </c>
      <c r="D958" s="1">
        <v>70</v>
      </c>
      <c r="E958" s="1">
        <v>166</v>
      </c>
      <c r="F958" s="1">
        <v>77.5</v>
      </c>
      <c r="G958" s="1">
        <v>1</v>
      </c>
      <c r="H958" s="3">
        <v>10</v>
      </c>
      <c r="I958" s="4">
        <v>25.29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1</v>
      </c>
      <c r="P958" s="1">
        <v>4290</v>
      </c>
      <c r="Q958" s="1">
        <v>3</v>
      </c>
      <c r="R958" s="3">
        <v>28</v>
      </c>
      <c r="S958" s="3">
        <v>200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1</v>
      </c>
      <c r="AB958" s="1">
        <v>8766</v>
      </c>
      <c r="AC958" s="1">
        <v>8766</v>
      </c>
      <c r="AD958" s="1">
        <v>8766</v>
      </c>
      <c r="AE958" s="1">
        <v>8766</v>
      </c>
      <c r="AF958" s="1">
        <v>8766</v>
      </c>
      <c r="AG958" s="1">
        <v>8766</v>
      </c>
      <c r="AH958" s="1">
        <v>8766</v>
      </c>
      <c r="AI958" s="1">
        <v>0</v>
      </c>
    </row>
    <row r="959" spans="1:35" x14ac:dyDescent="0.2">
      <c r="A959" s="1">
        <v>2995911</v>
      </c>
      <c r="B959" s="1">
        <v>1</v>
      </c>
      <c r="C959" s="5">
        <v>256</v>
      </c>
      <c r="D959" s="1">
        <v>65</v>
      </c>
      <c r="E959" s="1">
        <v>140</v>
      </c>
      <c r="F959" s="1">
        <v>80</v>
      </c>
      <c r="G959" s="1">
        <v>1</v>
      </c>
      <c r="H959" s="3">
        <v>20</v>
      </c>
      <c r="I959" s="4">
        <v>25.72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4388</v>
      </c>
      <c r="Q959" s="1">
        <v>3</v>
      </c>
      <c r="R959" s="3">
        <v>42</v>
      </c>
      <c r="S959" s="3">
        <v>183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8766</v>
      </c>
      <c r="AC959" s="1">
        <v>8766</v>
      </c>
      <c r="AD959" s="1">
        <v>8766</v>
      </c>
      <c r="AE959" s="1">
        <v>8766</v>
      </c>
      <c r="AF959" s="1">
        <v>8766</v>
      </c>
      <c r="AG959" s="1">
        <v>8766</v>
      </c>
      <c r="AH959" s="1">
        <v>8766</v>
      </c>
      <c r="AI959" s="1">
        <v>8766</v>
      </c>
    </row>
    <row r="960" spans="1:35" x14ac:dyDescent="0.2">
      <c r="A960" s="1">
        <v>3004540</v>
      </c>
      <c r="B960" s="1">
        <v>1</v>
      </c>
      <c r="C960" s="5">
        <v>209</v>
      </c>
      <c r="D960" s="1">
        <v>59</v>
      </c>
      <c r="E960" s="1">
        <v>112</v>
      </c>
      <c r="F960" s="1">
        <v>76</v>
      </c>
      <c r="G960" s="1">
        <v>1</v>
      </c>
      <c r="H960" s="3">
        <v>30</v>
      </c>
      <c r="I960" s="4">
        <v>26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4324</v>
      </c>
      <c r="Q960" s="1">
        <v>3</v>
      </c>
      <c r="R960" s="3">
        <v>31</v>
      </c>
      <c r="S960" s="3">
        <v>138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1</v>
      </c>
      <c r="AB960" s="1">
        <v>8766</v>
      </c>
      <c r="AC960" s="1">
        <v>8766</v>
      </c>
      <c r="AD960" s="1">
        <v>8766</v>
      </c>
      <c r="AE960" s="1">
        <v>8766</v>
      </c>
      <c r="AF960" s="1">
        <v>8766</v>
      </c>
      <c r="AG960" s="1">
        <v>8766</v>
      </c>
      <c r="AH960" s="1">
        <v>8766</v>
      </c>
      <c r="AI960" s="1">
        <v>8700</v>
      </c>
    </row>
    <row r="961" spans="1:35" x14ac:dyDescent="0.2">
      <c r="A961" s="1">
        <v>3005082</v>
      </c>
      <c r="B961" s="1">
        <v>2</v>
      </c>
      <c r="C961" s="5">
        <v>247</v>
      </c>
      <c r="D961" s="1">
        <v>53</v>
      </c>
      <c r="E961" s="1">
        <v>137</v>
      </c>
      <c r="F961" s="1">
        <v>77</v>
      </c>
      <c r="G961" s="1">
        <v>0</v>
      </c>
      <c r="H961" s="3">
        <v>0</v>
      </c>
      <c r="I961" s="4">
        <v>29.46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4422</v>
      </c>
      <c r="Q961" s="1">
        <v>3</v>
      </c>
      <c r="R961" s="3">
        <v>36</v>
      </c>
      <c r="S961" s="3">
        <v>211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8766</v>
      </c>
      <c r="AC961" s="1">
        <v>8766</v>
      </c>
      <c r="AD961" s="1">
        <v>8766</v>
      </c>
      <c r="AE961" s="1">
        <v>8766</v>
      </c>
      <c r="AF961" s="1">
        <v>8766</v>
      </c>
      <c r="AG961" s="1">
        <v>8766</v>
      </c>
      <c r="AH961" s="1">
        <v>8766</v>
      </c>
      <c r="AI961" s="1">
        <v>8766</v>
      </c>
    </row>
    <row r="962" spans="1:35" x14ac:dyDescent="0.2">
      <c r="A962" s="1">
        <v>3005675</v>
      </c>
      <c r="B962" s="1">
        <v>1</v>
      </c>
      <c r="C962" s="3" t="s">
        <v>34</v>
      </c>
      <c r="D962" s="1">
        <v>55</v>
      </c>
      <c r="E962" s="1">
        <v>120</v>
      </c>
      <c r="F962" s="1">
        <v>82</v>
      </c>
      <c r="G962" s="1">
        <v>0</v>
      </c>
      <c r="H962" s="3">
        <v>0</v>
      </c>
      <c r="I962" s="4">
        <v>29.97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  <c r="P962" s="1">
        <v>4368</v>
      </c>
      <c r="Q962" s="1">
        <v>3</v>
      </c>
      <c r="R962" s="3" t="s">
        <v>34</v>
      </c>
      <c r="S962" s="3" t="s">
        <v>34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1</v>
      </c>
      <c r="AB962" s="1">
        <v>8766</v>
      </c>
      <c r="AC962" s="1">
        <v>8766</v>
      </c>
      <c r="AD962" s="1">
        <v>8766</v>
      </c>
      <c r="AE962" s="1">
        <v>8766</v>
      </c>
      <c r="AF962" s="1">
        <v>8766</v>
      </c>
      <c r="AG962" s="1">
        <v>8766</v>
      </c>
      <c r="AH962" s="1">
        <v>8766</v>
      </c>
      <c r="AI962" s="1">
        <v>1421</v>
      </c>
    </row>
    <row r="963" spans="1:35" x14ac:dyDescent="0.2">
      <c r="A963" s="1">
        <v>3006414</v>
      </c>
      <c r="B963" s="1">
        <v>1</v>
      </c>
      <c r="C963" s="5">
        <v>172</v>
      </c>
      <c r="D963" s="1">
        <v>68</v>
      </c>
      <c r="E963" s="1">
        <v>120</v>
      </c>
      <c r="F963" s="1">
        <v>80</v>
      </c>
      <c r="G963" s="1">
        <v>1</v>
      </c>
      <c r="H963" s="3">
        <v>14</v>
      </c>
      <c r="I963" s="4">
        <v>23.06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4381</v>
      </c>
      <c r="Q963" s="1">
        <v>3</v>
      </c>
      <c r="R963" s="3">
        <v>11</v>
      </c>
      <c r="S963" s="3">
        <v>161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8766</v>
      </c>
      <c r="AC963" s="1">
        <v>8766</v>
      </c>
      <c r="AD963" s="1">
        <v>8766</v>
      </c>
      <c r="AE963" s="1">
        <v>8766</v>
      </c>
      <c r="AF963" s="1">
        <v>8766</v>
      </c>
      <c r="AG963" s="1">
        <v>8766</v>
      </c>
      <c r="AH963" s="1">
        <v>8766</v>
      </c>
      <c r="AI963" s="1">
        <v>8766</v>
      </c>
    </row>
    <row r="964" spans="1:35" x14ac:dyDescent="0.2">
      <c r="A964" s="1">
        <v>3010148</v>
      </c>
      <c r="B964" s="1">
        <v>1</v>
      </c>
      <c r="C964" s="5">
        <v>178</v>
      </c>
      <c r="D964" s="1">
        <v>53</v>
      </c>
      <c r="E964" s="1">
        <v>115</v>
      </c>
      <c r="F964" s="1">
        <v>65</v>
      </c>
      <c r="G964" s="1">
        <v>1</v>
      </c>
      <c r="H964" s="3">
        <v>20</v>
      </c>
      <c r="I964" s="4">
        <v>20.64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4374</v>
      </c>
      <c r="Q964" s="1">
        <v>3</v>
      </c>
      <c r="R964" s="3">
        <v>49</v>
      </c>
      <c r="S964" s="3">
        <v>129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</v>
      </c>
      <c r="AB964" s="1">
        <v>8766</v>
      </c>
      <c r="AC964" s="1">
        <v>8766</v>
      </c>
      <c r="AD964" s="1">
        <v>8766</v>
      </c>
      <c r="AE964" s="1">
        <v>8766</v>
      </c>
      <c r="AF964" s="1">
        <v>8766</v>
      </c>
      <c r="AG964" s="1">
        <v>8766</v>
      </c>
      <c r="AH964" s="1">
        <v>8766</v>
      </c>
      <c r="AI964" s="1">
        <v>7817</v>
      </c>
    </row>
    <row r="965" spans="1:35" x14ac:dyDescent="0.2">
      <c r="A965" s="1">
        <v>3017202</v>
      </c>
      <c r="B965" s="1">
        <v>2</v>
      </c>
      <c r="C965" s="5">
        <v>240</v>
      </c>
      <c r="D965" s="1">
        <v>52</v>
      </c>
      <c r="E965" s="1">
        <v>118</v>
      </c>
      <c r="F965" s="1">
        <v>78</v>
      </c>
      <c r="G965" s="1">
        <v>0</v>
      </c>
      <c r="H965" s="3">
        <v>0</v>
      </c>
      <c r="I965" s="4">
        <v>29.75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4219</v>
      </c>
      <c r="Q965" s="1">
        <v>3</v>
      </c>
      <c r="R965" s="3">
        <v>50</v>
      </c>
      <c r="S965" s="3">
        <v>172</v>
      </c>
      <c r="T965" s="1">
        <v>0</v>
      </c>
      <c r="U965" s="1">
        <v>1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1</v>
      </c>
      <c r="AB965" s="1">
        <v>8183</v>
      </c>
      <c r="AC965" s="1">
        <v>8766</v>
      </c>
      <c r="AD965" s="1">
        <v>8766</v>
      </c>
      <c r="AE965" s="1">
        <v>8183</v>
      </c>
      <c r="AF965" s="1">
        <v>8766</v>
      </c>
      <c r="AG965" s="1">
        <v>8766</v>
      </c>
      <c r="AH965" s="1">
        <v>8766</v>
      </c>
      <c r="AI965" s="1">
        <v>8554</v>
      </c>
    </row>
    <row r="966" spans="1:35" x14ac:dyDescent="0.2">
      <c r="A966" s="1">
        <v>3026761</v>
      </c>
      <c r="B966" s="1">
        <v>2</v>
      </c>
      <c r="C966" s="5">
        <v>223</v>
      </c>
      <c r="D966" s="1">
        <v>65</v>
      </c>
      <c r="E966" s="1">
        <v>150</v>
      </c>
      <c r="F966" s="1">
        <v>88</v>
      </c>
      <c r="G966" s="1">
        <v>0</v>
      </c>
      <c r="H966" s="3">
        <v>0</v>
      </c>
      <c r="I966" s="4">
        <v>32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4389</v>
      </c>
      <c r="Q966" s="1">
        <v>3</v>
      </c>
      <c r="R966" s="3">
        <v>55</v>
      </c>
      <c r="S966" s="3">
        <v>168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1</v>
      </c>
      <c r="AB966" s="1">
        <v>6554</v>
      </c>
      <c r="AC966" s="1">
        <v>6554</v>
      </c>
      <c r="AD966" s="1">
        <v>6554</v>
      </c>
      <c r="AE966" s="1">
        <v>6554</v>
      </c>
      <c r="AF966" s="1">
        <v>6554</v>
      </c>
      <c r="AG966" s="1">
        <v>6554</v>
      </c>
      <c r="AH966" s="1">
        <v>6554</v>
      </c>
      <c r="AI966" s="1">
        <v>2205</v>
      </c>
    </row>
    <row r="967" spans="1:35" x14ac:dyDescent="0.2">
      <c r="A967" s="1">
        <v>3029122</v>
      </c>
      <c r="B967" s="1">
        <v>2</v>
      </c>
      <c r="C967" s="5">
        <v>238</v>
      </c>
      <c r="D967" s="1">
        <v>71</v>
      </c>
      <c r="E967" s="1">
        <v>124</v>
      </c>
      <c r="F967" s="1">
        <v>80</v>
      </c>
      <c r="G967" s="1">
        <v>1</v>
      </c>
      <c r="H967" s="3" t="s">
        <v>34</v>
      </c>
      <c r="I967" s="4" t="s">
        <v>34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4167</v>
      </c>
      <c r="Q967" s="1">
        <v>3</v>
      </c>
      <c r="R967" s="3">
        <v>55</v>
      </c>
      <c r="S967" s="3">
        <v>161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6944</v>
      </c>
      <c r="AC967" s="1">
        <v>6944</v>
      </c>
      <c r="AD967" s="1">
        <v>6944</v>
      </c>
      <c r="AE967" s="1">
        <v>6944</v>
      </c>
      <c r="AF967" s="1">
        <v>6944</v>
      </c>
      <c r="AG967" s="1">
        <v>6944</v>
      </c>
      <c r="AH967" s="1">
        <v>6944</v>
      </c>
      <c r="AI967" s="1">
        <v>6944</v>
      </c>
    </row>
    <row r="968" spans="1:35" x14ac:dyDescent="0.2">
      <c r="A968" s="1">
        <v>3037307</v>
      </c>
      <c r="B968" s="1">
        <v>2</v>
      </c>
      <c r="C968" s="5">
        <v>256</v>
      </c>
      <c r="D968" s="1">
        <v>52</v>
      </c>
      <c r="E968" s="1">
        <v>119</v>
      </c>
      <c r="F968" s="1">
        <v>81</v>
      </c>
      <c r="G968" s="1">
        <v>1</v>
      </c>
      <c r="H968" s="3">
        <v>7</v>
      </c>
      <c r="I968" s="4">
        <v>22.36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4216</v>
      </c>
      <c r="Q968" s="1">
        <v>3</v>
      </c>
      <c r="R968" s="3">
        <v>75</v>
      </c>
      <c r="S968" s="3">
        <v>181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8766</v>
      </c>
      <c r="AC968" s="1">
        <v>8766</v>
      </c>
      <c r="AD968" s="1">
        <v>8766</v>
      </c>
      <c r="AE968" s="1">
        <v>8766</v>
      </c>
      <c r="AF968" s="1">
        <v>8766</v>
      </c>
      <c r="AG968" s="1">
        <v>8766</v>
      </c>
      <c r="AH968" s="1">
        <v>8766</v>
      </c>
      <c r="AI968" s="1">
        <v>8766</v>
      </c>
    </row>
    <row r="969" spans="1:35" x14ac:dyDescent="0.2">
      <c r="A969" s="1">
        <v>3042240</v>
      </c>
      <c r="B969" s="1">
        <v>1</v>
      </c>
      <c r="C969" s="5">
        <v>227</v>
      </c>
      <c r="D969" s="1">
        <v>54</v>
      </c>
      <c r="E969" s="1">
        <v>123</v>
      </c>
      <c r="F969" s="1">
        <v>85</v>
      </c>
      <c r="G969" s="1">
        <v>0</v>
      </c>
      <c r="H969" s="3">
        <v>0</v>
      </c>
      <c r="I969" s="4">
        <v>26.92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4397</v>
      </c>
      <c r="Q969" s="1">
        <v>3</v>
      </c>
      <c r="R969" s="3">
        <v>45</v>
      </c>
      <c r="S969" s="3">
        <v>182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</v>
      </c>
      <c r="AB969" s="1">
        <v>8766</v>
      </c>
      <c r="AC969" s="1">
        <v>8766</v>
      </c>
      <c r="AD969" s="1">
        <v>8766</v>
      </c>
      <c r="AE969" s="1">
        <v>8766</v>
      </c>
      <c r="AF969" s="1">
        <v>8766</v>
      </c>
      <c r="AG969" s="1">
        <v>8766</v>
      </c>
      <c r="AH969" s="1">
        <v>8766</v>
      </c>
      <c r="AI969" s="1">
        <v>1456</v>
      </c>
    </row>
    <row r="970" spans="1:35" x14ac:dyDescent="0.2">
      <c r="A970" s="1">
        <v>3044048</v>
      </c>
      <c r="B970" s="1">
        <v>1</v>
      </c>
      <c r="C970" s="5">
        <v>255</v>
      </c>
      <c r="D970" s="1">
        <v>59</v>
      </c>
      <c r="E970" s="1">
        <v>131</v>
      </c>
      <c r="F970" s="1">
        <v>84</v>
      </c>
      <c r="G970" s="1">
        <v>0</v>
      </c>
      <c r="H970" s="3">
        <v>0</v>
      </c>
      <c r="I970" s="4">
        <v>26.29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4359</v>
      </c>
      <c r="Q970" s="1">
        <v>3</v>
      </c>
      <c r="R970" s="3">
        <v>69</v>
      </c>
      <c r="S970" s="3">
        <v>183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8766</v>
      </c>
      <c r="AC970" s="1">
        <v>8766</v>
      </c>
      <c r="AD970" s="1">
        <v>8766</v>
      </c>
      <c r="AE970" s="1">
        <v>8766</v>
      </c>
      <c r="AF970" s="1">
        <v>8766</v>
      </c>
      <c r="AG970" s="1">
        <v>8766</v>
      </c>
      <c r="AH970" s="1">
        <v>8766</v>
      </c>
      <c r="AI970" s="1">
        <v>7622</v>
      </c>
    </row>
    <row r="971" spans="1:35" x14ac:dyDescent="0.2">
      <c r="A971" s="1">
        <v>3045153</v>
      </c>
      <c r="B971" s="1">
        <v>2</v>
      </c>
      <c r="C971" s="5">
        <v>185</v>
      </c>
      <c r="D971" s="1">
        <v>62</v>
      </c>
      <c r="E971" s="1">
        <v>176</v>
      </c>
      <c r="F971" s="1">
        <v>104</v>
      </c>
      <c r="G971" s="1">
        <v>0</v>
      </c>
      <c r="H971" s="3">
        <v>0</v>
      </c>
      <c r="I971" s="4">
        <v>33.799999999999997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  <c r="P971" s="1">
        <v>4386</v>
      </c>
      <c r="Q971" s="1">
        <v>3</v>
      </c>
      <c r="R971" s="3">
        <v>42</v>
      </c>
      <c r="S971" s="3">
        <v>143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</v>
      </c>
      <c r="AB971" s="1">
        <v>8766</v>
      </c>
      <c r="AC971" s="1">
        <v>8766</v>
      </c>
      <c r="AD971" s="1">
        <v>8766</v>
      </c>
      <c r="AE971" s="1">
        <v>8766</v>
      </c>
      <c r="AF971" s="1">
        <v>8766</v>
      </c>
      <c r="AG971" s="1">
        <v>8766</v>
      </c>
      <c r="AH971" s="1">
        <v>8766</v>
      </c>
      <c r="AI971" s="1">
        <v>0</v>
      </c>
    </row>
    <row r="972" spans="1:35" x14ac:dyDescent="0.2">
      <c r="A972" s="1">
        <v>3048668</v>
      </c>
      <c r="B972" s="1">
        <v>2</v>
      </c>
      <c r="C972" s="5">
        <v>238</v>
      </c>
      <c r="D972" s="1">
        <v>57</v>
      </c>
      <c r="E972" s="1">
        <v>99</v>
      </c>
      <c r="F972" s="1">
        <v>59</v>
      </c>
      <c r="G972" s="1">
        <v>0</v>
      </c>
      <c r="H972" s="3">
        <v>0</v>
      </c>
      <c r="I972" s="4">
        <v>19.8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4270</v>
      </c>
      <c r="Q972" s="1">
        <v>3</v>
      </c>
      <c r="R972" s="3">
        <v>55</v>
      </c>
      <c r="S972" s="3">
        <v>183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8766</v>
      </c>
      <c r="AC972" s="1">
        <v>8766</v>
      </c>
      <c r="AD972" s="1">
        <v>8766</v>
      </c>
      <c r="AE972" s="1">
        <v>8766</v>
      </c>
      <c r="AF972" s="1">
        <v>8766</v>
      </c>
      <c r="AG972" s="1">
        <v>8766</v>
      </c>
      <c r="AH972" s="1">
        <v>8766</v>
      </c>
      <c r="AI972" s="1">
        <v>8766</v>
      </c>
    </row>
    <row r="973" spans="1:35" x14ac:dyDescent="0.2">
      <c r="A973" s="1">
        <v>3051526</v>
      </c>
      <c r="B973" s="1">
        <v>1</v>
      </c>
      <c r="C973" s="5">
        <v>270</v>
      </c>
      <c r="D973" s="1">
        <v>51</v>
      </c>
      <c r="E973" s="1">
        <v>120</v>
      </c>
      <c r="F973" s="1">
        <v>79</v>
      </c>
      <c r="G973" s="1">
        <v>0</v>
      </c>
      <c r="H973" s="3">
        <v>0</v>
      </c>
      <c r="I973" s="4">
        <v>34.53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4254</v>
      </c>
      <c r="Q973" s="1">
        <v>3</v>
      </c>
      <c r="R973" s="3">
        <v>65</v>
      </c>
      <c r="S973" s="3">
        <v>205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8766</v>
      </c>
      <c r="AC973" s="1">
        <v>8766</v>
      </c>
      <c r="AD973" s="1">
        <v>8766</v>
      </c>
      <c r="AE973" s="1">
        <v>8766</v>
      </c>
      <c r="AF973" s="1">
        <v>8766</v>
      </c>
      <c r="AG973" s="1">
        <v>8766</v>
      </c>
      <c r="AH973" s="1">
        <v>8766</v>
      </c>
      <c r="AI973" s="1">
        <v>702</v>
      </c>
    </row>
    <row r="974" spans="1:35" x14ac:dyDescent="0.2">
      <c r="A974" s="1">
        <v>3053543</v>
      </c>
      <c r="B974" s="1">
        <v>2</v>
      </c>
      <c r="C974" s="5">
        <v>237</v>
      </c>
      <c r="D974" s="1">
        <v>67</v>
      </c>
      <c r="E974" s="1">
        <v>122</v>
      </c>
      <c r="F974" s="1">
        <v>77</v>
      </c>
      <c r="G974" s="1">
        <v>1</v>
      </c>
      <c r="H974" s="3">
        <v>30</v>
      </c>
      <c r="I974" s="4">
        <v>20.68</v>
      </c>
      <c r="J974" s="1">
        <v>1</v>
      </c>
      <c r="K974" s="1">
        <v>1</v>
      </c>
      <c r="L974" s="1">
        <v>0</v>
      </c>
      <c r="M974" s="1">
        <v>1</v>
      </c>
      <c r="N974" s="1">
        <v>0</v>
      </c>
      <c r="O974" s="1">
        <v>0</v>
      </c>
      <c r="P974" s="1">
        <v>4370</v>
      </c>
      <c r="Q974" s="1">
        <v>3</v>
      </c>
      <c r="R974" s="3">
        <v>60</v>
      </c>
      <c r="S974" s="3">
        <v>177</v>
      </c>
      <c r="T974" s="1">
        <v>1</v>
      </c>
      <c r="U974" s="1">
        <v>0</v>
      </c>
      <c r="V974" s="1">
        <v>1</v>
      </c>
      <c r="W974" s="1">
        <v>1</v>
      </c>
      <c r="X974" s="1">
        <v>1</v>
      </c>
      <c r="Y974" s="1">
        <v>1</v>
      </c>
      <c r="Z974" s="1">
        <v>1</v>
      </c>
      <c r="AA974" s="1">
        <v>1</v>
      </c>
      <c r="AB974" s="1">
        <v>6155</v>
      </c>
      <c r="AC974" s="1">
        <v>2493</v>
      </c>
      <c r="AD974" s="1">
        <v>2493</v>
      </c>
      <c r="AE974" s="1">
        <v>2493</v>
      </c>
      <c r="AF974" s="1">
        <v>6130</v>
      </c>
      <c r="AG974" s="1">
        <v>2493</v>
      </c>
      <c r="AH974" s="1">
        <v>6155</v>
      </c>
      <c r="AI974" s="1">
        <v>5614</v>
      </c>
    </row>
    <row r="975" spans="1:35" x14ac:dyDescent="0.2">
      <c r="A975" s="1">
        <v>3059649</v>
      </c>
      <c r="B975" s="1">
        <v>1</v>
      </c>
      <c r="C975" s="3" t="s">
        <v>34</v>
      </c>
      <c r="D975" s="1">
        <v>64</v>
      </c>
      <c r="E975" s="1">
        <v>146</v>
      </c>
      <c r="F975" s="1">
        <v>86</v>
      </c>
      <c r="G975" s="1">
        <v>1</v>
      </c>
      <c r="H975" s="3">
        <v>30</v>
      </c>
      <c r="I975" s="4">
        <v>26.28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4430</v>
      </c>
      <c r="Q975" s="1">
        <v>3</v>
      </c>
      <c r="R975" s="3" t="s">
        <v>34</v>
      </c>
      <c r="S975" s="3" t="s">
        <v>34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4975</v>
      </c>
      <c r="AC975" s="1">
        <v>4975</v>
      </c>
      <c r="AD975" s="1">
        <v>4975</v>
      </c>
      <c r="AE975" s="1">
        <v>4975</v>
      </c>
      <c r="AF975" s="1">
        <v>4975</v>
      </c>
      <c r="AG975" s="1">
        <v>4975</v>
      </c>
      <c r="AH975" s="1">
        <v>4975</v>
      </c>
      <c r="AI975" s="1">
        <v>0</v>
      </c>
    </row>
    <row r="976" spans="1:35" x14ac:dyDescent="0.2">
      <c r="A976" s="1">
        <v>3059837</v>
      </c>
      <c r="B976" s="1">
        <v>1</v>
      </c>
      <c r="C976" s="3" t="s">
        <v>34</v>
      </c>
      <c r="D976" s="1">
        <v>62</v>
      </c>
      <c r="E976" s="1">
        <v>122</v>
      </c>
      <c r="F976" s="1">
        <v>80.5</v>
      </c>
      <c r="G976" s="1">
        <v>0</v>
      </c>
      <c r="H976" s="3">
        <v>0</v>
      </c>
      <c r="I976" s="4">
        <v>28.25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4411</v>
      </c>
      <c r="Q976" s="1">
        <v>3</v>
      </c>
      <c r="R976" s="3" t="s">
        <v>34</v>
      </c>
      <c r="S976" s="3" t="s">
        <v>34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8766</v>
      </c>
      <c r="AC976" s="1">
        <v>8766</v>
      </c>
      <c r="AD976" s="1">
        <v>8766</v>
      </c>
      <c r="AE976" s="1">
        <v>8766</v>
      </c>
      <c r="AF976" s="1">
        <v>8766</v>
      </c>
      <c r="AG976" s="1">
        <v>8766</v>
      </c>
      <c r="AH976" s="1">
        <v>8766</v>
      </c>
      <c r="AI976" s="1">
        <v>8766</v>
      </c>
    </row>
    <row r="977" spans="1:35" x14ac:dyDescent="0.2">
      <c r="A977" s="1">
        <v>3060565</v>
      </c>
      <c r="B977" s="1">
        <v>2</v>
      </c>
      <c r="C977" s="5">
        <v>208</v>
      </c>
      <c r="D977" s="1">
        <v>55</v>
      </c>
      <c r="E977" s="1">
        <v>184</v>
      </c>
      <c r="F977" s="1">
        <v>100</v>
      </c>
      <c r="G977" s="1">
        <v>1</v>
      </c>
      <c r="H977" s="3">
        <v>6</v>
      </c>
      <c r="I977" s="4">
        <v>24.1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4379</v>
      </c>
      <c r="Q977" s="1">
        <v>3</v>
      </c>
      <c r="R977" s="3">
        <v>42</v>
      </c>
      <c r="S977" s="3">
        <v>115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1</v>
      </c>
      <c r="AB977" s="1">
        <v>8766</v>
      </c>
      <c r="AC977" s="1">
        <v>8766</v>
      </c>
      <c r="AD977" s="1">
        <v>8766</v>
      </c>
      <c r="AE977" s="1">
        <v>8766</v>
      </c>
      <c r="AF977" s="1">
        <v>8766</v>
      </c>
      <c r="AG977" s="1">
        <v>8766</v>
      </c>
      <c r="AH977" s="1">
        <v>8766</v>
      </c>
      <c r="AI977" s="1">
        <v>4379</v>
      </c>
    </row>
    <row r="978" spans="1:35" x14ac:dyDescent="0.2">
      <c r="A978" s="1">
        <v>3060687</v>
      </c>
      <c r="B978" s="1">
        <v>2</v>
      </c>
      <c r="C978" s="5">
        <v>204</v>
      </c>
      <c r="D978" s="1">
        <v>75</v>
      </c>
      <c r="E978" s="1">
        <v>155</v>
      </c>
      <c r="F978" s="1">
        <v>95</v>
      </c>
      <c r="G978" s="1">
        <v>0</v>
      </c>
      <c r="H978" s="3">
        <v>0</v>
      </c>
      <c r="I978" s="4">
        <v>26.27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  <c r="P978" s="1">
        <v>4411</v>
      </c>
      <c r="Q978" s="1">
        <v>3</v>
      </c>
      <c r="R978" s="3">
        <v>48</v>
      </c>
      <c r="S978" s="3">
        <v>156</v>
      </c>
      <c r="T978" s="1">
        <v>1</v>
      </c>
      <c r="U978" s="1">
        <v>1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1</v>
      </c>
      <c r="AB978" s="1">
        <v>6031</v>
      </c>
      <c r="AC978" s="1">
        <v>7014</v>
      </c>
      <c r="AD978" s="1">
        <v>7014</v>
      </c>
      <c r="AE978" s="1">
        <v>6031</v>
      </c>
      <c r="AF978" s="1">
        <v>7014</v>
      </c>
      <c r="AG978" s="1">
        <v>7014</v>
      </c>
      <c r="AH978" s="1">
        <v>7014</v>
      </c>
      <c r="AI978" s="1">
        <v>0</v>
      </c>
    </row>
    <row r="979" spans="1:35" x14ac:dyDescent="0.2">
      <c r="A979" s="1">
        <v>3065845</v>
      </c>
      <c r="B979" s="1">
        <v>1</v>
      </c>
      <c r="C979" s="5">
        <v>146</v>
      </c>
      <c r="D979" s="1">
        <v>67</v>
      </c>
      <c r="E979" s="1">
        <v>180</v>
      </c>
      <c r="F979" s="1">
        <v>86</v>
      </c>
      <c r="G979" s="1">
        <v>0</v>
      </c>
      <c r="H979" s="3">
        <v>0</v>
      </c>
      <c r="I979" s="4">
        <v>23.23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4508</v>
      </c>
      <c r="Q979" s="1">
        <v>3</v>
      </c>
      <c r="R979" s="3">
        <v>39</v>
      </c>
      <c r="S979" s="3">
        <v>88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1</v>
      </c>
      <c r="AA979" s="1">
        <v>1</v>
      </c>
      <c r="AB979" s="1">
        <v>6647</v>
      </c>
      <c r="AC979" s="1">
        <v>6647</v>
      </c>
      <c r="AD979" s="1">
        <v>6647</v>
      </c>
      <c r="AE979" s="1">
        <v>6647</v>
      </c>
      <c r="AF979" s="1">
        <v>6644</v>
      </c>
      <c r="AG979" s="1">
        <v>6644</v>
      </c>
      <c r="AH979" s="1">
        <v>6647</v>
      </c>
      <c r="AI979" s="1">
        <v>0</v>
      </c>
    </row>
    <row r="980" spans="1:35" x14ac:dyDescent="0.2">
      <c r="A980" s="1">
        <v>3069369</v>
      </c>
      <c r="B980" s="1">
        <v>1</v>
      </c>
      <c r="C980" s="5">
        <v>225</v>
      </c>
      <c r="D980" s="1">
        <v>74</v>
      </c>
      <c r="E980" s="1">
        <v>144</v>
      </c>
      <c r="F980" s="1">
        <v>58</v>
      </c>
      <c r="G980" s="1">
        <v>0</v>
      </c>
      <c r="H980" s="3">
        <v>0</v>
      </c>
      <c r="I980" s="4">
        <v>21.18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</v>
      </c>
      <c r="P980" s="1">
        <v>4388</v>
      </c>
      <c r="Q980" s="1">
        <v>3</v>
      </c>
      <c r="R980" s="3">
        <v>62</v>
      </c>
      <c r="S980" s="3">
        <v>163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8214</v>
      </c>
      <c r="AC980" s="1">
        <v>8214</v>
      </c>
      <c r="AD980" s="1">
        <v>8214</v>
      </c>
      <c r="AE980" s="1">
        <v>8214</v>
      </c>
      <c r="AF980" s="1">
        <v>8214</v>
      </c>
      <c r="AG980" s="1">
        <v>8214</v>
      </c>
      <c r="AH980" s="1">
        <v>8214</v>
      </c>
      <c r="AI980" s="1">
        <v>2891</v>
      </c>
    </row>
    <row r="981" spans="1:35" x14ac:dyDescent="0.2">
      <c r="A981" s="1">
        <v>3069590</v>
      </c>
      <c r="B981" s="1">
        <v>1</v>
      </c>
      <c r="C981" s="5">
        <v>267</v>
      </c>
      <c r="D981" s="1">
        <v>52</v>
      </c>
      <c r="E981" s="1">
        <v>127</v>
      </c>
      <c r="F981" s="1">
        <v>70</v>
      </c>
      <c r="G981" s="1">
        <v>1</v>
      </c>
      <c r="H981" s="3">
        <v>20</v>
      </c>
      <c r="I981" s="4">
        <v>24.04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4138</v>
      </c>
      <c r="Q981" s="1">
        <v>3</v>
      </c>
      <c r="R981" s="3">
        <v>46</v>
      </c>
      <c r="S981" s="3">
        <v>221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8766</v>
      </c>
      <c r="AC981" s="1">
        <v>8766</v>
      </c>
      <c r="AD981" s="1">
        <v>8766</v>
      </c>
      <c r="AE981" s="1">
        <v>8766</v>
      </c>
      <c r="AF981" s="1">
        <v>8766</v>
      </c>
      <c r="AG981" s="1">
        <v>8766</v>
      </c>
      <c r="AH981" s="1">
        <v>8766</v>
      </c>
      <c r="AI981" s="1">
        <v>8766</v>
      </c>
    </row>
    <row r="982" spans="1:35" x14ac:dyDescent="0.2">
      <c r="A982" s="1">
        <v>3071444</v>
      </c>
      <c r="B982" s="1">
        <v>1</v>
      </c>
      <c r="C982" s="5">
        <v>290</v>
      </c>
      <c r="D982" s="1">
        <v>50</v>
      </c>
      <c r="E982" s="1">
        <v>130</v>
      </c>
      <c r="F982" s="1">
        <v>82</v>
      </c>
      <c r="G982" s="1">
        <v>1</v>
      </c>
      <c r="H982" s="3">
        <v>30</v>
      </c>
      <c r="I982" s="4">
        <v>22.22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4341</v>
      </c>
      <c r="Q982" s="1">
        <v>3</v>
      </c>
      <c r="R982" s="3">
        <v>54</v>
      </c>
      <c r="S982" s="3">
        <v>236</v>
      </c>
      <c r="T982" s="1">
        <v>0</v>
      </c>
      <c r="U982" s="1">
        <v>1</v>
      </c>
      <c r="V982" s="1">
        <v>1</v>
      </c>
      <c r="W982" s="1">
        <v>1</v>
      </c>
      <c r="X982" s="1">
        <v>1</v>
      </c>
      <c r="Y982" s="1">
        <v>0</v>
      </c>
      <c r="Z982" s="1">
        <v>1</v>
      </c>
      <c r="AA982" s="1">
        <v>1</v>
      </c>
      <c r="AB982" s="1">
        <v>7537</v>
      </c>
      <c r="AC982" s="1">
        <v>7938</v>
      </c>
      <c r="AD982" s="1">
        <v>7938</v>
      </c>
      <c r="AE982" s="1">
        <v>7537</v>
      </c>
      <c r="AF982" s="1">
        <v>8766</v>
      </c>
      <c r="AG982" s="1">
        <v>7537</v>
      </c>
      <c r="AH982" s="1">
        <v>8766</v>
      </c>
      <c r="AI982" s="1">
        <v>5755</v>
      </c>
    </row>
    <row r="983" spans="1:35" x14ac:dyDescent="0.2">
      <c r="A983" s="1">
        <v>3072226</v>
      </c>
      <c r="B983" s="1">
        <v>1</v>
      </c>
      <c r="C983" s="5">
        <v>242</v>
      </c>
      <c r="D983" s="1">
        <v>71</v>
      </c>
      <c r="E983" s="1">
        <v>134</v>
      </c>
      <c r="F983" s="1">
        <v>82</v>
      </c>
      <c r="G983" s="1">
        <v>1</v>
      </c>
      <c r="H983" s="3">
        <v>20</v>
      </c>
      <c r="I983" s="4">
        <v>27.78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1</v>
      </c>
      <c r="P983" s="1">
        <v>4257</v>
      </c>
      <c r="Q983" s="1">
        <v>3</v>
      </c>
      <c r="R983" s="3">
        <v>39</v>
      </c>
      <c r="S983" s="3">
        <v>174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8766</v>
      </c>
      <c r="AC983" s="1">
        <v>8766</v>
      </c>
      <c r="AD983" s="1">
        <v>8766</v>
      </c>
      <c r="AE983" s="1">
        <v>8766</v>
      </c>
      <c r="AF983" s="1">
        <v>8766</v>
      </c>
      <c r="AG983" s="1">
        <v>8766</v>
      </c>
      <c r="AH983" s="1">
        <v>8766</v>
      </c>
      <c r="AI983" s="1">
        <v>0</v>
      </c>
    </row>
    <row r="984" spans="1:35" x14ac:dyDescent="0.2">
      <c r="A984" s="1">
        <v>3073583</v>
      </c>
      <c r="B984" s="1">
        <v>2</v>
      </c>
      <c r="C984" s="5">
        <v>176</v>
      </c>
      <c r="D984" s="1">
        <v>46</v>
      </c>
      <c r="E984" s="1">
        <v>128</v>
      </c>
      <c r="F984" s="1">
        <v>71</v>
      </c>
      <c r="G984" s="1">
        <v>1</v>
      </c>
      <c r="H984" s="3">
        <v>4</v>
      </c>
      <c r="I984" s="4">
        <v>23.04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4314</v>
      </c>
      <c r="Q984" s="1">
        <v>3</v>
      </c>
      <c r="R984" s="3">
        <v>36</v>
      </c>
      <c r="S984" s="3">
        <v>140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1</v>
      </c>
      <c r="AA984" s="1">
        <v>1</v>
      </c>
      <c r="AB984" s="1">
        <v>8766</v>
      </c>
      <c r="AC984" s="1">
        <v>8766</v>
      </c>
      <c r="AD984" s="1">
        <v>8766</v>
      </c>
      <c r="AE984" s="1">
        <v>8766</v>
      </c>
      <c r="AF984" s="1">
        <v>6510</v>
      </c>
      <c r="AG984" s="1">
        <v>6510</v>
      </c>
      <c r="AH984" s="1">
        <v>8766</v>
      </c>
      <c r="AI984" s="1">
        <v>6713</v>
      </c>
    </row>
    <row r="985" spans="1:35" x14ac:dyDescent="0.2">
      <c r="A985" s="1">
        <v>3076234</v>
      </c>
      <c r="B985" s="1">
        <v>1</v>
      </c>
      <c r="C985" s="5">
        <v>200</v>
      </c>
      <c r="D985" s="1">
        <v>63</v>
      </c>
      <c r="E985" s="1">
        <v>157</v>
      </c>
      <c r="F985" s="1">
        <v>90</v>
      </c>
      <c r="G985" s="1">
        <v>1</v>
      </c>
      <c r="H985" s="3">
        <v>25</v>
      </c>
      <c r="I985" s="4">
        <v>27.13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4439</v>
      </c>
      <c r="Q985" s="1">
        <v>3</v>
      </c>
      <c r="R985" s="3">
        <v>32</v>
      </c>
      <c r="S985" s="3">
        <v>121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1</v>
      </c>
      <c r="AB985" s="1">
        <v>8766</v>
      </c>
      <c r="AC985" s="1">
        <v>8766</v>
      </c>
      <c r="AD985" s="1">
        <v>8766</v>
      </c>
      <c r="AE985" s="1">
        <v>8766</v>
      </c>
      <c r="AF985" s="1">
        <v>8766</v>
      </c>
      <c r="AG985" s="1">
        <v>8766</v>
      </c>
      <c r="AH985" s="1">
        <v>8766</v>
      </c>
      <c r="AI985" s="1">
        <v>735</v>
      </c>
    </row>
    <row r="986" spans="1:35" x14ac:dyDescent="0.2">
      <c r="A986" s="1">
        <v>3091647</v>
      </c>
      <c r="B986" s="1">
        <v>2</v>
      </c>
      <c r="C986" s="5">
        <v>228</v>
      </c>
      <c r="D986" s="1">
        <v>45</v>
      </c>
      <c r="E986" s="1">
        <v>130</v>
      </c>
      <c r="F986" s="1">
        <v>70</v>
      </c>
      <c r="G986" s="1">
        <v>0</v>
      </c>
      <c r="H986" s="3">
        <v>0</v>
      </c>
      <c r="I986" s="4">
        <v>22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4290</v>
      </c>
      <c r="Q986" s="1">
        <v>3</v>
      </c>
      <c r="R986" s="3">
        <v>45</v>
      </c>
      <c r="S986" s="3">
        <v>183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>
        <v>8766</v>
      </c>
      <c r="AC986" s="1">
        <v>8766</v>
      </c>
      <c r="AD986" s="1">
        <v>8766</v>
      </c>
      <c r="AE986" s="1">
        <v>8766</v>
      </c>
      <c r="AF986" s="1">
        <v>8766</v>
      </c>
      <c r="AG986" s="1">
        <v>8766</v>
      </c>
      <c r="AH986" s="1">
        <v>8766</v>
      </c>
      <c r="AI986" s="1">
        <v>637</v>
      </c>
    </row>
    <row r="987" spans="1:35" x14ac:dyDescent="0.2">
      <c r="A987" s="1">
        <v>3096842</v>
      </c>
      <c r="B987" s="1">
        <v>1</v>
      </c>
      <c r="C987" s="5">
        <v>170</v>
      </c>
      <c r="D987" s="1">
        <v>72</v>
      </c>
      <c r="E987" s="1">
        <v>153</v>
      </c>
      <c r="F987" s="1">
        <v>89</v>
      </c>
      <c r="G987" s="1">
        <v>0</v>
      </c>
      <c r="H987" s="3">
        <v>0</v>
      </c>
      <c r="I987" s="4">
        <v>27.76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  <c r="P987" s="1">
        <v>4389</v>
      </c>
      <c r="Q987" s="1">
        <v>3</v>
      </c>
      <c r="R987" s="3">
        <v>34</v>
      </c>
      <c r="S987" s="3">
        <v>94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</v>
      </c>
      <c r="AB987" s="1">
        <v>5816</v>
      </c>
      <c r="AC987" s="1">
        <v>5816</v>
      </c>
      <c r="AD987" s="1">
        <v>5816</v>
      </c>
      <c r="AE987" s="1">
        <v>5816</v>
      </c>
      <c r="AF987" s="1">
        <v>5816</v>
      </c>
      <c r="AG987" s="1">
        <v>5816</v>
      </c>
      <c r="AH987" s="1">
        <v>5816</v>
      </c>
      <c r="AI987" s="1">
        <v>3647</v>
      </c>
    </row>
    <row r="988" spans="1:35" x14ac:dyDescent="0.2">
      <c r="A988" s="1">
        <v>3098706</v>
      </c>
      <c r="B988" s="1">
        <v>2</v>
      </c>
      <c r="C988" s="5">
        <v>191</v>
      </c>
      <c r="D988" s="1">
        <v>67</v>
      </c>
      <c r="E988" s="1">
        <v>157</v>
      </c>
      <c r="F988" s="1">
        <v>60</v>
      </c>
      <c r="G988" s="1">
        <v>0</v>
      </c>
      <c r="H988" s="3">
        <v>0</v>
      </c>
      <c r="I988" s="4">
        <v>29.87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4363</v>
      </c>
      <c r="Q988" s="1">
        <v>3</v>
      </c>
      <c r="R988" s="3">
        <v>54</v>
      </c>
      <c r="S988" s="3">
        <v>124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8766</v>
      </c>
      <c r="AC988" s="1">
        <v>8766</v>
      </c>
      <c r="AD988" s="1">
        <v>8766</v>
      </c>
      <c r="AE988" s="1">
        <v>8766</v>
      </c>
      <c r="AF988" s="1">
        <v>8766</v>
      </c>
      <c r="AG988" s="1">
        <v>8766</v>
      </c>
      <c r="AH988" s="1">
        <v>8766</v>
      </c>
      <c r="AI988" s="1">
        <v>1456</v>
      </c>
    </row>
    <row r="989" spans="1:35" x14ac:dyDescent="0.2">
      <c r="A989" s="1">
        <v>3100770</v>
      </c>
      <c r="B989" s="1">
        <v>1</v>
      </c>
      <c r="C989" s="5">
        <v>194</v>
      </c>
      <c r="D989" s="1">
        <v>62</v>
      </c>
      <c r="E989" s="1">
        <v>178</v>
      </c>
      <c r="F989" s="1">
        <v>108</v>
      </c>
      <c r="G989" s="1">
        <v>1</v>
      </c>
      <c r="H989" s="3">
        <v>40</v>
      </c>
      <c r="I989" s="4">
        <v>29.97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4289</v>
      </c>
      <c r="Q989" s="1">
        <v>3</v>
      </c>
      <c r="R989" s="3">
        <v>46</v>
      </c>
      <c r="S989" s="3">
        <v>119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1</v>
      </c>
      <c r="AA989" s="1">
        <v>1</v>
      </c>
      <c r="AB989" s="1">
        <v>8766</v>
      </c>
      <c r="AC989" s="1">
        <v>8766</v>
      </c>
      <c r="AD989" s="1">
        <v>8766</v>
      </c>
      <c r="AE989" s="1">
        <v>8766</v>
      </c>
      <c r="AF989" s="1">
        <v>7425</v>
      </c>
      <c r="AG989" s="1">
        <v>7425</v>
      </c>
      <c r="AH989" s="1">
        <v>8766</v>
      </c>
      <c r="AI989" s="1">
        <v>831</v>
      </c>
    </row>
    <row r="990" spans="1:35" x14ac:dyDescent="0.2">
      <c r="A990" s="1">
        <v>3107445</v>
      </c>
      <c r="B990" s="1">
        <v>2</v>
      </c>
      <c r="C990" s="5">
        <v>196</v>
      </c>
      <c r="D990" s="1">
        <v>47</v>
      </c>
      <c r="E990" s="1">
        <v>116</v>
      </c>
      <c r="F990" s="1">
        <v>77</v>
      </c>
      <c r="G990" s="1">
        <v>1</v>
      </c>
      <c r="H990" s="3">
        <v>6</v>
      </c>
      <c r="I990" s="4">
        <v>26.36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4462</v>
      </c>
      <c r="Q990" s="1">
        <v>3</v>
      </c>
      <c r="R990" s="3">
        <v>56</v>
      </c>
      <c r="S990" s="3">
        <v>140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8766</v>
      </c>
      <c r="AC990" s="1">
        <v>8766</v>
      </c>
      <c r="AD990" s="1">
        <v>8766</v>
      </c>
      <c r="AE990" s="1">
        <v>8766</v>
      </c>
      <c r="AF990" s="1">
        <v>8766</v>
      </c>
      <c r="AG990" s="1">
        <v>8766</v>
      </c>
      <c r="AH990" s="1">
        <v>8766</v>
      </c>
      <c r="AI990" s="1">
        <v>8766</v>
      </c>
    </row>
    <row r="991" spans="1:35" x14ac:dyDescent="0.2">
      <c r="A991" s="1">
        <v>3111833</v>
      </c>
      <c r="B991" s="1">
        <v>2</v>
      </c>
      <c r="C991" s="5">
        <v>216</v>
      </c>
      <c r="D991" s="1">
        <v>69</v>
      </c>
      <c r="E991" s="1">
        <v>130</v>
      </c>
      <c r="F991" s="1">
        <v>76</v>
      </c>
      <c r="G991" s="1">
        <v>0</v>
      </c>
      <c r="H991" s="3">
        <v>0</v>
      </c>
      <c r="I991" s="4">
        <v>22.68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4222</v>
      </c>
      <c r="Q991" s="1">
        <v>3</v>
      </c>
      <c r="R991" s="3">
        <v>34</v>
      </c>
      <c r="S991" s="3">
        <v>134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1</v>
      </c>
      <c r="AA991" s="1">
        <v>1</v>
      </c>
      <c r="AB991" s="1">
        <v>8766</v>
      </c>
      <c r="AC991" s="1">
        <v>8766</v>
      </c>
      <c r="AD991" s="1">
        <v>8766</v>
      </c>
      <c r="AE991" s="1">
        <v>8766</v>
      </c>
      <c r="AF991" s="1">
        <v>6922</v>
      </c>
      <c r="AG991" s="1">
        <v>6922</v>
      </c>
      <c r="AH991" s="1">
        <v>8766</v>
      </c>
      <c r="AI991" s="1">
        <v>2946</v>
      </c>
    </row>
    <row r="992" spans="1:35" x14ac:dyDescent="0.2">
      <c r="A992" s="1">
        <v>3117784</v>
      </c>
      <c r="B992" s="1">
        <v>2</v>
      </c>
      <c r="C992" s="5">
        <v>186</v>
      </c>
      <c r="D992" s="1">
        <v>67</v>
      </c>
      <c r="E992" s="1">
        <v>145.5</v>
      </c>
      <c r="F992" s="1">
        <v>77</v>
      </c>
      <c r="G992" s="1">
        <v>0</v>
      </c>
      <c r="H992" s="3">
        <v>0</v>
      </c>
      <c r="I992" s="4">
        <v>24.08</v>
      </c>
      <c r="J992" s="1">
        <v>0</v>
      </c>
      <c r="K992" s="1">
        <v>1</v>
      </c>
      <c r="L992" s="1">
        <v>1</v>
      </c>
      <c r="M992" s="1">
        <v>0</v>
      </c>
      <c r="N992" s="1">
        <v>0</v>
      </c>
      <c r="O992" s="1">
        <v>1</v>
      </c>
      <c r="P992" s="1">
        <v>4335</v>
      </c>
      <c r="Q992" s="1">
        <v>3</v>
      </c>
      <c r="R992" s="3">
        <v>47</v>
      </c>
      <c r="S992" s="3">
        <v>139</v>
      </c>
      <c r="T992" s="1">
        <v>0</v>
      </c>
      <c r="U992" s="1">
        <v>1</v>
      </c>
      <c r="V992" s="1">
        <v>0</v>
      </c>
      <c r="W992" s="1">
        <v>0</v>
      </c>
      <c r="X992" s="1">
        <v>1</v>
      </c>
      <c r="Y992" s="1">
        <v>0</v>
      </c>
      <c r="Z992" s="1">
        <v>1</v>
      </c>
      <c r="AA992" s="1">
        <v>1</v>
      </c>
      <c r="AB992" s="1">
        <v>0</v>
      </c>
      <c r="AC992" s="1">
        <v>8766</v>
      </c>
      <c r="AD992" s="1">
        <v>8766</v>
      </c>
      <c r="AE992" s="1">
        <v>0</v>
      </c>
      <c r="AF992" s="1">
        <v>8766</v>
      </c>
      <c r="AG992" s="1">
        <v>0</v>
      </c>
      <c r="AH992" s="1">
        <v>8766</v>
      </c>
      <c r="AI992" s="1">
        <v>0</v>
      </c>
    </row>
    <row r="993" spans="1:35" x14ac:dyDescent="0.2">
      <c r="A993" s="1">
        <v>3119969</v>
      </c>
      <c r="B993" s="1">
        <v>2</v>
      </c>
      <c r="C993" s="5">
        <v>235</v>
      </c>
      <c r="D993" s="1">
        <v>65</v>
      </c>
      <c r="E993" s="1">
        <v>190</v>
      </c>
      <c r="F993" s="1">
        <v>110</v>
      </c>
      <c r="G993" s="1">
        <v>0</v>
      </c>
      <c r="H993" s="3">
        <v>0</v>
      </c>
      <c r="I993" s="4">
        <v>28.83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4403</v>
      </c>
      <c r="Q993" s="1">
        <v>3</v>
      </c>
      <c r="R993" s="3">
        <v>47</v>
      </c>
      <c r="S993" s="3">
        <v>188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8766</v>
      </c>
      <c r="AC993" s="1">
        <v>8766</v>
      </c>
      <c r="AD993" s="1">
        <v>8766</v>
      </c>
      <c r="AE993" s="1">
        <v>8766</v>
      </c>
      <c r="AF993" s="1">
        <v>8766</v>
      </c>
      <c r="AG993" s="1">
        <v>8766</v>
      </c>
      <c r="AH993" s="1">
        <v>8766</v>
      </c>
      <c r="AI993" s="1">
        <v>0</v>
      </c>
    </row>
    <row r="994" spans="1:35" x14ac:dyDescent="0.2">
      <c r="A994" s="1">
        <v>3126109</v>
      </c>
      <c r="B994" s="1">
        <v>1</v>
      </c>
      <c r="C994" s="5">
        <v>226</v>
      </c>
      <c r="D994" s="1">
        <v>54</v>
      </c>
      <c r="E994" s="1">
        <v>140</v>
      </c>
      <c r="F994" s="1">
        <v>82</v>
      </c>
      <c r="G994" s="1">
        <v>1</v>
      </c>
      <c r="H994" s="3">
        <v>20</v>
      </c>
      <c r="I994" s="4">
        <v>23.72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1</v>
      </c>
      <c r="P994" s="1">
        <v>4195</v>
      </c>
      <c r="Q994" s="1">
        <v>3</v>
      </c>
      <c r="R994" s="3">
        <v>57</v>
      </c>
      <c r="S994" s="3">
        <v>158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1</v>
      </c>
      <c r="AB994" s="1">
        <v>8766</v>
      </c>
      <c r="AC994" s="1">
        <v>8766</v>
      </c>
      <c r="AD994" s="1">
        <v>8766</v>
      </c>
      <c r="AE994" s="1">
        <v>7684</v>
      </c>
      <c r="AF994" s="1">
        <v>8766</v>
      </c>
      <c r="AG994" s="1">
        <v>8766</v>
      </c>
      <c r="AH994" s="1">
        <v>8766</v>
      </c>
      <c r="AI994" s="1">
        <v>1485</v>
      </c>
    </row>
    <row r="995" spans="1:35" x14ac:dyDescent="0.2">
      <c r="A995" s="1">
        <v>3126883</v>
      </c>
      <c r="B995" s="1">
        <v>1</v>
      </c>
      <c r="C995" s="5">
        <v>252</v>
      </c>
      <c r="D995" s="1">
        <v>67</v>
      </c>
      <c r="E995" s="1">
        <v>132</v>
      </c>
      <c r="F995" s="1">
        <v>79</v>
      </c>
      <c r="G995" s="1">
        <v>0</v>
      </c>
      <c r="H995" s="3">
        <v>0</v>
      </c>
      <c r="I995" s="4">
        <v>27.42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4270</v>
      </c>
      <c r="Q995" s="1">
        <v>3</v>
      </c>
      <c r="R995" s="3">
        <v>47</v>
      </c>
      <c r="S995" s="3">
        <v>205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</v>
      </c>
      <c r="AB995" s="1">
        <v>8766</v>
      </c>
      <c r="AC995" s="1">
        <v>8766</v>
      </c>
      <c r="AD995" s="1">
        <v>8766</v>
      </c>
      <c r="AE995" s="1">
        <v>8766</v>
      </c>
      <c r="AF995" s="1">
        <v>8766</v>
      </c>
      <c r="AG995" s="1">
        <v>8766</v>
      </c>
      <c r="AH995" s="1">
        <v>8766</v>
      </c>
      <c r="AI995" s="1">
        <v>3549</v>
      </c>
    </row>
    <row r="996" spans="1:35" x14ac:dyDescent="0.2">
      <c r="A996" s="1">
        <v>3128602</v>
      </c>
      <c r="B996" s="1">
        <v>2</v>
      </c>
      <c r="C996" s="5">
        <v>250</v>
      </c>
      <c r="D996" s="1">
        <v>48</v>
      </c>
      <c r="E996" s="1">
        <v>128</v>
      </c>
      <c r="F996" s="1">
        <v>81</v>
      </c>
      <c r="G996" s="1">
        <v>0</v>
      </c>
      <c r="H996" s="3">
        <v>0</v>
      </c>
      <c r="I996" s="4">
        <v>22.96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4357</v>
      </c>
      <c r="Q996" s="1">
        <v>3</v>
      </c>
      <c r="R996" s="3">
        <v>50</v>
      </c>
      <c r="S996" s="3">
        <v>200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1</v>
      </c>
      <c r="AB996" s="1">
        <v>8766</v>
      </c>
      <c r="AC996" s="1">
        <v>8766</v>
      </c>
      <c r="AD996" s="1">
        <v>8766</v>
      </c>
      <c r="AE996" s="1">
        <v>8766</v>
      </c>
      <c r="AF996" s="1">
        <v>8766</v>
      </c>
      <c r="AG996" s="1">
        <v>8766</v>
      </c>
      <c r="AH996" s="1">
        <v>8766</v>
      </c>
      <c r="AI996" s="1">
        <v>714</v>
      </c>
    </row>
    <row r="997" spans="1:35" x14ac:dyDescent="0.2">
      <c r="A997" s="1">
        <v>3129164</v>
      </c>
      <c r="B997" s="1">
        <v>1</v>
      </c>
      <c r="C997" s="5">
        <v>233</v>
      </c>
      <c r="D997" s="1">
        <v>50</v>
      </c>
      <c r="E997" s="1">
        <v>136</v>
      </c>
      <c r="F997" s="1">
        <v>90</v>
      </c>
      <c r="G997" s="1">
        <v>0</v>
      </c>
      <c r="H997" s="3">
        <v>0</v>
      </c>
      <c r="I997" s="4">
        <v>30.55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1">
        <v>4313</v>
      </c>
      <c r="Q997" s="1">
        <v>3</v>
      </c>
      <c r="R997" s="3">
        <v>21</v>
      </c>
      <c r="S997" s="3">
        <v>212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8766</v>
      </c>
      <c r="AC997" s="1">
        <v>8766</v>
      </c>
      <c r="AD997" s="1">
        <v>8766</v>
      </c>
      <c r="AE997" s="1">
        <v>8766</v>
      </c>
      <c r="AF997" s="1">
        <v>8766</v>
      </c>
      <c r="AG997" s="1">
        <v>8766</v>
      </c>
      <c r="AH997" s="1">
        <v>8766</v>
      </c>
      <c r="AI997" s="1">
        <v>0</v>
      </c>
    </row>
    <row r="998" spans="1:35" x14ac:dyDescent="0.2">
      <c r="A998" s="1">
        <v>3132634</v>
      </c>
      <c r="B998" s="1">
        <v>2</v>
      </c>
      <c r="C998" s="5">
        <v>259</v>
      </c>
      <c r="D998" s="1">
        <v>71</v>
      </c>
      <c r="E998" s="1">
        <v>156</v>
      </c>
      <c r="F998" s="1">
        <v>94</v>
      </c>
      <c r="G998" s="1">
        <v>0</v>
      </c>
      <c r="H998" s="3">
        <v>0</v>
      </c>
      <c r="I998" s="4">
        <v>23.29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4255</v>
      </c>
      <c r="Q998" s="1">
        <v>3</v>
      </c>
      <c r="R998" s="3">
        <v>64</v>
      </c>
      <c r="S998" s="3">
        <v>157</v>
      </c>
      <c r="T998" s="1">
        <v>1</v>
      </c>
      <c r="U998" s="1">
        <v>0</v>
      </c>
      <c r="V998" s="1">
        <v>1</v>
      </c>
      <c r="W998" s="1">
        <v>1</v>
      </c>
      <c r="X998" s="1">
        <v>1</v>
      </c>
      <c r="Y998" s="1">
        <v>0</v>
      </c>
      <c r="Z998" s="1">
        <v>1</v>
      </c>
      <c r="AA998" s="1">
        <v>1</v>
      </c>
      <c r="AB998" s="1">
        <v>7328</v>
      </c>
      <c r="AC998" s="1">
        <v>7326</v>
      </c>
      <c r="AD998" s="1">
        <v>7326</v>
      </c>
      <c r="AE998" s="1">
        <v>7326</v>
      </c>
      <c r="AF998" s="1">
        <v>7328</v>
      </c>
      <c r="AG998" s="1">
        <v>7326</v>
      </c>
      <c r="AH998" s="1">
        <v>7328</v>
      </c>
      <c r="AI998" s="1">
        <v>4255</v>
      </c>
    </row>
    <row r="999" spans="1:35" x14ac:dyDescent="0.2">
      <c r="A999" s="1">
        <v>3134483</v>
      </c>
      <c r="B999" s="1">
        <v>1</v>
      </c>
      <c r="C999" s="5">
        <v>234</v>
      </c>
      <c r="D999" s="1">
        <v>61</v>
      </c>
      <c r="E999" s="1">
        <v>184</v>
      </c>
      <c r="F999" s="1">
        <v>120</v>
      </c>
      <c r="G999" s="1">
        <v>0</v>
      </c>
      <c r="H999" s="3">
        <v>0</v>
      </c>
      <c r="I999" s="4">
        <v>28.03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1</v>
      </c>
      <c r="P999" s="1">
        <v>4320</v>
      </c>
      <c r="Q999" s="1">
        <v>3</v>
      </c>
      <c r="R999" s="3">
        <v>49</v>
      </c>
      <c r="S999" s="3">
        <v>151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</v>
      </c>
      <c r="AB999" s="1">
        <v>8766</v>
      </c>
      <c r="AC999" s="1">
        <v>8766</v>
      </c>
      <c r="AD999" s="1">
        <v>8766</v>
      </c>
      <c r="AE999" s="1">
        <v>8766</v>
      </c>
      <c r="AF999" s="1">
        <v>8766</v>
      </c>
      <c r="AG999" s="1">
        <v>8766</v>
      </c>
      <c r="AH999" s="1">
        <v>8766</v>
      </c>
      <c r="AI999" s="1">
        <v>0</v>
      </c>
    </row>
    <row r="1000" spans="1:35" x14ac:dyDescent="0.2">
      <c r="A1000" s="1">
        <v>3135040</v>
      </c>
      <c r="B1000" s="1">
        <v>2</v>
      </c>
      <c r="C1000" s="5">
        <v>266</v>
      </c>
      <c r="D1000" s="1">
        <v>60</v>
      </c>
      <c r="E1000" s="1">
        <v>147</v>
      </c>
      <c r="F1000" s="1">
        <v>88</v>
      </c>
      <c r="G1000" s="1">
        <v>0</v>
      </c>
      <c r="H1000" s="3">
        <v>0</v>
      </c>
      <c r="I1000" s="4">
        <v>25.87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  <c r="P1000" s="1">
        <v>4283</v>
      </c>
      <c r="Q1000" s="1">
        <v>3</v>
      </c>
      <c r="R1000" s="3">
        <v>50</v>
      </c>
      <c r="S1000" s="3">
        <v>216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1</v>
      </c>
      <c r="AB1000" s="1">
        <v>8766</v>
      </c>
      <c r="AC1000" s="1">
        <v>8766</v>
      </c>
      <c r="AD1000" s="1">
        <v>8766</v>
      </c>
      <c r="AE1000" s="1">
        <v>8766</v>
      </c>
      <c r="AF1000" s="1">
        <v>8766</v>
      </c>
      <c r="AG1000" s="1">
        <v>8766</v>
      </c>
      <c r="AH1000" s="1">
        <v>8766</v>
      </c>
      <c r="AI1000" s="1">
        <v>694</v>
      </c>
    </row>
    <row r="1001" spans="1:35" x14ac:dyDescent="0.2">
      <c r="A1001" s="1">
        <v>3135646</v>
      </c>
      <c r="B1001" s="1">
        <v>2</v>
      </c>
      <c r="C1001" s="5">
        <v>191</v>
      </c>
      <c r="D1001" s="1">
        <v>54</v>
      </c>
      <c r="E1001" s="1">
        <v>108</v>
      </c>
      <c r="F1001" s="1">
        <v>68</v>
      </c>
      <c r="G1001" s="1">
        <v>1</v>
      </c>
      <c r="H1001" s="3">
        <v>20</v>
      </c>
      <c r="I1001" s="4">
        <v>20.53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4406</v>
      </c>
      <c r="Q1001" s="1">
        <v>3</v>
      </c>
      <c r="R1001" s="3">
        <v>58</v>
      </c>
      <c r="S1001" s="3">
        <v>133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>
        <v>8766</v>
      </c>
      <c r="AC1001" s="1">
        <v>8766</v>
      </c>
      <c r="AD1001" s="1">
        <v>8766</v>
      </c>
      <c r="AE1001" s="1">
        <v>8766</v>
      </c>
      <c r="AF1001" s="1">
        <v>8766</v>
      </c>
      <c r="AG1001" s="1">
        <v>8766</v>
      </c>
      <c r="AH1001" s="1">
        <v>8766</v>
      </c>
      <c r="AI1001" s="1">
        <v>8742</v>
      </c>
    </row>
    <row r="1002" spans="1:35" x14ac:dyDescent="0.2">
      <c r="A1002" s="1">
        <v>3135965</v>
      </c>
      <c r="B1002" s="1">
        <v>1</v>
      </c>
      <c r="C1002" s="5">
        <v>338</v>
      </c>
      <c r="D1002" s="1">
        <v>47</v>
      </c>
      <c r="E1002" s="1">
        <v>124</v>
      </c>
      <c r="F1002" s="1">
        <v>88</v>
      </c>
      <c r="G1002" s="1">
        <v>0</v>
      </c>
      <c r="H1002" s="3">
        <v>0</v>
      </c>
      <c r="I1002" s="4">
        <v>25.33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4302</v>
      </c>
      <c r="Q1002" s="1">
        <v>3</v>
      </c>
      <c r="R1002" s="3">
        <v>61</v>
      </c>
      <c r="S1002" s="3">
        <v>277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>
        <v>8766</v>
      </c>
      <c r="AC1002" s="1">
        <v>8766</v>
      </c>
      <c r="AD1002" s="1">
        <v>8766</v>
      </c>
      <c r="AE1002" s="1">
        <v>8766</v>
      </c>
      <c r="AF1002" s="1">
        <v>8766</v>
      </c>
      <c r="AG1002" s="1">
        <v>8766</v>
      </c>
      <c r="AH1002" s="1">
        <v>8766</v>
      </c>
      <c r="AI1002" s="1">
        <v>4302</v>
      </c>
    </row>
    <row r="1003" spans="1:35" x14ac:dyDescent="0.2">
      <c r="A1003" s="1">
        <v>3137748</v>
      </c>
      <c r="B1003" s="1">
        <v>2</v>
      </c>
      <c r="C1003" s="5">
        <v>281</v>
      </c>
      <c r="D1003" s="1">
        <v>50</v>
      </c>
      <c r="E1003" s="1">
        <v>112.5</v>
      </c>
      <c r="F1003" s="1">
        <v>72</v>
      </c>
      <c r="G1003" s="1">
        <v>0</v>
      </c>
      <c r="H1003" s="3">
        <v>0</v>
      </c>
      <c r="I1003" s="4">
        <v>23.37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4313</v>
      </c>
      <c r="Q1003" s="1">
        <v>3</v>
      </c>
      <c r="R1003" s="3">
        <v>61</v>
      </c>
      <c r="S1003" s="3">
        <v>220</v>
      </c>
      <c r="T1003" s="1">
        <v>0</v>
      </c>
      <c r="U1003" s="1">
        <v>1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6131</v>
      </c>
      <c r="AC1003" s="1">
        <v>8766</v>
      </c>
      <c r="AD1003" s="1">
        <v>8766</v>
      </c>
      <c r="AE1003" s="1">
        <v>6131</v>
      </c>
      <c r="AF1003" s="1">
        <v>8766</v>
      </c>
      <c r="AG1003" s="1">
        <v>8766</v>
      </c>
      <c r="AH1003" s="1">
        <v>8766</v>
      </c>
      <c r="AI1003" s="1">
        <v>8766</v>
      </c>
    </row>
    <row r="1004" spans="1:35" x14ac:dyDescent="0.2">
      <c r="A1004" s="1">
        <v>3140057</v>
      </c>
      <c r="B1004" s="1">
        <v>1</v>
      </c>
      <c r="C1004" s="5">
        <v>193</v>
      </c>
      <c r="D1004" s="1">
        <v>73</v>
      </c>
      <c r="E1004" s="1">
        <v>138</v>
      </c>
      <c r="F1004" s="1">
        <v>78</v>
      </c>
      <c r="G1004" s="1">
        <v>0</v>
      </c>
      <c r="H1004" s="3">
        <v>0</v>
      </c>
      <c r="I1004" s="4">
        <v>25.18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4132</v>
      </c>
      <c r="Q1004" s="1">
        <v>3</v>
      </c>
      <c r="R1004" s="3">
        <v>46</v>
      </c>
      <c r="S1004" s="3">
        <v>138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1</v>
      </c>
      <c r="AB1004" s="1">
        <v>8766</v>
      </c>
      <c r="AC1004" s="1">
        <v>8766</v>
      </c>
      <c r="AD1004" s="1">
        <v>8766</v>
      </c>
      <c r="AE1004" s="1">
        <v>8766</v>
      </c>
      <c r="AF1004" s="1">
        <v>8766</v>
      </c>
      <c r="AG1004" s="1">
        <v>8766</v>
      </c>
      <c r="AH1004" s="1">
        <v>8766</v>
      </c>
      <c r="AI1004" s="1">
        <v>7058</v>
      </c>
    </row>
    <row r="1005" spans="1:35" x14ac:dyDescent="0.2">
      <c r="A1005" s="1">
        <v>3142445</v>
      </c>
      <c r="B1005" s="1">
        <v>1</v>
      </c>
      <c r="C1005" s="5">
        <v>246</v>
      </c>
      <c r="D1005" s="1">
        <v>56</v>
      </c>
      <c r="E1005" s="1">
        <v>142</v>
      </c>
      <c r="F1005" s="1">
        <v>98</v>
      </c>
      <c r="G1005" s="1">
        <v>1</v>
      </c>
      <c r="H1005" s="3" t="s">
        <v>34</v>
      </c>
      <c r="I1005" s="4">
        <v>27.1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4273</v>
      </c>
      <c r="Q1005" s="1">
        <v>3</v>
      </c>
      <c r="R1005" s="3">
        <v>38</v>
      </c>
      <c r="S1005" s="3">
        <v>198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</v>
      </c>
      <c r="AB1005" s="1">
        <v>8766</v>
      </c>
      <c r="AC1005" s="1">
        <v>8766</v>
      </c>
      <c r="AD1005" s="1">
        <v>8766</v>
      </c>
      <c r="AE1005" s="1">
        <v>8766</v>
      </c>
      <c r="AF1005" s="1">
        <v>8766</v>
      </c>
      <c r="AG1005" s="1">
        <v>8766</v>
      </c>
      <c r="AH1005" s="1">
        <v>8766</v>
      </c>
      <c r="AI1005" s="1">
        <v>4273</v>
      </c>
    </row>
    <row r="1006" spans="1:35" x14ac:dyDescent="0.2">
      <c r="A1006" s="1">
        <v>3142600</v>
      </c>
      <c r="B1006" s="1">
        <v>2</v>
      </c>
      <c r="C1006" s="3" t="s">
        <v>34</v>
      </c>
      <c r="D1006" s="1">
        <v>55</v>
      </c>
      <c r="E1006" s="1">
        <v>131</v>
      </c>
      <c r="F1006" s="1">
        <v>85</v>
      </c>
      <c r="G1006" s="1">
        <v>0</v>
      </c>
      <c r="H1006" s="3">
        <v>0</v>
      </c>
      <c r="I1006" s="4">
        <v>24.64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4390</v>
      </c>
      <c r="Q1006" s="1">
        <v>3</v>
      </c>
      <c r="R1006" s="3" t="s">
        <v>34</v>
      </c>
      <c r="S1006" s="3" t="s">
        <v>34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8766</v>
      </c>
      <c r="AC1006" s="1">
        <v>8766</v>
      </c>
      <c r="AD1006" s="1">
        <v>8766</v>
      </c>
      <c r="AE1006" s="1">
        <v>8766</v>
      </c>
      <c r="AF1006" s="1">
        <v>8766</v>
      </c>
      <c r="AG1006" s="1">
        <v>8766</v>
      </c>
      <c r="AH1006" s="1">
        <v>8766</v>
      </c>
      <c r="AI1006" s="1">
        <v>6440</v>
      </c>
    </row>
    <row r="1007" spans="1:35" x14ac:dyDescent="0.2">
      <c r="A1007" s="1">
        <v>3143248</v>
      </c>
      <c r="B1007" s="1">
        <v>2</v>
      </c>
      <c r="C1007" s="5">
        <v>170</v>
      </c>
      <c r="D1007" s="1">
        <v>51</v>
      </c>
      <c r="E1007" s="1">
        <v>180</v>
      </c>
      <c r="F1007" s="1">
        <v>90</v>
      </c>
      <c r="G1007" s="1">
        <v>0</v>
      </c>
      <c r="H1007" s="3">
        <v>0</v>
      </c>
      <c r="I1007" s="4">
        <v>28.5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  <c r="P1007" s="1">
        <v>4376</v>
      </c>
      <c r="Q1007" s="1">
        <v>3</v>
      </c>
      <c r="R1007" s="3">
        <v>40</v>
      </c>
      <c r="S1007" s="3">
        <v>80</v>
      </c>
      <c r="T1007" s="1">
        <v>0</v>
      </c>
      <c r="U1007" s="1">
        <v>1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1</v>
      </c>
      <c r="AB1007" s="1">
        <v>6345</v>
      </c>
      <c r="AC1007" s="1">
        <v>8766</v>
      </c>
      <c r="AD1007" s="1">
        <v>8766</v>
      </c>
      <c r="AE1007" s="1">
        <v>6271</v>
      </c>
      <c r="AF1007" s="1">
        <v>8766</v>
      </c>
      <c r="AG1007" s="1">
        <v>8766</v>
      </c>
      <c r="AH1007" s="1">
        <v>8766</v>
      </c>
      <c r="AI1007" s="1">
        <v>679</v>
      </c>
    </row>
    <row r="1008" spans="1:35" x14ac:dyDescent="0.2">
      <c r="A1008" s="1">
        <v>3143975</v>
      </c>
      <c r="B1008" s="1">
        <v>2</v>
      </c>
      <c r="C1008" s="5">
        <v>201</v>
      </c>
      <c r="D1008" s="1">
        <v>51</v>
      </c>
      <c r="E1008" s="1">
        <v>110</v>
      </c>
      <c r="F1008" s="1">
        <v>80</v>
      </c>
      <c r="G1008" s="1">
        <v>0</v>
      </c>
      <c r="H1008" s="3">
        <v>0</v>
      </c>
      <c r="I1008" s="4">
        <v>23.09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  <c r="P1008" s="1">
        <v>4299</v>
      </c>
      <c r="Q1008" s="1">
        <v>3</v>
      </c>
      <c r="R1008" s="3" t="s">
        <v>34</v>
      </c>
      <c r="S1008" s="3" t="s">
        <v>34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1</v>
      </c>
      <c r="AB1008" s="1">
        <v>8766</v>
      </c>
      <c r="AC1008" s="1">
        <v>8766</v>
      </c>
      <c r="AD1008" s="1">
        <v>8766</v>
      </c>
      <c r="AE1008" s="1">
        <v>8766</v>
      </c>
      <c r="AF1008" s="1">
        <v>8766</v>
      </c>
      <c r="AG1008" s="1">
        <v>8766</v>
      </c>
      <c r="AH1008" s="1">
        <v>8766</v>
      </c>
      <c r="AI1008" s="1">
        <v>2897</v>
      </c>
    </row>
    <row r="1009" spans="1:35" x14ac:dyDescent="0.2">
      <c r="A1009" s="1">
        <v>3144352</v>
      </c>
      <c r="B1009" s="1">
        <v>2</v>
      </c>
      <c r="C1009" s="5">
        <v>266</v>
      </c>
      <c r="D1009" s="1">
        <v>58</v>
      </c>
      <c r="E1009" s="1">
        <v>120</v>
      </c>
      <c r="F1009" s="1">
        <v>85</v>
      </c>
      <c r="G1009" s="1">
        <v>0</v>
      </c>
      <c r="H1009" s="3">
        <v>0</v>
      </c>
      <c r="I1009" s="4">
        <v>30.86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4402</v>
      </c>
      <c r="Q1009" s="1">
        <v>3</v>
      </c>
      <c r="R1009" s="3">
        <v>43</v>
      </c>
      <c r="S1009" s="3">
        <v>223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8766</v>
      </c>
      <c r="AC1009" s="1">
        <v>8766</v>
      </c>
      <c r="AD1009" s="1">
        <v>8766</v>
      </c>
      <c r="AE1009" s="1">
        <v>8766</v>
      </c>
      <c r="AF1009" s="1">
        <v>8766</v>
      </c>
      <c r="AG1009" s="1">
        <v>8766</v>
      </c>
      <c r="AH1009" s="1">
        <v>8766</v>
      </c>
      <c r="AI1009" s="1">
        <v>7539</v>
      </c>
    </row>
    <row r="1010" spans="1:35" x14ac:dyDescent="0.2">
      <c r="A1010" s="1">
        <v>3145326</v>
      </c>
      <c r="B1010" s="1">
        <v>1</v>
      </c>
      <c r="C1010" s="5">
        <v>240</v>
      </c>
      <c r="D1010" s="1">
        <v>64</v>
      </c>
      <c r="E1010" s="1">
        <v>129</v>
      </c>
      <c r="F1010" s="1">
        <v>65</v>
      </c>
      <c r="G1010" s="1">
        <v>1</v>
      </c>
      <c r="H1010" s="3">
        <v>20</v>
      </c>
      <c r="I1010" s="4">
        <v>30.8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4313</v>
      </c>
      <c r="Q1010" s="1">
        <v>3</v>
      </c>
      <c r="R1010" s="3">
        <v>50</v>
      </c>
      <c r="S1010" s="3">
        <v>190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8766</v>
      </c>
      <c r="AC1010" s="1">
        <v>8766</v>
      </c>
      <c r="AD1010" s="1">
        <v>8766</v>
      </c>
      <c r="AE1010" s="1">
        <v>8766</v>
      </c>
      <c r="AF1010" s="1">
        <v>8766</v>
      </c>
      <c r="AG1010" s="1">
        <v>8766</v>
      </c>
      <c r="AH1010" s="1">
        <v>8766</v>
      </c>
      <c r="AI1010" s="1">
        <v>8766</v>
      </c>
    </row>
    <row r="1011" spans="1:35" x14ac:dyDescent="0.2">
      <c r="A1011" s="1">
        <v>3153667</v>
      </c>
      <c r="B1011" s="1">
        <v>2</v>
      </c>
      <c r="C1011" s="5">
        <v>238</v>
      </c>
      <c r="D1011" s="1">
        <v>56</v>
      </c>
      <c r="E1011" s="1">
        <v>132</v>
      </c>
      <c r="F1011" s="1">
        <v>84</v>
      </c>
      <c r="G1011" s="1">
        <v>1</v>
      </c>
      <c r="H1011" s="3">
        <v>20</v>
      </c>
      <c r="I1011" s="4">
        <v>28.04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4382</v>
      </c>
      <c r="Q1011" s="1">
        <v>3</v>
      </c>
      <c r="R1011" s="3">
        <v>54</v>
      </c>
      <c r="S1011" s="3">
        <v>142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8766</v>
      </c>
      <c r="AC1011" s="1">
        <v>8766</v>
      </c>
      <c r="AD1011" s="1">
        <v>8766</v>
      </c>
      <c r="AE1011" s="1">
        <v>8766</v>
      </c>
      <c r="AF1011" s="1">
        <v>8766</v>
      </c>
      <c r="AG1011" s="1">
        <v>8766</v>
      </c>
      <c r="AH1011" s="1">
        <v>8766</v>
      </c>
      <c r="AI1011" s="1">
        <v>8766</v>
      </c>
    </row>
    <row r="1012" spans="1:35" x14ac:dyDescent="0.2">
      <c r="A1012" s="1">
        <v>3154275</v>
      </c>
      <c r="B1012" s="1">
        <v>2</v>
      </c>
      <c r="C1012" s="5">
        <v>234</v>
      </c>
      <c r="D1012" s="1">
        <v>69</v>
      </c>
      <c r="E1012" s="1">
        <v>155</v>
      </c>
      <c r="F1012" s="1">
        <v>81</v>
      </c>
      <c r="G1012" s="1">
        <v>0</v>
      </c>
      <c r="H1012" s="3">
        <v>0</v>
      </c>
      <c r="I1012" s="4">
        <v>21.49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4369</v>
      </c>
      <c r="Q1012" s="1">
        <v>3</v>
      </c>
      <c r="R1012" s="3">
        <v>67</v>
      </c>
      <c r="S1012" s="3">
        <v>148</v>
      </c>
      <c r="T1012" s="1">
        <v>0</v>
      </c>
      <c r="U1012" s="1">
        <v>1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1</v>
      </c>
      <c r="AB1012" s="1">
        <v>7022</v>
      </c>
      <c r="AC1012" s="1">
        <v>8766</v>
      </c>
      <c r="AD1012" s="1">
        <v>8766</v>
      </c>
      <c r="AE1012" s="1">
        <v>7022</v>
      </c>
      <c r="AF1012" s="1">
        <v>8766</v>
      </c>
      <c r="AG1012" s="1">
        <v>8766</v>
      </c>
      <c r="AH1012" s="1">
        <v>8766</v>
      </c>
      <c r="AI1012" s="1">
        <v>3635</v>
      </c>
    </row>
    <row r="1013" spans="1:35" x14ac:dyDescent="0.2">
      <c r="A1013" s="1">
        <v>3154467</v>
      </c>
      <c r="B1013" s="1">
        <v>2</v>
      </c>
      <c r="C1013" s="5">
        <v>228</v>
      </c>
      <c r="D1013" s="1">
        <v>62</v>
      </c>
      <c r="E1013" s="1">
        <v>135</v>
      </c>
      <c r="F1013" s="1">
        <v>80</v>
      </c>
      <c r="G1013" s="1">
        <v>0</v>
      </c>
      <c r="H1013" s="3">
        <v>0</v>
      </c>
      <c r="I1013" s="4">
        <v>23.07</v>
      </c>
      <c r="J1013" s="1">
        <v>0</v>
      </c>
      <c r="K1013" s="1">
        <v>1</v>
      </c>
      <c r="L1013" s="1">
        <v>1</v>
      </c>
      <c r="M1013" s="1">
        <v>0</v>
      </c>
      <c r="N1013" s="1">
        <v>0</v>
      </c>
      <c r="O1013" s="1">
        <v>0</v>
      </c>
      <c r="P1013" s="1">
        <v>4585</v>
      </c>
      <c r="Q1013" s="1">
        <v>3</v>
      </c>
      <c r="R1013" s="3">
        <v>86</v>
      </c>
      <c r="S1013" s="3">
        <v>113</v>
      </c>
      <c r="T1013" s="1">
        <v>0</v>
      </c>
      <c r="U1013" s="1">
        <v>1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803</v>
      </c>
      <c r="AC1013" s="1">
        <v>8766</v>
      </c>
      <c r="AD1013" s="1">
        <v>8766</v>
      </c>
      <c r="AE1013" s="1">
        <v>803</v>
      </c>
      <c r="AF1013" s="1">
        <v>8766</v>
      </c>
      <c r="AG1013" s="1">
        <v>8766</v>
      </c>
      <c r="AH1013" s="1">
        <v>8766</v>
      </c>
      <c r="AI1013" s="1">
        <v>8766</v>
      </c>
    </row>
    <row r="1014" spans="1:35" x14ac:dyDescent="0.2">
      <c r="A1014" s="1">
        <v>3155718</v>
      </c>
      <c r="B1014" s="1">
        <v>2</v>
      </c>
      <c r="C1014" s="5">
        <v>210</v>
      </c>
      <c r="D1014" s="1">
        <v>54</v>
      </c>
      <c r="E1014" s="1">
        <v>159</v>
      </c>
      <c r="F1014" s="1">
        <v>100</v>
      </c>
      <c r="G1014" s="1">
        <v>0</v>
      </c>
      <c r="H1014" s="3">
        <v>0</v>
      </c>
      <c r="I1014" s="4">
        <v>33.86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  <c r="P1014" s="1">
        <v>4357</v>
      </c>
      <c r="Q1014" s="1">
        <v>3</v>
      </c>
      <c r="R1014" s="3">
        <v>34</v>
      </c>
      <c r="S1014" s="3">
        <v>176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1</v>
      </c>
      <c r="AB1014" s="1">
        <v>8766</v>
      </c>
      <c r="AC1014" s="1">
        <v>8766</v>
      </c>
      <c r="AD1014" s="1">
        <v>8766</v>
      </c>
      <c r="AE1014" s="1">
        <v>8766</v>
      </c>
      <c r="AF1014" s="1">
        <v>8766</v>
      </c>
      <c r="AG1014" s="1">
        <v>8766</v>
      </c>
      <c r="AH1014" s="1">
        <v>8766</v>
      </c>
      <c r="AI1014" s="1">
        <v>0</v>
      </c>
    </row>
    <row r="1015" spans="1:35" x14ac:dyDescent="0.2">
      <c r="A1015" s="1">
        <v>3157591</v>
      </c>
      <c r="B1015" s="1">
        <v>2</v>
      </c>
      <c r="C1015" s="5">
        <v>255</v>
      </c>
      <c r="D1015" s="1">
        <v>70</v>
      </c>
      <c r="E1015" s="1">
        <v>179</v>
      </c>
      <c r="F1015" s="1">
        <v>87</v>
      </c>
      <c r="G1015" s="1">
        <v>0</v>
      </c>
      <c r="H1015" s="3">
        <v>0</v>
      </c>
      <c r="I1015" s="4">
        <v>24.35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4243</v>
      </c>
      <c r="Q1015" s="1">
        <v>3</v>
      </c>
      <c r="R1015" s="3">
        <v>49</v>
      </c>
      <c r="S1015" s="3">
        <v>206</v>
      </c>
      <c r="T1015" s="1">
        <v>1</v>
      </c>
      <c r="U1015" s="1">
        <v>0</v>
      </c>
      <c r="V1015" s="1">
        <v>0</v>
      </c>
      <c r="W1015" s="1">
        <v>1</v>
      </c>
      <c r="X1015" s="1">
        <v>1</v>
      </c>
      <c r="Y1015" s="1">
        <v>1</v>
      </c>
      <c r="Z1015" s="1">
        <v>1</v>
      </c>
      <c r="AA1015" s="1">
        <v>1</v>
      </c>
      <c r="AB1015" s="1">
        <v>7455</v>
      </c>
      <c r="AC1015" s="1">
        <v>7455</v>
      </c>
      <c r="AD1015" s="1">
        <v>7455</v>
      </c>
      <c r="AE1015" s="1">
        <v>7455</v>
      </c>
      <c r="AF1015" s="1">
        <v>5544</v>
      </c>
      <c r="AG1015" s="1">
        <v>5544</v>
      </c>
      <c r="AH1015" s="1">
        <v>7455</v>
      </c>
      <c r="AI1015" s="1">
        <v>0</v>
      </c>
    </row>
    <row r="1016" spans="1:35" x14ac:dyDescent="0.2">
      <c r="A1016" s="1">
        <v>3160641</v>
      </c>
      <c r="B1016" s="1">
        <v>1</v>
      </c>
      <c r="C1016" s="5">
        <v>198</v>
      </c>
      <c r="D1016" s="1">
        <v>53</v>
      </c>
      <c r="E1016" s="1">
        <v>114</v>
      </c>
      <c r="F1016" s="1">
        <v>65</v>
      </c>
      <c r="G1016" s="1">
        <v>0</v>
      </c>
      <c r="H1016" s="3">
        <v>0</v>
      </c>
      <c r="I1016" s="4">
        <v>25.16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4241</v>
      </c>
      <c r="Q1016" s="1">
        <v>3</v>
      </c>
      <c r="R1016" s="3">
        <v>35</v>
      </c>
      <c r="S1016" s="3">
        <v>163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8766</v>
      </c>
      <c r="AC1016" s="1">
        <v>8766</v>
      </c>
      <c r="AD1016" s="1">
        <v>8766</v>
      </c>
      <c r="AE1016" s="1">
        <v>8766</v>
      </c>
      <c r="AF1016" s="1">
        <v>8766</v>
      </c>
      <c r="AG1016" s="1">
        <v>8766</v>
      </c>
      <c r="AH1016" s="1">
        <v>8766</v>
      </c>
      <c r="AI1016" s="1">
        <v>8766</v>
      </c>
    </row>
    <row r="1017" spans="1:35" x14ac:dyDescent="0.2">
      <c r="A1017" s="1">
        <v>3161095</v>
      </c>
      <c r="B1017" s="1">
        <v>1</v>
      </c>
      <c r="C1017" s="5">
        <v>186</v>
      </c>
      <c r="D1017" s="1">
        <v>75</v>
      </c>
      <c r="E1017" s="1">
        <v>123.5</v>
      </c>
      <c r="F1017" s="1">
        <v>67</v>
      </c>
      <c r="G1017" s="1">
        <v>0</v>
      </c>
      <c r="H1017" s="3">
        <v>0</v>
      </c>
      <c r="I1017" s="4">
        <v>32.17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4292</v>
      </c>
      <c r="Q1017" s="1">
        <v>3</v>
      </c>
      <c r="R1017" s="3">
        <v>48</v>
      </c>
      <c r="S1017" s="3">
        <v>138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7015</v>
      </c>
      <c r="AC1017" s="1">
        <v>7015</v>
      </c>
      <c r="AD1017" s="1">
        <v>7015</v>
      </c>
      <c r="AE1017" s="1">
        <v>7015</v>
      </c>
      <c r="AF1017" s="1">
        <v>7015</v>
      </c>
      <c r="AG1017" s="1">
        <v>7015</v>
      </c>
      <c r="AH1017" s="1">
        <v>7015</v>
      </c>
      <c r="AI1017" s="1">
        <v>7015</v>
      </c>
    </row>
    <row r="1018" spans="1:35" x14ac:dyDescent="0.2">
      <c r="A1018" s="1">
        <v>3162061</v>
      </c>
      <c r="B1018" s="1">
        <v>2</v>
      </c>
      <c r="C1018" s="5">
        <v>236</v>
      </c>
      <c r="D1018" s="1">
        <v>61</v>
      </c>
      <c r="E1018" s="1">
        <v>118</v>
      </c>
      <c r="F1018" s="1">
        <v>77</v>
      </c>
      <c r="G1018" s="1">
        <v>0</v>
      </c>
      <c r="H1018" s="3">
        <v>0</v>
      </c>
      <c r="I1018" s="4">
        <v>24.04</v>
      </c>
      <c r="J1018" s="1">
        <v>0</v>
      </c>
      <c r="K1018" s="1">
        <v>1</v>
      </c>
      <c r="L1018" s="1">
        <v>0</v>
      </c>
      <c r="M1018" s="1">
        <v>0</v>
      </c>
      <c r="N1018" s="1">
        <v>0</v>
      </c>
      <c r="O1018" s="1">
        <v>0</v>
      </c>
      <c r="P1018" s="1">
        <v>4419</v>
      </c>
      <c r="Q1018" s="1">
        <v>3</v>
      </c>
      <c r="R1018" s="3">
        <v>42</v>
      </c>
      <c r="S1018" s="3">
        <v>194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8766</v>
      </c>
      <c r="AC1018" s="1">
        <v>8766</v>
      </c>
      <c r="AD1018" s="1">
        <v>8766</v>
      </c>
      <c r="AE1018" s="1">
        <v>1675</v>
      </c>
      <c r="AF1018" s="1">
        <v>8766</v>
      </c>
      <c r="AG1018" s="1">
        <v>8766</v>
      </c>
      <c r="AH1018" s="1">
        <v>8766</v>
      </c>
      <c r="AI1018" s="1">
        <v>8766</v>
      </c>
    </row>
    <row r="1019" spans="1:35" x14ac:dyDescent="0.2">
      <c r="A1019" s="1">
        <v>3162880</v>
      </c>
      <c r="B1019" s="1">
        <v>2</v>
      </c>
      <c r="C1019" s="5">
        <v>204</v>
      </c>
      <c r="D1019" s="1">
        <v>71</v>
      </c>
      <c r="E1019" s="1">
        <v>142</v>
      </c>
      <c r="F1019" s="1">
        <v>82</v>
      </c>
      <c r="G1019" s="1">
        <v>0</v>
      </c>
      <c r="H1019" s="3">
        <v>0</v>
      </c>
      <c r="I1019" s="4">
        <v>24.37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4389</v>
      </c>
      <c r="Q1019" s="1">
        <v>3</v>
      </c>
      <c r="R1019" s="3">
        <v>50</v>
      </c>
      <c r="S1019" s="3">
        <v>145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1</v>
      </c>
      <c r="AB1019" s="1">
        <v>8766</v>
      </c>
      <c r="AC1019" s="1">
        <v>8766</v>
      </c>
      <c r="AD1019" s="1">
        <v>8766</v>
      </c>
      <c r="AE1019" s="1">
        <v>8766</v>
      </c>
      <c r="AF1019" s="1">
        <v>8766</v>
      </c>
      <c r="AG1019" s="1">
        <v>8766</v>
      </c>
      <c r="AH1019" s="1">
        <v>8766</v>
      </c>
      <c r="AI1019" s="1">
        <v>4389</v>
      </c>
    </row>
    <row r="1020" spans="1:35" x14ac:dyDescent="0.2">
      <c r="A1020" s="1">
        <v>3162912</v>
      </c>
      <c r="B1020" s="1">
        <v>1</v>
      </c>
      <c r="C1020" s="5">
        <v>249</v>
      </c>
      <c r="D1020" s="1">
        <v>49</v>
      </c>
      <c r="E1020" s="1">
        <v>121</v>
      </c>
      <c r="F1020" s="1">
        <v>75</v>
      </c>
      <c r="G1020" s="1">
        <v>0</v>
      </c>
      <c r="H1020" s="3">
        <v>0</v>
      </c>
      <c r="I1020" s="4">
        <v>32.11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4385</v>
      </c>
      <c r="Q1020" s="1">
        <v>3</v>
      </c>
      <c r="R1020" s="3">
        <v>48</v>
      </c>
      <c r="S1020" s="3">
        <v>201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8766</v>
      </c>
      <c r="AC1020" s="1">
        <v>8766</v>
      </c>
      <c r="AD1020" s="1">
        <v>8766</v>
      </c>
      <c r="AE1020" s="1">
        <v>8766</v>
      </c>
      <c r="AF1020" s="1">
        <v>8766</v>
      </c>
      <c r="AG1020" s="1">
        <v>8766</v>
      </c>
      <c r="AH1020" s="1">
        <v>8766</v>
      </c>
      <c r="AI1020" s="1">
        <v>722</v>
      </c>
    </row>
    <row r="1021" spans="1:35" x14ac:dyDescent="0.2">
      <c r="A1021" s="1">
        <v>3162914</v>
      </c>
      <c r="B1021" s="1">
        <v>1</v>
      </c>
      <c r="C1021" s="5">
        <v>206</v>
      </c>
      <c r="D1021" s="1">
        <v>45</v>
      </c>
      <c r="E1021" s="1">
        <v>135</v>
      </c>
      <c r="F1021" s="1">
        <v>80.5</v>
      </c>
      <c r="G1021" s="1">
        <v>0</v>
      </c>
      <c r="H1021" s="3">
        <v>0</v>
      </c>
      <c r="I1021" s="4">
        <v>26.59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4252</v>
      </c>
      <c r="Q1021" s="1">
        <v>3</v>
      </c>
      <c r="R1021" s="3">
        <v>43</v>
      </c>
      <c r="S1021" s="3">
        <v>163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>
        <v>8766</v>
      </c>
      <c r="AC1021" s="1">
        <v>8766</v>
      </c>
      <c r="AD1021" s="1">
        <v>8766</v>
      </c>
      <c r="AE1021" s="1">
        <v>8766</v>
      </c>
      <c r="AF1021" s="1">
        <v>8766</v>
      </c>
      <c r="AG1021" s="1">
        <v>8766</v>
      </c>
      <c r="AH1021" s="1">
        <v>8766</v>
      </c>
      <c r="AI1021" s="1">
        <v>0</v>
      </c>
    </row>
    <row r="1022" spans="1:35" x14ac:dyDescent="0.2">
      <c r="A1022" s="1">
        <v>3162976</v>
      </c>
      <c r="B1022" s="1">
        <v>2</v>
      </c>
      <c r="C1022" s="5">
        <v>277</v>
      </c>
      <c r="D1022" s="1">
        <v>66</v>
      </c>
      <c r="E1022" s="1">
        <v>164</v>
      </c>
      <c r="F1022" s="1">
        <v>96</v>
      </c>
      <c r="G1022" s="1">
        <v>0</v>
      </c>
      <c r="H1022" s="3">
        <v>0</v>
      </c>
      <c r="I1022" s="4">
        <v>28.73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4282</v>
      </c>
      <c r="Q1022" s="1">
        <v>3</v>
      </c>
      <c r="R1022" s="3">
        <v>66</v>
      </c>
      <c r="S1022" s="3">
        <v>169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1</v>
      </c>
      <c r="AB1022" s="1">
        <v>8766</v>
      </c>
      <c r="AC1022" s="1">
        <v>8766</v>
      </c>
      <c r="AD1022" s="1">
        <v>8766</v>
      </c>
      <c r="AE1022" s="1">
        <v>8766</v>
      </c>
      <c r="AF1022" s="1">
        <v>8766</v>
      </c>
      <c r="AG1022" s="1">
        <v>8766</v>
      </c>
      <c r="AH1022" s="1">
        <v>8766</v>
      </c>
      <c r="AI1022" s="1">
        <v>2856</v>
      </c>
    </row>
    <row r="1023" spans="1:35" x14ac:dyDescent="0.2">
      <c r="A1023" s="1">
        <v>3166424</v>
      </c>
      <c r="B1023" s="1">
        <v>1</v>
      </c>
      <c r="C1023" s="3" t="s">
        <v>34</v>
      </c>
      <c r="D1023" s="1">
        <v>51</v>
      </c>
      <c r="E1023" s="1">
        <v>148</v>
      </c>
      <c r="F1023" s="1">
        <v>92</v>
      </c>
      <c r="G1023" s="1">
        <v>0</v>
      </c>
      <c r="H1023" s="3">
        <v>0</v>
      </c>
      <c r="I1023" s="4">
        <v>30.12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4412</v>
      </c>
      <c r="Q1023" s="1">
        <v>3</v>
      </c>
      <c r="R1023" s="3" t="s">
        <v>34</v>
      </c>
      <c r="S1023" s="3" t="s">
        <v>34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8766</v>
      </c>
      <c r="AC1023" s="1">
        <v>8766</v>
      </c>
      <c r="AD1023" s="1">
        <v>8766</v>
      </c>
      <c r="AE1023" s="1">
        <v>8766</v>
      </c>
      <c r="AF1023" s="1">
        <v>8766</v>
      </c>
      <c r="AG1023" s="1">
        <v>8766</v>
      </c>
      <c r="AH1023" s="1">
        <v>8766</v>
      </c>
      <c r="AI1023" s="1">
        <v>2927</v>
      </c>
    </row>
    <row r="1024" spans="1:35" x14ac:dyDescent="0.2">
      <c r="A1024" s="1">
        <v>3166558</v>
      </c>
      <c r="B1024" s="1">
        <v>1</v>
      </c>
      <c r="C1024" s="5">
        <v>205</v>
      </c>
      <c r="D1024" s="1">
        <v>52</v>
      </c>
      <c r="E1024" s="1">
        <v>115</v>
      </c>
      <c r="F1024" s="1">
        <v>78</v>
      </c>
      <c r="G1024" s="1">
        <v>0</v>
      </c>
      <c r="H1024" s="3">
        <v>0</v>
      </c>
      <c r="I1024" s="4">
        <v>26.86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4166</v>
      </c>
      <c r="Q1024" s="1">
        <v>3</v>
      </c>
      <c r="R1024" s="3">
        <v>53</v>
      </c>
      <c r="S1024" s="3">
        <v>134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8766</v>
      </c>
      <c r="AC1024" s="1">
        <v>8766</v>
      </c>
      <c r="AD1024" s="1">
        <v>8766</v>
      </c>
      <c r="AE1024" s="1">
        <v>8766</v>
      </c>
      <c r="AF1024" s="1">
        <v>8766</v>
      </c>
      <c r="AG1024" s="1">
        <v>8766</v>
      </c>
      <c r="AH1024" s="1">
        <v>8766</v>
      </c>
      <c r="AI1024" s="1">
        <v>8766</v>
      </c>
    </row>
    <row r="1025" spans="1:35" x14ac:dyDescent="0.2">
      <c r="A1025" s="1">
        <v>3170907</v>
      </c>
      <c r="B1025" s="1">
        <v>1</v>
      </c>
      <c r="C1025" s="5">
        <v>189</v>
      </c>
      <c r="D1025" s="1">
        <v>76</v>
      </c>
      <c r="E1025" s="1">
        <v>119</v>
      </c>
      <c r="F1025" s="1">
        <v>70</v>
      </c>
      <c r="G1025" s="1">
        <v>0</v>
      </c>
      <c r="H1025" s="3">
        <v>0</v>
      </c>
      <c r="I1025" s="4">
        <v>25.7</v>
      </c>
      <c r="J1025" s="1">
        <v>0</v>
      </c>
      <c r="K1025" s="1">
        <v>1</v>
      </c>
      <c r="L1025" s="1">
        <v>0</v>
      </c>
      <c r="M1025" s="1">
        <v>1</v>
      </c>
      <c r="N1025" s="1">
        <v>0</v>
      </c>
      <c r="O1025" s="1">
        <v>0</v>
      </c>
      <c r="P1025" s="1">
        <v>4354</v>
      </c>
      <c r="Q1025" s="1">
        <v>3</v>
      </c>
      <c r="R1025" s="3">
        <v>30</v>
      </c>
      <c r="S1025" s="3">
        <v>159</v>
      </c>
      <c r="T1025" s="1">
        <v>1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1</v>
      </c>
      <c r="AA1025" s="1">
        <v>0</v>
      </c>
      <c r="AB1025" s="1">
        <v>6660</v>
      </c>
      <c r="AC1025" s="1">
        <v>6660</v>
      </c>
      <c r="AD1025" s="1">
        <v>6660</v>
      </c>
      <c r="AE1025" s="1">
        <v>2535</v>
      </c>
      <c r="AF1025" s="1">
        <v>6660</v>
      </c>
      <c r="AG1025" s="1">
        <v>2535</v>
      </c>
      <c r="AH1025" s="1">
        <v>6660</v>
      </c>
      <c r="AI1025" s="1">
        <v>6660</v>
      </c>
    </row>
    <row r="1026" spans="1:35" x14ac:dyDescent="0.2">
      <c r="A1026" s="1">
        <v>3172030</v>
      </c>
      <c r="B1026" s="1">
        <v>2</v>
      </c>
      <c r="C1026" s="5">
        <v>301</v>
      </c>
      <c r="D1026" s="1">
        <v>51</v>
      </c>
      <c r="E1026" s="1">
        <v>143</v>
      </c>
      <c r="F1026" s="1">
        <v>84</v>
      </c>
      <c r="G1026" s="1">
        <v>0</v>
      </c>
      <c r="H1026" s="3">
        <v>0</v>
      </c>
      <c r="I1026" s="4">
        <v>25.59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4367</v>
      </c>
      <c r="Q1026" s="1">
        <v>3</v>
      </c>
      <c r="R1026" s="3">
        <v>42</v>
      </c>
      <c r="S1026" s="3">
        <v>259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8766</v>
      </c>
      <c r="AC1026" s="1">
        <v>8766</v>
      </c>
      <c r="AD1026" s="1">
        <v>8766</v>
      </c>
      <c r="AE1026" s="1">
        <v>8766</v>
      </c>
      <c r="AF1026" s="1">
        <v>8766</v>
      </c>
      <c r="AG1026" s="1">
        <v>8766</v>
      </c>
      <c r="AH1026" s="1">
        <v>8766</v>
      </c>
      <c r="AI1026" s="1">
        <v>5075</v>
      </c>
    </row>
    <row r="1027" spans="1:35" x14ac:dyDescent="0.2">
      <c r="A1027" s="1">
        <v>3173592</v>
      </c>
      <c r="B1027" s="1">
        <v>1</v>
      </c>
      <c r="C1027" s="3" t="s">
        <v>34</v>
      </c>
      <c r="D1027" s="1">
        <v>59</v>
      </c>
      <c r="E1027" s="1">
        <v>160</v>
      </c>
      <c r="F1027" s="1">
        <v>110</v>
      </c>
      <c r="G1027" s="1">
        <v>0</v>
      </c>
      <c r="H1027" s="3">
        <v>0</v>
      </c>
      <c r="I1027" s="4">
        <v>32.67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4430</v>
      </c>
      <c r="Q1027" s="1">
        <v>3</v>
      </c>
      <c r="R1027" s="3" t="s">
        <v>34</v>
      </c>
      <c r="S1027" s="3" t="s">
        <v>34</v>
      </c>
      <c r="T1027" s="1">
        <v>0</v>
      </c>
      <c r="U1027" s="1">
        <v>1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1</v>
      </c>
      <c r="AB1027" s="1">
        <v>5390</v>
      </c>
      <c r="AC1027" s="1">
        <v>8766</v>
      </c>
      <c r="AD1027" s="1">
        <v>8766</v>
      </c>
      <c r="AE1027" s="1">
        <v>5390</v>
      </c>
      <c r="AF1027" s="1">
        <v>8766</v>
      </c>
      <c r="AG1027" s="1">
        <v>8766</v>
      </c>
      <c r="AH1027" s="1">
        <v>8766</v>
      </c>
      <c r="AI1027" s="1">
        <v>790</v>
      </c>
    </row>
    <row r="1028" spans="1:35" x14ac:dyDescent="0.2">
      <c r="A1028" s="1">
        <v>3176103</v>
      </c>
      <c r="B1028" s="1">
        <v>1</v>
      </c>
      <c r="C1028" s="5">
        <v>223</v>
      </c>
      <c r="D1028" s="1">
        <v>56</v>
      </c>
      <c r="E1028" s="1">
        <v>141</v>
      </c>
      <c r="F1028" s="1">
        <v>94</v>
      </c>
      <c r="G1028" s="1">
        <v>1</v>
      </c>
      <c r="H1028" s="3">
        <v>20</v>
      </c>
      <c r="I1028" s="4">
        <v>26.49</v>
      </c>
      <c r="J1028" s="1">
        <v>0</v>
      </c>
      <c r="K1028" s="1">
        <v>1</v>
      </c>
      <c r="L1028" s="1">
        <v>0</v>
      </c>
      <c r="M1028" s="1">
        <v>1</v>
      </c>
      <c r="N1028" s="1">
        <v>0</v>
      </c>
      <c r="O1028" s="1">
        <v>1</v>
      </c>
      <c r="P1028" s="1">
        <v>4452</v>
      </c>
      <c r="Q1028" s="1">
        <v>3</v>
      </c>
      <c r="R1028" s="3">
        <v>20</v>
      </c>
      <c r="S1028" s="3">
        <v>203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1</v>
      </c>
      <c r="AA1028" s="1">
        <v>1</v>
      </c>
      <c r="AB1028" s="1">
        <v>8766</v>
      </c>
      <c r="AC1028" s="1">
        <v>8766</v>
      </c>
      <c r="AD1028" s="1">
        <v>8766</v>
      </c>
      <c r="AE1028" s="1">
        <v>3287</v>
      </c>
      <c r="AF1028" s="1">
        <v>8766</v>
      </c>
      <c r="AG1028" s="1">
        <v>3287</v>
      </c>
      <c r="AH1028" s="1">
        <v>8766</v>
      </c>
      <c r="AI1028" s="1">
        <v>0</v>
      </c>
    </row>
    <row r="1029" spans="1:35" x14ac:dyDescent="0.2">
      <c r="A1029" s="1">
        <v>3188310</v>
      </c>
      <c r="B1029" s="1">
        <v>2</v>
      </c>
      <c r="C1029" s="5">
        <v>236</v>
      </c>
      <c r="D1029" s="1">
        <v>53</v>
      </c>
      <c r="E1029" s="1">
        <v>130</v>
      </c>
      <c r="F1029" s="1">
        <v>95</v>
      </c>
      <c r="G1029" s="1">
        <v>0</v>
      </c>
      <c r="H1029" s="3">
        <v>0</v>
      </c>
      <c r="I1029" s="4">
        <v>24.82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4376</v>
      </c>
      <c r="Q1029" s="1">
        <v>3</v>
      </c>
      <c r="R1029" s="3">
        <v>65</v>
      </c>
      <c r="S1029" s="3">
        <v>171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4890</v>
      </c>
      <c r="AC1029" s="1">
        <v>4890</v>
      </c>
      <c r="AD1029" s="1">
        <v>4890</v>
      </c>
      <c r="AE1029" s="1">
        <v>4890</v>
      </c>
      <c r="AF1029" s="1">
        <v>4890</v>
      </c>
      <c r="AG1029" s="1">
        <v>4890</v>
      </c>
      <c r="AH1029" s="1">
        <v>4890</v>
      </c>
      <c r="AI1029" s="1">
        <v>722</v>
      </c>
    </row>
    <row r="1030" spans="1:35" x14ac:dyDescent="0.2">
      <c r="A1030" s="1">
        <v>3188460</v>
      </c>
      <c r="B1030" s="1">
        <v>2</v>
      </c>
      <c r="C1030" s="5">
        <v>264</v>
      </c>
      <c r="D1030" s="1">
        <v>68</v>
      </c>
      <c r="E1030" s="1">
        <v>130</v>
      </c>
      <c r="F1030" s="1">
        <v>80</v>
      </c>
      <c r="G1030" s="1">
        <v>0</v>
      </c>
      <c r="H1030" s="3">
        <v>0</v>
      </c>
      <c r="I1030" s="4" t="s">
        <v>34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4360</v>
      </c>
      <c r="Q1030" s="1">
        <v>3</v>
      </c>
      <c r="R1030" s="3">
        <v>48</v>
      </c>
      <c r="S1030" s="3">
        <v>186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8766</v>
      </c>
      <c r="AC1030" s="1">
        <v>8766</v>
      </c>
      <c r="AD1030" s="1">
        <v>8766</v>
      </c>
      <c r="AE1030" s="1">
        <v>8766</v>
      </c>
      <c r="AF1030" s="1">
        <v>8766</v>
      </c>
      <c r="AG1030" s="1">
        <v>8766</v>
      </c>
      <c r="AH1030" s="1">
        <v>8766</v>
      </c>
      <c r="AI1030" s="1">
        <v>8368</v>
      </c>
    </row>
    <row r="1031" spans="1:35" x14ac:dyDescent="0.2">
      <c r="A1031" s="1">
        <v>3188462</v>
      </c>
      <c r="B1031" s="1">
        <v>2</v>
      </c>
      <c r="C1031" s="5">
        <v>310</v>
      </c>
      <c r="D1031" s="1">
        <v>77</v>
      </c>
      <c r="E1031" s="1">
        <v>157</v>
      </c>
      <c r="F1031" s="1">
        <v>71</v>
      </c>
      <c r="G1031" s="1">
        <v>0</v>
      </c>
      <c r="H1031" s="3">
        <v>0</v>
      </c>
      <c r="I1031" s="4">
        <v>23.29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4396</v>
      </c>
      <c r="Q1031" s="1">
        <v>3</v>
      </c>
      <c r="R1031" s="3">
        <v>22</v>
      </c>
      <c r="S1031" s="3">
        <v>288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8766</v>
      </c>
      <c r="AC1031" s="1">
        <v>8766</v>
      </c>
      <c r="AD1031" s="1">
        <v>8766</v>
      </c>
      <c r="AE1031" s="1">
        <v>8766</v>
      </c>
      <c r="AF1031" s="1">
        <v>8766</v>
      </c>
      <c r="AG1031" s="1">
        <v>8766</v>
      </c>
      <c r="AH1031" s="1">
        <v>8766</v>
      </c>
      <c r="AI1031" s="1">
        <v>2194</v>
      </c>
    </row>
    <row r="1032" spans="1:35" x14ac:dyDescent="0.2">
      <c r="A1032" s="1">
        <v>3188956</v>
      </c>
      <c r="B1032" s="1">
        <v>2</v>
      </c>
      <c r="C1032" s="5">
        <v>275</v>
      </c>
      <c r="D1032" s="1">
        <v>64</v>
      </c>
      <c r="E1032" s="1">
        <v>153</v>
      </c>
      <c r="F1032" s="1">
        <v>90</v>
      </c>
      <c r="G1032" s="1">
        <v>0</v>
      </c>
      <c r="H1032" s="3">
        <v>0</v>
      </c>
      <c r="I1032" s="4">
        <v>23.88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1</v>
      </c>
      <c r="P1032" s="1">
        <v>4263</v>
      </c>
      <c r="Q1032" s="1">
        <v>3</v>
      </c>
      <c r="R1032" s="3">
        <v>49</v>
      </c>
      <c r="S1032" s="3">
        <v>226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1</v>
      </c>
      <c r="AB1032" s="1">
        <v>8766</v>
      </c>
      <c r="AC1032" s="1">
        <v>8766</v>
      </c>
      <c r="AD1032" s="1">
        <v>8766</v>
      </c>
      <c r="AE1032" s="1">
        <v>8766</v>
      </c>
      <c r="AF1032" s="1">
        <v>8766</v>
      </c>
      <c r="AG1032" s="1">
        <v>8766</v>
      </c>
      <c r="AH1032" s="1">
        <v>8766</v>
      </c>
      <c r="AI1032" s="1">
        <v>0</v>
      </c>
    </row>
    <row r="1033" spans="1:35" x14ac:dyDescent="0.2">
      <c r="A1033" s="1">
        <v>3189130</v>
      </c>
      <c r="B1033" s="1">
        <v>1</v>
      </c>
      <c r="C1033" s="5">
        <v>258</v>
      </c>
      <c r="D1033" s="1">
        <v>67</v>
      </c>
      <c r="E1033" s="1">
        <v>129</v>
      </c>
      <c r="F1033" s="1">
        <v>87</v>
      </c>
      <c r="G1033" s="1">
        <v>0</v>
      </c>
      <c r="H1033" s="3">
        <v>0</v>
      </c>
      <c r="I1033" s="4">
        <v>24.48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1</v>
      </c>
      <c r="P1033" s="1">
        <v>4412</v>
      </c>
      <c r="Q1033" s="1">
        <v>3</v>
      </c>
      <c r="R1033" s="3">
        <v>45</v>
      </c>
      <c r="S1033" s="3">
        <v>213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1</v>
      </c>
      <c r="AA1033" s="1">
        <v>1</v>
      </c>
      <c r="AB1033" s="1">
        <v>8766</v>
      </c>
      <c r="AC1033" s="1">
        <v>8766</v>
      </c>
      <c r="AD1033" s="1">
        <v>8766</v>
      </c>
      <c r="AE1033" s="1">
        <v>8766</v>
      </c>
      <c r="AF1033" s="1">
        <v>7445</v>
      </c>
      <c r="AG1033" s="1">
        <v>7445</v>
      </c>
      <c r="AH1033" s="1">
        <v>8766</v>
      </c>
      <c r="AI1033" s="1">
        <v>2941</v>
      </c>
    </row>
    <row r="1034" spans="1:35" x14ac:dyDescent="0.2">
      <c r="A1034" s="1">
        <v>3189746</v>
      </c>
      <c r="B1034" s="1">
        <v>2</v>
      </c>
      <c r="C1034" s="5">
        <v>276</v>
      </c>
      <c r="D1034" s="1">
        <v>54</v>
      </c>
      <c r="E1034" s="1">
        <v>109</v>
      </c>
      <c r="F1034" s="1">
        <v>81</v>
      </c>
      <c r="G1034" s="1">
        <v>1</v>
      </c>
      <c r="H1034" s="3">
        <v>3</v>
      </c>
      <c r="I1034" s="4">
        <v>25.62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4336</v>
      </c>
      <c r="Q1034" s="1">
        <v>3</v>
      </c>
      <c r="R1034" s="3">
        <v>51</v>
      </c>
      <c r="S1034" s="3">
        <v>225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8766</v>
      </c>
      <c r="AC1034" s="1">
        <v>8766</v>
      </c>
      <c r="AD1034" s="1">
        <v>8766</v>
      </c>
      <c r="AE1034" s="1">
        <v>8766</v>
      </c>
      <c r="AF1034" s="1">
        <v>8766</v>
      </c>
      <c r="AG1034" s="1">
        <v>8766</v>
      </c>
      <c r="AH1034" s="1">
        <v>8766</v>
      </c>
      <c r="AI1034" s="1">
        <v>8766</v>
      </c>
    </row>
    <row r="1035" spans="1:35" x14ac:dyDescent="0.2">
      <c r="A1035" s="1">
        <v>3190392</v>
      </c>
      <c r="B1035" s="1">
        <v>2</v>
      </c>
      <c r="C1035" s="5">
        <v>331</v>
      </c>
      <c r="D1035" s="1">
        <v>67</v>
      </c>
      <c r="E1035" s="1">
        <v>145</v>
      </c>
      <c r="F1035" s="1">
        <v>75</v>
      </c>
      <c r="G1035" s="1">
        <v>0</v>
      </c>
      <c r="H1035" s="3">
        <v>0</v>
      </c>
      <c r="I1035" s="4">
        <v>25.99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  <c r="P1035" s="1">
        <v>4390</v>
      </c>
      <c r="Q1035" s="1">
        <v>3</v>
      </c>
      <c r="R1035" s="3">
        <v>59</v>
      </c>
      <c r="S1035" s="3">
        <v>219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8766</v>
      </c>
      <c r="AC1035" s="1">
        <v>8766</v>
      </c>
      <c r="AD1035" s="1">
        <v>8766</v>
      </c>
      <c r="AE1035" s="1">
        <v>8766</v>
      </c>
      <c r="AF1035" s="1">
        <v>8766</v>
      </c>
      <c r="AG1035" s="1">
        <v>8766</v>
      </c>
      <c r="AH1035" s="1">
        <v>8766</v>
      </c>
      <c r="AI1035" s="1">
        <v>0</v>
      </c>
    </row>
    <row r="1036" spans="1:35" x14ac:dyDescent="0.2">
      <c r="A1036" s="1">
        <v>3194628</v>
      </c>
      <c r="B1036" s="1">
        <v>1</v>
      </c>
      <c r="C1036" s="5">
        <v>193</v>
      </c>
      <c r="D1036" s="1">
        <v>74</v>
      </c>
      <c r="E1036" s="1">
        <v>135</v>
      </c>
      <c r="F1036" s="1">
        <v>85</v>
      </c>
      <c r="G1036" s="1">
        <v>0</v>
      </c>
      <c r="H1036" s="3">
        <v>0</v>
      </c>
      <c r="I1036" s="4">
        <v>26.59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4473</v>
      </c>
      <c r="Q1036" s="1">
        <v>3</v>
      </c>
      <c r="R1036" s="3">
        <v>54</v>
      </c>
      <c r="S1036" s="3">
        <v>116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1</v>
      </c>
      <c r="AB1036" s="1">
        <v>8744</v>
      </c>
      <c r="AC1036" s="1">
        <v>8744</v>
      </c>
      <c r="AD1036" s="1">
        <v>8744</v>
      </c>
      <c r="AE1036" s="1">
        <v>8744</v>
      </c>
      <c r="AF1036" s="1">
        <v>8744</v>
      </c>
      <c r="AG1036" s="1">
        <v>8744</v>
      </c>
      <c r="AH1036" s="1">
        <v>8744</v>
      </c>
      <c r="AI1036" s="1">
        <v>6333</v>
      </c>
    </row>
    <row r="1037" spans="1:35" x14ac:dyDescent="0.2">
      <c r="A1037" s="1">
        <v>3198395</v>
      </c>
      <c r="B1037" s="1">
        <v>1</v>
      </c>
      <c r="C1037" s="5">
        <v>260</v>
      </c>
      <c r="D1037" s="1">
        <v>67</v>
      </c>
      <c r="E1037" s="1">
        <v>154</v>
      </c>
      <c r="F1037" s="1">
        <v>95</v>
      </c>
      <c r="G1037" s="1">
        <v>0</v>
      </c>
      <c r="H1037" s="3">
        <v>0</v>
      </c>
      <c r="I1037" s="4">
        <v>25.7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4807</v>
      </c>
      <c r="Q1037" s="1">
        <v>3</v>
      </c>
      <c r="R1037" s="3">
        <v>36</v>
      </c>
      <c r="S1037" s="3">
        <v>186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</v>
      </c>
      <c r="AB1037" s="1">
        <v>8319</v>
      </c>
      <c r="AC1037" s="1">
        <v>8319</v>
      </c>
      <c r="AD1037" s="1">
        <v>8319</v>
      </c>
      <c r="AE1037" s="1">
        <v>8319</v>
      </c>
      <c r="AF1037" s="1">
        <v>8319</v>
      </c>
      <c r="AG1037" s="1">
        <v>8319</v>
      </c>
      <c r="AH1037" s="1">
        <v>8319</v>
      </c>
      <c r="AI1037" s="1">
        <v>3228</v>
      </c>
    </row>
    <row r="1038" spans="1:35" x14ac:dyDescent="0.2">
      <c r="A1038" s="1">
        <v>3200133</v>
      </c>
      <c r="B1038" s="1">
        <v>2</v>
      </c>
      <c r="C1038" s="5">
        <v>273</v>
      </c>
      <c r="D1038" s="1">
        <v>73</v>
      </c>
      <c r="E1038" s="1">
        <v>179</v>
      </c>
      <c r="F1038" s="1">
        <v>91</v>
      </c>
      <c r="G1038" s="1">
        <v>0</v>
      </c>
      <c r="H1038" s="3">
        <v>0</v>
      </c>
      <c r="I1038" s="4">
        <v>28.46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4291</v>
      </c>
      <c r="Q1038" s="1">
        <v>3</v>
      </c>
      <c r="R1038" s="3">
        <v>41</v>
      </c>
      <c r="S1038" s="3">
        <v>232</v>
      </c>
      <c r="T1038" s="1">
        <v>1</v>
      </c>
      <c r="U1038" s="1">
        <v>0</v>
      </c>
      <c r="V1038" s="1">
        <v>1</v>
      </c>
      <c r="W1038" s="1">
        <v>1</v>
      </c>
      <c r="X1038" s="1">
        <v>1</v>
      </c>
      <c r="Y1038" s="1">
        <v>0</v>
      </c>
      <c r="Z1038" s="1">
        <v>1</v>
      </c>
      <c r="AA1038" s="1">
        <v>1</v>
      </c>
      <c r="AB1038" s="1">
        <v>5157</v>
      </c>
      <c r="AC1038" s="1">
        <v>5157</v>
      </c>
      <c r="AD1038" s="1">
        <v>5157</v>
      </c>
      <c r="AE1038" s="1">
        <v>5157</v>
      </c>
      <c r="AF1038" s="1">
        <v>5157</v>
      </c>
      <c r="AG1038" s="1">
        <v>5157</v>
      </c>
      <c r="AH1038" s="1">
        <v>5157</v>
      </c>
      <c r="AI1038" s="1">
        <v>2947</v>
      </c>
    </row>
    <row r="1039" spans="1:35" x14ac:dyDescent="0.2">
      <c r="A1039" s="1">
        <v>3201221</v>
      </c>
      <c r="B1039" s="1">
        <v>2</v>
      </c>
      <c r="C1039" s="5">
        <v>205</v>
      </c>
      <c r="D1039" s="1">
        <v>55</v>
      </c>
      <c r="E1039" s="1">
        <v>144</v>
      </c>
      <c r="F1039" s="1">
        <v>76</v>
      </c>
      <c r="G1039" s="1">
        <v>0</v>
      </c>
      <c r="H1039" s="3">
        <v>0</v>
      </c>
      <c r="I1039" s="4">
        <v>23.22</v>
      </c>
      <c r="J1039" s="1">
        <v>0</v>
      </c>
      <c r="K1039" s="1">
        <v>1</v>
      </c>
      <c r="L1039" s="1">
        <v>1</v>
      </c>
      <c r="M1039" s="1">
        <v>0</v>
      </c>
      <c r="N1039" s="1">
        <v>0</v>
      </c>
      <c r="O1039" s="1">
        <v>1</v>
      </c>
      <c r="P1039" s="1">
        <v>4305</v>
      </c>
      <c r="Q1039" s="1">
        <v>3</v>
      </c>
      <c r="R1039" s="3">
        <v>68</v>
      </c>
      <c r="S1039" s="3">
        <v>137</v>
      </c>
      <c r="T1039" s="1">
        <v>0</v>
      </c>
      <c r="U1039" s="1">
        <v>1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1</v>
      </c>
      <c r="AB1039" s="1">
        <v>3954</v>
      </c>
      <c r="AC1039" s="1">
        <v>8766</v>
      </c>
      <c r="AD1039" s="1">
        <v>8766</v>
      </c>
      <c r="AE1039" s="1">
        <v>3954</v>
      </c>
      <c r="AF1039" s="1">
        <v>8766</v>
      </c>
      <c r="AG1039" s="1">
        <v>8766</v>
      </c>
      <c r="AH1039" s="1">
        <v>8766</v>
      </c>
      <c r="AI1039" s="1">
        <v>1435</v>
      </c>
    </row>
    <row r="1040" spans="1:35" x14ac:dyDescent="0.2">
      <c r="A1040" s="1">
        <v>3205466</v>
      </c>
      <c r="B1040" s="1">
        <v>1</v>
      </c>
      <c r="C1040" s="5">
        <v>253</v>
      </c>
      <c r="D1040" s="1">
        <v>61</v>
      </c>
      <c r="E1040" s="1">
        <v>164</v>
      </c>
      <c r="F1040" s="1">
        <v>91</v>
      </c>
      <c r="G1040" s="1">
        <v>1</v>
      </c>
      <c r="H1040" s="3">
        <v>20</v>
      </c>
      <c r="I1040" s="4">
        <v>28.3</v>
      </c>
      <c r="J1040" s="1">
        <v>0</v>
      </c>
      <c r="K1040" s="1">
        <v>1</v>
      </c>
      <c r="L1040" s="1">
        <v>0</v>
      </c>
      <c r="M1040" s="1">
        <v>1</v>
      </c>
      <c r="N1040" s="1">
        <v>0</v>
      </c>
      <c r="O1040" s="1">
        <v>1</v>
      </c>
      <c r="P1040" s="1">
        <v>4412</v>
      </c>
      <c r="Q1040" s="1">
        <v>3</v>
      </c>
      <c r="R1040" s="3">
        <v>15</v>
      </c>
      <c r="S1040" s="3">
        <v>238</v>
      </c>
      <c r="T1040" s="1">
        <v>1</v>
      </c>
      <c r="U1040" s="1">
        <v>0</v>
      </c>
      <c r="V1040" s="1">
        <v>1</v>
      </c>
      <c r="W1040" s="1">
        <v>1</v>
      </c>
      <c r="X1040" s="1">
        <v>1</v>
      </c>
      <c r="Y1040" s="1">
        <v>0</v>
      </c>
      <c r="Z1040" s="1">
        <v>1</v>
      </c>
      <c r="AA1040" s="1">
        <v>1</v>
      </c>
      <c r="AB1040" s="1">
        <v>8669</v>
      </c>
      <c r="AC1040" s="1">
        <v>2911</v>
      </c>
      <c r="AD1040" s="1">
        <v>2911</v>
      </c>
      <c r="AE1040" s="1">
        <v>2911</v>
      </c>
      <c r="AF1040" s="1">
        <v>8669</v>
      </c>
      <c r="AG1040" s="1">
        <v>2911</v>
      </c>
      <c r="AH1040" s="1">
        <v>8669</v>
      </c>
      <c r="AI1040" s="1">
        <v>2774</v>
      </c>
    </row>
    <row r="1041" spans="1:35" x14ac:dyDescent="0.2">
      <c r="A1041" s="1">
        <v>3210023</v>
      </c>
      <c r="B1041" s="1">
        <v>1</v>
      </c>
      <c r="C1041" s="5">
        <v>240</v>
      </c>
      <c r="D1041" s="1">
        <v>54</v>
      </c>
      <c r="E1041" s="1">
        <v>148</v>
      </c>
      <c r="F1041" s="1">
        <v>87</v>
      </c>
      <c r="G1041" s="1">
        <v>1</v>
      </c>
      <c r="H1041" s="3">
        <v>1</v>
      </c>
      <c r="I1041" s="4">
        <v>30.12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4333</v>
      </c>
      <c r="Q1041" s="1">
        <v>3</v>
      </c>
      <c r="R1041" s="3">
        <v>22</v>
      </c>
      <c r="S1041" s="3">
        <v>218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1</v>
      </c>
      <c r="AB1041" s="1">
        <v>8766</v>
      </c>
      <c r="AC1041" s="1">
        <v>8766</v>
      </c>
      <c r="AD1041" s="1">
        <v>8766</v>
      </c>
      <c r="AE1041" s="1">
        <v>8766</v>
      </c>
      <c r="AF1041" s="1">
        <v>8766</v>
      </c>
      <c r="AG1041" s="1">
        <v>8766</v>
      </c>
      <c r="AH1041" s="1">
        <v>8766</v>
      </c>
      <c r="AI1041" s="1">
        <v>707</v>
      </c>
    </row>
    <row r="1042" spans="1:35" x14ac:dyDescent="0.2">
      <c r="A1042" s="1">
        <v>3214048</v>
      </c>
      <c r="B1042" s="1">
        <v>2</v>
      </c>
      <c r="C1042" s="5">
        <v>310</v>
      </c>
      <c r="D1042" s="1">
        <v>55</v>
      </c>
      <c r="E1042" s="1">
        <v>122.5</v>
      </c>
      <c r="F1042" s="1">
        <v>81.5</v>
      </c>
      <c r="G1042" s="1">
        <v>0</v>
      </c>
      <c r="H1042" s="3">
        <v>0</v>
      </c>
      <c r="I1042" s="4">
        <v>26.28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4281</v>
      </c>
      <c r="Q1042" s="1">
        <v>3</v>
      </c>
      <c r="R1042" s="3">
        <v>70</v>
      </c>
      <c r="S1042" s="3">
        <v>240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8766</v>
      </c>
      <c r="AC1042" s="1">
        <v>8766</v>
      </c>
      <c r="AD1042" s="1">
        <v>8766</v>
      </c>
      <c r="AE1042" s="1">
        <v>8766</v>
      </c>
      <c r="AF1042" s="1">
        <v>8766</v>
      </c>
      <c r="AG1042" s="1">
        <v>8766</v>
      </c>
      <c r="AH1042" s="1">
        <v>8766</v>
      </c>
      <c r="AI1042" s="1">
        <v>8766</v>
      </c>
    </row>
    <row r="1043" spans="1:35" x14ac:dyDescent="0.2">
      <c r="A1043" s="1">
        <v>3214345</v>
      </c>
      <c r="B1043" s="1">
        <v>2</v>
      </c>
      <c r="C1043" s="5">
        <v>178</v>
      </c>
      <c r="D1043" s="1">
        <v>54</v>
      </c>
      <c r="E1043" s="1">
        <v>145</v>
      </c>
      <c r="F1043" s="1">
        <v>82</v>
      </c>
      <c r="G1043" s="1">
        <v>1</v>
      </c>
      <c r="H1043" s="3">
        <v>20</v>
      </c>
      <c r="I1043" s="4">
        <v>22.01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4202</v>
      </c>
      <c r="Q1043" s="1">
        <v>3</v>
      </c>
      <c r="R1043" s="3">
        <v>68</v>
      </c>
      <c r="S1043" s="3">
        <v>110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>
        <v>8766</v>
      </c>
      <c r="AC1043" s="1">
        <v>8766</v>
      </c>
      <c r="AD1043" s="1">
        <v>8766</v>
      </c>
      <c r="AE1043" s="1">
        <v>8766</v>
      </c>
      <c r="AF1043" s="1">
        <v>8766</v>
      </c>
      <c r="AG1043" s="1">
        <v>8766</v>
      </c>
      <c r="AH1043" s="1">
        <v>8766</v>
      </c>
      <c r="AI1043" s="1">
        <v>1645</v>
      </c>
    </row>
    <row r="1044" spans="1:35" x14ac:dyDescent="0.2">
      <c r="A1044" s="1">
        <v>3215366</v>
      </c>
      <c r="B1044" s="1">
        <v>1</v>
      </c>
      <c r="C1044" s="5">
        <v>290</v>
      </c>
      <c r="D1044" s="1">
        <v>58</v>
      </c>
      <c r="E1044" s="1">
        <v>160</v>
      </c>
      <c r="F1044" s="1">
        <v>87</v>
      </c>
      <c r="G1044" s="1">
        <v>0</v>
      </c>
      <c r="H1044" s="3">
        <v>0</v>
      </c>
      <c r="I1044" s="4">
        <v>28.04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4402</v>
      </c>
      <c r="Q1044" s="1">
        <v>3</v>
      </c>
      <c r="R1044" s="3">
        <v>22</v>
      </c>
      <c r="S1044" s="3">
        <v>268</v>
      </c>
      <c r="T1044" s="1">
        <v>1</v>
      </c>
      <c r="U1044" s="1">
        <v>0</v>
      </c>
      <c r="V1044" s="1">
        <v>1</v>
      </c>
      <c r="W1044" s="1">
        <v>1</v>
      </c>
      <c r="X1044" s="1">
        <v>1</v>
      </c>
      <c r="Y1044" s="1">
        <v>0</v>
      </c>
      <c r="Z1044" s="1">
        <v>1</v>
      </c>
      <c r="AA1044" s="1">
        <v>1</v>
      </c>
      <c r="AB1044" s="1">
        <v>6940</v>
      </c>
      <c r="AC1044" s="1">
        <v>6057</v>
      </c>
      <c r="AD1044" s="1">
        <v>6057</v>
      </c>
      <c r="AE1044" s="1">
        <v>6057</v>
      </c>
      <c r="AF1044" s="1">
        <v>6940</v>
      </c>
      <c r="AG1044" s="1">
        <v>6057</v>
      </c>
      <c r="AH1044" s="1">
        <v>6940</v>
      </c>
      <c r="AI1044" s="1">
        <v>0</v>
      </c>
    </row>
    <row r="1045" spans="1:35" x14ac:dyDescent="0.2">
      <c r="A1045" s="1">
        <v>3218773</v>
      </c>
      <c r="B1045" s="1">
        <v>2</v>
      </c>
      <c r="C1045" s="5">
        <v>203</v>
      </c>
      <c r="D1045" s="1">
        <v>64</v>
      </c>
      <c r="E1045" s="1">
        <v>153</v>
      </c>
      <c r="F1045" s="1">
        <v>90</v>
      </c>
      <c r="G1045" s="1">
        <v>0</v>
      </c>
      <c r="H1045" s="3">
        <v>0</v>
      </c>
      <c r="I1045" s="4">
        <v>24.17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4303</v>
      </c>
      <c r="Q1045" s="1">
        <v>3</v>
      </c>
      <c r="R1045" s="3">
        <v>44</v>
      </c>
      <c r="S1045" s="3">
        <v>159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>
        <v>8766</v>
      </c>
      <c r="AC1045" s="1">
        <v>8766</v>
      </c>
      <c r="AD1045" s="1">
        <v>8766</v>
      </c>
      <c r="AE1045" s="1">
        <v>8766</v>
      </c>
      <c r="AF1045" s="1">
        <v>8766</v>
      </c>
      <c r="AG1045" s="1">
        <v>8766</v>
      </c>
      <c r="AH1045" s="1">
        <v>8766</v>
      </c>
      <c r="AI1045" s="1">
        <v>2941</v>
      </c>
    </row>
    <row r="1046" spans="1:35" x14ac:dyDescent="0.2">
      <c r="A1046" s="1">
        <v>3222491</v>
      </c>
      <c r="B1046" s="1">
        <v>1</v>
      </c>
      <c r="C1046" s="5">
        <v>216</v>
      </c>
      <c r="D1046" s="1">
        <v>61</v>
      </c>
      <c r="E1046" s="1">
        <v>124</v>
      </c>
      <c r="F1046" s="1">
        <v>76</v>
      </c>
      <c r="G1046" s="1">
        <v>0</v>
      </c>
      <c r="H1046" s="3">
        <v>0</v>
      </c>
      <c r="I1046" s="4">
        <v>24.53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4269</v>
      </c>
      <c r="Q1046" s="1">
        <v>3</v>
      </c>
      <c r="R1046" s="3">
        <v>53</v>
      </c>
      <c r="S1046" s="3">
        <v>148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8766</v>
      </c>
      <c r="AC1046" s="1">
        <v>8766</v>
      </c>
      <c r="AD1046" s="1">
        <v>8766</v>
      </c>
      <c r="AE1046" s="1">
        <v>8766</v>
      </c>
      <c r="AF1046" s="1">
        <v>8766</v>
      </c>
      <c r="AG1046" s="1">
        <v>8766</v>
      </c>
      <c r="AH1046" s="1">
        <v>8766</v>
      </c>
      <c r="AI1046" s="1">
        <v>8766</v>
      </c>
    </row>
    <row r="1047" spans="1:35" x14ac:dyDescent="0.2">
      <c r="A1047" s="1">
        <v>3223147</v>
      </c>
      <c r="B1047" s="1">
        <v>2</v>
      </c>
      <c r="C1047" s="5">
        <v>246</v>
      </c>
      <c r="D1047" s="1">
        <v>58</v>
      </c>
      <c r="E1047" s="1">
        <v>122</v>
      </c>
      <c r="F1047" s="1">
        <v>84</v>
      </c>
      <c r="G1047" s="1">
        <v>1</v>
      </c>
      <c r="H1047" s="3">
        <v>10</v>
      </c>
      <c r="I1047" s="4">
        <v>24.43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4361</v>
      </c>
      <c r="Q1047" s="1">
        <v>3</v>
      </c>
      <c r="R1047" s="3">
        <v>28</v>
      </c>
      <c r="S1047" s="3">
        <v>218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8766</v>
      </c>
      <c r="AC1047" s="1">
        <v>8766</v>
      </c>
      <c r="AD1047" s="1">
        <v>8766</v>
      </c>
      <c r="AE1047" s="1">
        <v>8766</v>
      </c>
      <c r="AF1047" s="1">
        <v>8766</v>
      </c>
      <c r="AG1047" s="1">
        <v>8766</v>
      </c>
      <c r="AH1047" s="1">
        <v>8766</v>
      </c>
      <c r="AI1047" s="1">
        <v>8658</v>
      </c>
    </row>
    <row r="1048" spans="1:35" x14ac:dyDescent="0.2">
      <c r="A1048" s="1">
        <v>3231510</v>
      </c>
      <c r="B1048" s="1">
        <v>1</v>
      </c>
      <c r="C1048" s="5">
        <v>205</v>
      </c>
      <c r="D1048" s="1">
        <v>62</v>
      </c>
      <c r="E1048" s="1">
        <v>114</v>
      </c>
      <c r="F1048" s="1">
        <v>70</v>
      </c>
      <c r="G1048" s="1">
        <v>1</v>
      </c>
      <c r="H1048" s="3">
        <v>20</v>
      </c>
      <c r="I1048" s="4">
        <v>22.37</v>
      </c>
      <c r="J1048" s="1">
        <v>0</v>
      </c>
      <c r="K1048" s="1">
        <v>1</v>
      </c>
      <c r="L1048" s="1">
        <v>1</v>
      </c>
      <c r="M1048" s="1">
        <v>0</v>
      </c>
      <c r="N1048" s="1">
        <v>0</v>
      </c>
      <c r="O1048" s="1">
        <v>0</v>
      </c>
      <c r="P1048" s="1">
        <v>4281</v>
      </c>
      <c r="Q1048" s="1">
        <v>3</v>
      </c>
      <c r="R1048" s="3">
        <v>70</v>
      </c>
      <c r="S1048" s="3">
        <v>135</v>
      </c>
      <c r="T1048" s="1">
        <v>1</v>
      </c>
      <c r="U1048" s="1">
        <v>1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1827</v>
      </c>
      <c r="AC1048" s="1">
        <v>4895</v>
      </c>
      <c r="AD1048" s="1">
        <v>4895</v>
      </c>
      <c r="AE1048" s="1">
        <v>1827</v>
      </c>
      <c r="AF1048" s="1">
        <v>4895</v>
      </c>
      <c r="AG1048" s="1">
        <v>4895</v>
      </c>
      <c r="AH1048" s="1">
        <v>4895</v>
      </c>
      <c r="AI1048" s="1">
        <v>4895</v>
      </c>
    </row>
    <row r="1049" spans="1:35" x14ac:dyDescent="0.2">
      <c r="A1049" s="1">
        <v>3235346</v>
      </c>
      <c r="B1049" s="1">
        <v>2</v>
      </c>
      <c r="C1049" s="5">
        <v>201</v>
      </c>
      <c r="D1049" s="1">
        <v>56</v>
      </c>
      <c r="E1049" s="1">
        <v>136</v>
      </c>
      <c r="F1049" s="1">
        <v>90</v>
      </c>
      <c r="G1049" s="1">
        <v>1</v>
      </c>
      <c r="H1049" s="3">
        <v>15</v>
      </c>
      <c r="I1049" s="4">
        <v>31.24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4274</v>
      </c>
      <c r="Q1049" s="1">
        <v>3</v>
      </c>
      <c r="R1049" s="3">
        <v>90</v>
      </c>
      <c r="S1049" s="3">
        <v>95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7307</v>
      </c>
      <c r="AC1049" s="1">
        <v>7307</v>
      </c>
      <c r="AD1049" s="1">
        <v>7307</v>
      </c>
      <c r="AE1049" s="1">
        <v>7307</v>
      </c>
      <c r="AF1049" s="1">
        <v>7307</v>
      </c>
      <c r="AG1049" s="1">
        <v>7307</v>
      </c>
      <c r="AH1049" s="1">
        <v>7307</v>
      </c>
      <c r="AI1049" s="1">
        <v>3009</v>
      </c>
    </row>
    <row r="1050" spans="1:35" x14ac:dyDescent="0.2">
      <c r="A1050" s="1">
        <v>3235453</v>
      </c>
      <c r="B1050" s="1">
        <v>1</v>
      </c>
      <c r="C1050" s="5">
        <v>202</v>
      </c>
      <c r="D1050" s="1">
        <v>77</v>
      </c>
      <c r="E1050" s="1">
        <v>140</v>
      </c>
      <c r="F1050" s="1">
        <v>90</v>
      </c>
      <c r="G1050" s="1">
        <v>0</v>
      </c>
      <c r="H1050" s="3">
        <v>0</v>
      </c>
      <c r="I1050" s="4">
        <v>26.4</v>
      </c>
      <c r="J1050" s="1">
        <v>0</v>
      </c>
      <c r="K1050" s="1">
        <v>1</v>
      </c>
      <c r="L1050" s="1">
        <v>1</v>
      </c>
      <c r="M1050" s="1">
        <v>0</v>
      </c>
      <c r="N1050" s="1">
        <v>0</v>
      </c>
      <c r="O1050" s="1">
        <v>1</v>
      </c>
      <c r="P1050" s="1">
        <v>4464</v>
      </c>
      <c r="Q1050" s="1">
        <v>3</v>
      </c>
      <c r="R1050" s="3">
        <v>22</v>
      </c>
      <c r="S1050" s="3">
        <v>161</v>
      </c>
      <c r="T1050" s="1">
        <v>1</v>
      </c>
      <c r="U1050" s="1">
        <v>1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1</v>
      </c>
      <c r="AB1050" s="1">
        <v>0</v>
      </c>
      <c r="AC1050" s="1">
        <v>8078</v>
      </c>
      <c r="AD1050" s="1">
        <v>8078</v>
      </c>
      <c r="AE1050" s="1">
        <v>0</v>
      </c>
      <c r="AF1050" s="1">
        <v>8078</v>
      </c>
      <c r="AG1050" s="1">
        <v>8078</v>
      </c>
      <c r="AH1050" s="1">
        <v>8078</v>
      </c>
      <c r="AI1050" s="1">
        <v>2912</v>
      </c>
    </row>
    <row r="1051" spans="1:35" x14ac:dyDescent="0.2">
      <c r="A1051" s="1">
        <v>3236495</v>
      </c>
      <c r="B1051" s="1">
        <v>1</v>
      </c>
      <c r="C1051" s="5">
        <v>273</v>
      </c>
      <c r="D1051" s="1">
        <v>59</v>
      </c>
      <c r="E1051" s="1">
        <v>125</v>
      </c>
      <c r="F1051" s="1">
        <v>82</v>
      </c>
      <c r="G1051" s="1">
        <v>0</v>
      </c>
      <c r="H1051" s="3">
        <v>0</v>
      </c>
      <c r="I1051" s="4">
        <v>24.01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4335</v>
      </c>
      <c r="Q1051" s="1">
        <v>3</v>
      </c>
      <c r="R1051" s="3">
        <v>47</v>
      </c>
      <c r="S1051" s="3">
        <v>193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8766</v>
      </c>
      <c r="AC1051" s="1">
        <v>8766</v>
      </c>
      <c r="AD1051" s="1">
        <v>8766</v>
      </c>
      <c r="AE1051" s="1">
        <v>8766</v>
      </c>
      <c r="AF1051" s="1">
        <v>8766</v>
      </c>
      <c r="AG1051" s="1">
        <v>8766</v>
      </c>
      <c r="AH1051" s="1">
        <v>8766</v>
      </c>
      <c r="AI1051" s="1">
        <v>8766</v>
      </c>
    </row>
    <row r="1052" spans="1:35" x14ac:dyDescent="0.2">
      <c r="A1052" s="1">
        <v>3237319</v>
      </c>
      <c r="B1052" s="1">
        <v>2</v>
      </c>
      <c r="C1052" s="5">
        <v>231</v>
      </c>
      <c r="D1052" s="1">
        <v>53</v>
      </c>
      <c r="E1052" s="1">
        <v>134</v>
      </c>
      <c r="F1052" s="1">
        <v>84</v>
      </c>
      <c r="G1052" s="1">
        <v>1</v>
      </c>
      <c r="H1052" s="3">
        <v>20</v>
      </c>
      <c r="I1052" s="4">
        <v>25.08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4297</v>
      </c>
      <c r="Q1052" s="1">
        <v>3</v>
      </c>
      <c r="R1052" s="3">
        <v>61</v>
      </c>
      <c r="S1052" s="3">
        <v>170</v>
      </c>
      <c r="T1052" s="1">
        <v>0</v>
      </c>
      <c r="U1052" s="1">
        <v>1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6864</v>
      </c>
      <c r="AC1052" s="1">
        <v>8766</v>
      </c>
      <c r="AD1052" s="1">
        <v>8766</v>
      </c>
      <c r="AE1052" s="1">
        <v>6864</v>
      </c>
      <c r="AF1052" s="1">
        <v>8766</v>
      </c>
      <c r="AG1052" s="1">
        <v>8766</v>
      </c>
      <c r="AH1052" s="1">
        <v>8766</v>
      </c>
      <c r="AI1052" s="1">
        <v>8766</v>
      </c>
    </row>
    <row r="1053" spans="1:35" x14ac:dyDescent="0.2">
      <c r="A1053" s="1">
        <v>3239730</v>
      </c>
      <c r="B1053" s="1">
        <v>1</v>
      </c>
      <c r="C1053" s="5">
        <v>186</v>
      </c>
      <c r="D1053" s="1">
        <v>48</v>
      </c>
      <c r="E1053" s="1">
        <v>111</v>
      </c>
      <c r="F1053" s="1">
        <v>71</v>
      </c>
      <c r="G1053" s="1">
        <v>0</v>
      </c>
      <c r="H1053" s="3">
        <v>0</v>
      </c>
      <c r="I1053" s="4">
        <v>22.33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4365</v>
      </c>
      <c r="Q1053" s="1">
        <v>3</v>
      </c>
      <c r="R1053" s="3">
        <v>43</v>
      </c>
      <c r="S1053" s="3">
        <v>143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8766</v>
      </c>
      <c r="AC1053" s="1">
        <v>8766</v>
      </c>
      <c r="AD1053" s="1">
        <v>8766</v>
      </c>
      <c r="AE1053" s="1">
        <v>8766</v>
      </c>
      <c r="AF1053" s="1">
        <v>8766</v>
      </c>
      <c r="AG1053" s="1">
        <v>8766</v>
      </c>
      <c r="AH1053" s="1">
        <v>8766</v>
      </c>
      <c r="AI1053" s="1">
        <v>8766</v>
      </c>
    </row>
    <row r="1054" spans="1:35" x14ac:dyDescent="0.2">
      <c r="A1054" s="1">
        <v>3239780</v>
      </c>
      <c r="B1054" s="1">
        <v>1</v>
      </c>
      <c r="C1054" s="3" t="s">
        <v>34</v>
      </c>
      <c r="D1054" s="1">
        <v>75</v>
      </c>
      <c r="E1054" s="1">
        <v>177</v>
      </c>
      <c r="F1054" s="1">
        <v>101</v>
      </c>
      <c r="G1054" s="1">
        <v>1</v>
      </c>
      <c r="H1054" s="3">
        <v>40</v>
      </c>
      <c r="I1054" s="4">
        <v>34.43</v>
      </c>
      <c r="J1054" s="1">
        <v>0</v>
      </c>
      <c r="K1054" s="1">
        <v>1</v>
      </c>
      <c r="L1054" s="1">
        <v>1</v>
      </c>
      <c r="M1054" s="1">
        <v>0</v>
      </c>
      <c r="N1054" s="1">
        <v>0</v>
      </c>
      <c r="O1054" s="1">
        <v>1</v>
      </c>
      <c r="P1054" s="1">
        <v>4382</v>
      </c>
      <c r="Q1054" s="1">
        <v>3</v>
      </c>
      <c r="R1054" s="3" t="s">
        <v>34</v>
      </c>
      <c r="S1054" s="3" t="s">
        <v>34</v>
      </c>
      <c r="T1054" s="1">
        <v>1</v>
      </c>
      <c r="U1054" s="1">
        <v>1</v>
      </c>
      <c r="V1054" s="1">
        <v>0</v>
      </c>
      <c r="W1054" s="1">
        <v>1</v>
      </c>
      <c r="X1054" s="1">
        <v>1</v>
      </c>
      <c r="Y1054" s="1">
        <v>0</v>
      </c>
      <c r="Z1054" s="1">
        <v>1</v>
      </c>
      <c r="AA1054" s="1">
        <v>1</v>
      </c>
      <c r="AB1054" s="1">
        <v>4029</v>
      </c>
      <c r="AC1054" s="1">
        <v>6700</v>
      </c>
      <c r="AD1054" s="1">
        <v>6700</v>
      </c>
      <c r="AE1054" s="1">
        <v>4029</v>
      </c>
      <c r="AF1054" s="1">
        <v>6700</v>
      </c>
      <c r="AG1054" s="1">
        <v>4029</v>
      </c>
      <c r="AH1054" s="1">
        <v>6700</v>
      </c>
      <c r="AI1054" s="1">
        <v>0</v>
      </c>
    </row>
    <row r="1055" spans="1:35" x14ac:dyDescent="0.2">
      <c r="A1055" s="1">
        <v>3243402</v>
      </c>
      <c r="B1055" s="1">
        <v>2</v>
      </c>
      <c r="C1055" s="5">
        <v>206</v>
      </c>
      <c r="D1055" s="1">
        <v>55</v>
      </c>
      <c r="E1055" s="1">
        <v>111</v>
      </c>
      <c r="F1055" s="1">
        <v>76</v>
      </c>
      <c r="G1055" s="1">
        <v>1</v>
      </c>
      <c r="H1055" s="3">
        <v>15</v>
      </c>
      <c r="I1055" s="4">
        <v>23.14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4423</v>
      </c>
      <c r="Q1055" s="1">
        <v>3</v>
      </c>
      <c r="R1055" s="3">
        <v>41</v>
      </c>
      <c r="S1055" s="3">
        <v>165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</v>
      </c>
      <c r="AB1055" s="1">
        <v>8766</v>
      </c>
      <c r="AC1055" s="1">
        <v>8766</v>
      </c>
      <c r="AD1055" s="1">
        <v>8766</v>
      </c>
      <c r="AE1055" s="1">
        <v>8766</v>
      </c>
      <c r="AF1055" s="1">
        <v>8766</v>
      </c>
      <c r="AG1055" s="1">
        <v>8766</v>
      </c>
      <c r="AH1055" s="1">
        <v>8766</v>
      </c>
      <c r="AI1055" s="1">
        <v>5746</v>
      </c>
    </row>
    <row r="1056" spans="1:35" x14ac:dyDescent="0.2">
      <c r="A1056" s="1">
        <v>3243477</v>
      </c>
      <c r="B1056" s="1">
        <v>1</v>
      </c>
      <c r="C1056" s="5">
        <v>168</v>
      </c>
      <c r="D1056" s="1">
        <v>48</v>
      </c>
      <c r="E1056" s="1">
        <v>170</v>
      </c>
      <c r="F1056" s="1">
        <v>100</v>
      </c>
      <c r="G1056" s="1">
        <v>0</v>
      </c>
      <c r="H1056" s="3">
        <v>0</v>
      </c>
      <c r="I1056" s="4">
        <v>26.58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4403</v>
      </c>
      <c r="Q1056" s="1">
        <v>3</v>
      </c>
      <c r="R1056" s="3">
        <v>51</v>
      </c>
      <c r="S1056" s="3">
        <v>117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8766</v>
      </c>
      <c r="AC1056" s="1">
        <v>8766</v>
      </c>
      <c r="AD1056" s="1">
        <v>8766</v>
      </c>
      <c r="AE1056" s="1">
        <v>8766</v>
      </c>
      <c r="AF1056" s="1">
        <v>8766</v>
      </c>
      <c r="AG1056" s="1">
        <v>8766</v>
      </c>
      <c r="AH1056" s="1">
        <v>8766</v>
      </c>
      <c r="AI1056" s="1">
        <v>2267</v>
      </c>
    </row>
    <row r="1057" spans="1:35" x14ac:dyDescent="0.2">
      <c r="A1057" s="1">
        <v>3250443</v>
      </c>
      <c r="B1057" s="1">
        <v>2</v>
      </c>
      <c r="C1057" s="5">
        <v>192</v>
      </c>
      <c r="D1057" s="1">
        <v>77</v>
      </c>
      <c r="E1057" s="1">
        <v>175</v>
      </c>
      <c r="F1057" s="1">
        <v>104</v>
      </c>
      <c r="G1057" s="1">
        <v>0</v>
      </c>
      <c r="H1057" s="3">
        <v>0</v>
      </c>
      <c r="I1057" s="4">
        <v>21.43</v>
      </c>
      <c r="J1057" s="1">
        <v>0</v>
      </c>
      <c r="K1057" s="1">
        <v>0</v>
      </c>
      <c r="L1057" s="1">
        <v>0</v>
      </c>
      <c r="M1057" s="1">
        <v>0</v>
      </c>
      <c r="N1057" s="1">
        <v>1</v>
      </c>
      <c r="O1057" s="1">
        <v>1</v>
      </c>
      <c r="P1057" s="1">
        <v>4407</v>
      </c>
      <c r="Q1057" s="1">
        <v>3</v>
      </c>
      <c r="R1057" s="3">
        <v>54</v>
      </c>
      <c r="S1057" s="3">
        <v>115</v>
      </c>
      <c r="T1057" s="1">
        <v>1</v>
      </c>
      <c r="U1057" s="1">
        <v>0</v>
      </c>
      <c r="V1057" s="1">
        <v>0</v>
      </c>
      <c r="W1057" s="1">
        <v>0</v>
      </c>
      <c r="X1057" s="1">
        <v>1</v>
      </c>
      <c r="Y1057" s="1">
        <v>1</v>
      </c>
      <c r="Z1057" s="1">
        <v>1</v>
      </c>
      <c r="AA1057" s="1">
        <v>1</v>
      </c>
      <c r="AB1057" s="1">
        <v>7899</v>
      </c>
      <c r="AC1057" s="1">
        <v>7899</v>
      </c>
      <c r="AD1057" s="1">
        <v>7899</v>
      </c>
      <c r="AE1057" s="1">
        <v>5529</v>
      </c>
      <c r="AF1057" s="1">
        <v>543</v>
      </c>
      <c r="AG1057" s="1">
        <v>543</v>
      </c>
      <c r="AH1057" s="1">
        <v>7899</v>
      </c>
      <c r="AI1057" s="1">
        <v>0</v>
      </c>
    </row>
    <row r="1058" spans="1:35" x14ac:dyDescent="0.2">
      <c r="A1058" s="1">
        <v>3257963</v>
      </c>
      <c r="B1058" s="1">
        <v>2</v>
      </c>
      <c r="C1058" s="5">
        <v>276</v>
      </c>
      <c r="D1058" s="1">
        <v>75</v>
      </c>
      <c r="E1058" s="1">
        <v>195</v>
      </c>
      <c r="F1058" s="1">
        <v>92</v>
      </c>
      <c r="G1058" s="1">
        <v>0</v>
      </c>
      <c r="H1058" s="3">
        <v>0</v>
      </c>
      <c r="I1058" s="4">
        <v>20.350000000000001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4320</v>
      </c>
      <c r="Q1058" s="1">
        <v>3</v>
      </c>
      <c r="R1058" s="3">
        <v>60</v>
      </c>
      <c r="S1058" s="3">
        <v>194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1</v>
      </c>
      <c r="AB1058" s="1">
        <v>8766</v>
      </c>
      <c r="AC1058" s="1">
        <v>8766</v>
      </c>
      <c r="AD1058" s="1">
        <v>8766</v>
      </c>
      <c r="AE1058" s="1">
        <v>8766</v>
      </c>
      <c r="AF1058" s="1">
        <v>8766</v>
      </c>
      <c r="AG1058" s="1">
        <v>8766</v>
      </c>
      <c r="AH1058" s="1">
        <v>8766</v>
      </c>
      <c r="AI1058" s="1">
        <v>0</v>
      </c>
    </row>
    <row r="1059" spans="1:35" x14ac:dyDescent="0.2">
      <c r="A1059" s="1">
        <v>3259824</v>
      </c>
      <c r="B1059" s="1">
        <v>1</v>
      </c>
      <c r="C1059" s="5">
        <v>208</v>
      </c>
      <c r="D1059" s="1">
        <v>52</v>
      </c>
      <c r="E1059" s="1">
        <v>141</v>
      </c>
      <c r="F1059" s="1">
        <v>86</v>
      </c>
      <c r="G1059" s="1">
        <v>1</v>
      </c>
      <c r="H1059" s="3">
        <v>40</v>
      </c>
      <c r="I1059" s="4">
        <v>34.71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</v>
      </c>
      <c r="P1059" s="1">
        <v>4345</v>
      </c>
      <c r="Q1059" s="1">
        <v>3</v>
      </c>
      <c r="R1059" s="3">
        <v>23</v>
      </c>
      <c r="S1059" s="3">
        <v>185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1</v>
      </c>
      <c r="AB1059" s="1">
        <v>8766</v>
      </c>
      <c r="AC1059" s="1">
        <v>8766</v>
      </c>
      <c r="AD1059" s="1">
        <v>8766</v>
      </c>
      <c r="AE1059" s="1">
        <v>8766</v>
      </c>
      <c r="AF1059" s="1">
        <v>8766</v>
      </c>
      <c r="AG1059" s="1">
        <v>8766</v>
      </c>
      <c r="AH1059" s="1">
        <v>8766</v>
      </c>
      <c r="AI1059" s="1">
        <v>3666</v>
      </c>
    </row>
    <row r="1060" spans="1:35" x14ac:dyDescent="0.2">
      <c r="A1060" s="1">
        <v>3266358</v>
      </c>
      <c r="B1060" s="1">
        <v>2</v>
      </c>
      <c r="C1060" s="5">
        <v>187</v>
      </c>
      <c r="D1060" s="1">
        <v>53</v>
      </c>
      <c r="E1060" s="1">
        <v>121</v>
      </c>
      <c r="F1060" s="1">
        <v>88</v>
      </c>
      <c r="G1060" s="1">
        <v>0</v>
      </c>
      <c r="H1060" s="3">
        <v>0</v>
      </c>
      <c r="I1060" s="4">
        <v>31.36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  <c r="P1060" s="1">
        <v>4460</v>
      </c>
      <c r="Q1060" s="1">
        <v>3</v>
      </c>
      <c r="R1060" s="3">
        <v>31</v>
      </c>
      <c r="S1060" s="3">
        <v>156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1</v>
      </c>
      <c r="AB1060" s="1">
        <v>8766</v>
      </c>
      <c r="AC1060" s="1">
        <v>8766</v>
      </c>
      <c r="AD1060" s="1">
        <v>8766</v>
      </c>
      <c r="AE1060" s="1">
        <v>8766</v>
      </c>
      <c r="AF1060" s="1">
        <v>8766</v>
      </c>
      <c r="AG1060" s="1">
        <v>8766</v>
      </c>
      <c r="AH1060" s="1">
        <v>8766</v>
      </c>
      <c r="AI1060" s="1">
        <v>0</v>
      </c>
    </row>
    <row r="1061" spans="1:35" x14ac:dyDescent="0.2">
      <c r="A1061" s="1">
        <v>3267132</v>
      </c>
      <c r="B1061" s="1">
        <v>1</v>
      </c>
      <c r="C1061" s="5">
        <v>155</v>
      </c>
      <c r="D1061" s="1">
        <v>55</v>
      </c>
      <c r="E1061" s="1">
        <v>118</v>
      </c>
      <c r="F1061" s="1">
        <v>78</v>
      </c>
      <c r="G1061" s="1">
        <v>1</v>
      </c>
      <c r="H1061" s="3">
        <v>20</v>
      </c>
      <c r="I1061" s="4">
        <v>18.68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4392</v>
      </c>
      <c r="Q1061" s="1">
        <v>3</v>
      </c>
      <c r="R1061" s="3">
        <v>56</v>
      </c>
      <c r="S1061" s="3">
        <v>99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1</v>
      </c>
      <c r="AB1061" s="1">
        <v>8618</v>
      </c>
      <c r="AC1061" s="1">
        <v>8618</v>
      </c>
      <c r="AD1061" s="1">
        <v>8618</v>
      </c>
      <c r="AE1061" s="1">
        <v>8618</v>
      </c>
      <c r="AF1061" s="1">
        <v>8618</v>
      </c>
      <c r="AG1061" s="1">
        <v>8618</v>
      </c>
      <c r="AH1061" s="1">
        <v>8618</v>
      </c>
      <c r="AI1061" s="1">
        <v>6131</v>
      </c>
    </row>
    <row r="1062" spans="1:35" x14ac:dyDescent="0.2">
      <c r="A1062" s="1">
        <v>3270633</v>
      </c>
      <c r="B1062" s="1">
        <v>2</v>
      </c>
      <c r="C1062" s="5">
        <v>205</v>
      </c>
      <c r="D1062" s="1">
        <v>75</v>
      </c>
      <c r="E1062" s="1">
        <v>188</v>
      </c>
      <c r="F1062" s="1">
        <v>100</v>
      </c>
      <c r="G1062" s="1">
        <v>0</v>
      </c>
      <c r="H1062" s="3">
        <v>0</v>
      </c>
      <c r="I1062" s="4">
        <v>20.38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4381</v>
      </c>
      <c r="Q1062" s="1">
        <v>3</v>
      </c>
      <c r="R1062" s="3">
        <v>38</v>
      </c>
      <c r="S1062" s="3">
        <v>153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8766</v>
      </c>
      <c r="AC1062" s="1">
        <v>8766</v>
      </c>
      <c r="AD1062" s="1">
        <v>8766</v>
      </c>
      <c r="AE1062" s="1">
        <v>8766</v>
      </c>
      <c r="AF1062" s="1">
        <v>8766</v>
      </c>
      <c r="AG1062" s="1">
        <v>8766</v>
      </c>
      <c r="AH1062" s="1">
        <v>8766</v>
      </c>
      <c r="AI1062" s="1">
        <v>741</v>
      </c>
    </row>
    <row r="1063" spans="1:35" x14ac:dyDescent="0.2">
      <c r="A1063" s="1">
        <v>3279268</v>
      </c>
      <c r="B1063" s="1">
        <v>1</v>
      </c>
      <c r="C1063" s="5">
        <v>216</v>
      </c>
      <c r="D1063" s="1">
        <v>48</v>
      </c>
      <c r="E1063" s="1">
        <v>127</v>
      </c>
      <c r="F1063" s="1">
        <v>83</v>
      </c>
      <c r="G1063" s="1">
        <v>0</v>
      </c>
      <c r="H1063" s="3">
        <v>0</v>
      </c>
      <c r="I1063" s="4">
        <v>26.78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4491</v>
      </c>
      <c r="Q1063" s="1">
        <v>3</v>
      </c>
      <c r="R1063" s="3">
        <v>40</v>
      </c>
      <c r="S1063" s="3">
        <v>176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8766</v>
      </c>
      <c r="AC1063" s="1">
        <v>8766</v>
      </c>
      <c r="AD1063" s="1">
        <v>8766</v>
      </c>
      <c r="AE1063" s="1">
        <v>8766</v>
      </c>
      <c r="AF1063" s="1">
        <v>8766</v>
      </c>
      <c r="AG1063" s="1">
        <v>8766</v>
      </c>
      <c r="AH1063" s="1">
        <v>8766</v>
      </c>
      <c r="AI1063" s="1">
        <v>8766</v>
      </c>
    </row>
    <row r="1064" spans="1:35" x14ac:dyDescent="0.2">
      <c r="A1064" s="1">
        <v>3282412</v>
      </c>
      <c r="B1064" s="1">
        <v>2</v>
      </c>
      <c r="C1064" s="5">
        <v>277</v>
      </c>
      <c r="D1064" s="1">
        <v>48</v>
      </c>
      <c r="E1064" s="1">
        <v>103</v>
      </c>
      <c r="F1064" s="1">
        <v>75</v>
      </c>
      <c r="G1064" s="1">
        <v>0</v>
      </c>
      <c r="H1064" s="3">
        <v>0</v>
      </c>
      <c r="I1064" s="4">
        <v>23.76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4495</v>
      </c>
      <c r="Q1064" s="1">
        <v>3</v>
      </c>
      <c r="R1064" s="3">
        <v>72</v>
      </c>
      <c r="S1064" s="3">
        <v>205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8766</v>
      </c>
      <c r="AC1064" s="1">
        <v>8766</v>
      </c>
      <c r="AD1064" s="1">
        <v>8766</v>
      </c>
      <c r="AE1064" s="1">
        <v>8766</v>
      </c>
      <c r="AF1064" s="1">
        <v>8766</v>
      </c>
      <c r="AG1064" s="1">
        <v>8766</v>
      </c>
      <c r="AH1064" s="1">
        <v>8766</v>
      </c>
      <c r="AI1064" s="1">
        <v>8766</v>
      </c>
    </row>
    <row r="1065" spans="1:35" x14ac:dyDescent="0.2">
      <c r="A1065" s="1">
        <v>3283408</v>
      </c>
      <c r="B1065" s="1">
        <v>2</v>
      </c>
      <c r="C1065" s="5">
        <v>204</v>
      </c>
      <c r="D1065" s="1">
        <v>58</v>
      </c>
      <c r="E1065" s="1">
        <v>137</v>
      </c>
      <c r="F1065" s="1">
        <v>80</v>
      </c>
      <c r="G1065" s="1">
        <v>1</v>
      </c>
      <c r="H1065" s="3">
        <v>30</v>
      </c>
      <c r="I1065" s="4">
        <v>31.93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4414</v>
      </c>
      <c r="Q1065" s="1">
        <v>3</v>
      </c>
      <c r="R1065" s="3">
        <v>39</v>
      </c>
      <c r="S1065" s="3">
        <v>127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8766</v>
      </c>
      <c r="AC1065" s="1">
        <v>8766</v>
      </c>
      <c r="AD1065" s="1">
        <v>8766</v>
      </c>
      <c r="AE1065" s="1">
        <v>8766</v>
      </c>
      <c r="AF1065" s="1">
        <v>8766</v>
      </c>
      <c r="AG1065" s="1">
        <v>8766</v>
      </c>
      <c r="AH1065" s="1">
        <v>8766</v>
      </c>
      <c r="AI1065" s="1">
        <v>8766</v>
      </c>
    </row>
    <row r="1066" spans="1:35" x14ac:dyDescent="0.2">
      <c r="A1066" s="1">
        <v>3284000</v>
      </c>
      <c r="B1066" s="1">
        <v>1</v>
      </c>
      <c r="C1066" s="5">
        <v>247</v>
      </c>
      <c r="D1066" s="1">
        <v>51</v>
      </c>
      <c r="E1066" s="1">
        <v>111</v>
      </c>
      <c r="F1066" s="1">
        <v>70</v>
      </c>
      <c r="G1066" s="1">
        <v>1</v>
      </c>
      <c r="H1066" s="3">
        <v>20</v>
      </c>
      <c r="I1066" s="4">
        <v>23.85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4340</v>
      </c>
      <c r="Q1066" s="1">
        <v>3</v>
      </c>
      <c r="R1066" s="3">
        <v>57</v>
      </c>
      <c r="S1066" s="3">
        <v>190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8766</v>
      </c>
      <c r="AC1066" s="1">
        <v>8766</v>
      </c>
      <c r="AD1066" s="1">
        <v>8766</v>
      </c>
      <c r="AE1066" s="1">
        <v>8766</v>
      </c>
      <c r="AF1066" s="1">
        <v>8766</v>
      </c>
      <c r="AG1066" s="1">
        <v>8766</v>
      </c>
      <c r="AH1066" s="1">
        <v>8766</v>
      </c>
      <c r="AI1066" s="1">
        <v>8766</v>
      </c>
    </row>
    <row r="1067" spans="1:35" x14ac:dyDescent="0.2">
      <c r="A1067" s="1">
        <v>3285032</v>
      </c>
      <c r="B1067" s="1">
        <v>2</v>
      </c>
      <c r="C1067" s="5">
        <v>273</v>
      </c>
      <c r="D1067" s="1">
        <v>50</v>
      </c>
      <c r="E1067" s="1">
        <v>148</v>
      </c>
      <c r="F1067" s="1">
        <v>90</v>
      </c>
      <c r="G1067" s="1">
        <v>0</v>
      </c>
      <c r="H1067" s="3">
        <v>0</v>
      </c>
      <c r="I1067" s="4">
        <v>25.07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1</v>
      </c>
      <c r="P1067" s="1">
        <v>4352</v>
      </c>
      <c r="Q1067" s="1">
        <v>3</v>
      </c>
      <c r="R1067" s="3">
        <v>61</v>
      </c>
      <c r="S1067" s="3">
        <v>212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1</v>
      </c>
      <c r="AB1067" s="1">
        <v>8766</v>
      </c>
      <c r="AC1067" s="1">
        <v>8766</v>
      </c>
      <c r="AD1067" s="1">
        <v>8766</v>
      </c>
      <c r="AE1067" s="1">
        <v>8766</v>
      </c>
      <c r="AF1067" s="1">
        <v>8766</v>
      </c>
      <c r="AG1067" s="1">
        <v>8766</v>
      </c>
      <c r="AH1067" s="1">
        <v>8766</v>
      </c>
      <c r="AI1067" s="1">
        <v>720</v>
      </c>
    </row>
    <row r="1068" spans="1:35" x14ac:dyDescent="0.2">
      <c r="A1068" s="1">
        <v>3285473</v>
      </c>
      <c r="B1068" s="1">
        <v>2</v>
      </c>
      <c r="C1068" s="5">
        <v>298</v>
      </c>
      <c r="D1068" s="1">
        <v>63</v>
      </c>
      <c r="E1068" s="1">
        <v>134</v>
      </c>
      <c r="F1068" s="1">
        <v>82</v>
      </c>
      <c r="G1068" s="1">
        <v>1</v>
      </c>
      <c r="H1068" s="3">
        <v>20</v>
      </c>
      <c r="I1068" s="4">
        <v>19.38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1</v>
      </c>
      <c r="P1068" s="1">
        <v>4284</v>
      </c>
      <c r="Q1068" s="1">
        <v>3</v>
      </c>
      <c r="R1068" s="3">
        <v>86</v>
      </c>
      <c r="S1068" s="3">
        <v>187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</v>
      </c>
      <c r="AB1068" s="1">
        <v>8766</v>
      </c>
      <c r="AC1068" s="1">
        <v>8766</v>
      </c>
      <c r="AD1068" s="1">
        <v>8766</v>
      </c>
      <c r="AE1068" s="1">
        <v>8766</v>
      </c>
      <c r="AF1068" s="1">
        <v>8766</v>
      </c>
      <c r="AG1068" s="1">
        <v>8766</v>
      </c>
      <c r="AH1068" s="1">
        <v>8766</v>
      </c>
      <c r="AI1068" s="1">
        <v>727</v>
      </c>
    </row>
    <row r="1069" spans="1:35" x14ac:dyDescent="0.2">
      <c r="A1069" s="1">
        <v>3288545</v>
      </c>
      <c r="B1069" s="1">
        <v>2</v>
      </c>
      <c r="C1069" s="3" t="s">
        <v>34</v>
      </c>
      <c r="D1069" s="1">
        <v>68</v>
      </c>
      <c r="E1069" s="1">
        <v>160</v>
      </c>
      <c r="F1069" s="1">
        <v>85</v>
      </c>
      <c r="G1069" s="1">
        <v>0</v>
      </c>
      <c r="H1069" s="3">
        <v>0</v>
      </c>
      <c r="I1069" s="4">
        <v>24.39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1</v>
      </c>
      <c r="P1069" s="1">
        <v>4335</v>
      </c>
      <c r="Q1069" s="1">
        <v>3</v>
      </c>
      <c r="R1069" s="3" t="s">
        <v>34</v>
      </c>
      <c r="S1069" s="3" t="s">
        <v>34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>
        <v>8766</v>
      </c>
      <c r="AC1069" s="1">
        <v>8766</v>
      </c>
      <c r="AD1069" s="1">
        <v>8766</v>
      </c>
      <c r="AE1069" s="1">
        <v>8766</v>
      </c>
      <c r="AF1069" s="1">
        <v>8766</v>
      </c>
      <c r="AG1069" s="1">
        <v>8766</v>
      </c>
      <c r="AH1069" s="1">
        <v>8766</v>
      </c>
      <c r="AI1069" s="1">
        <v>4335</v>
      </c>
    </row>
    <row r="1070" spans="1:35" x14ac:dyDescent="0.2">
      <c r="A1070" s="1">
        <v>3288765</v>
      </c>
      <c r="B1070" s="1">
        <v>1</v>
      </c>
      <c r="C1070" s="5">
        <v>220</v>
      </c>
      <c r="D1070" s="1">
        <v>53</v>
      </c>
      <c r="E1070" s="1">
        <v>132</v>
      </c>
      <c r="F1070" s="1">
        <v>86</v>
      </c>
      <c r="G1070" s="1">
        <v>1</v>
      </c>
      <c r="H1070" s="3">
        <v>20</v>
      </c>
      <c r="I1070" s="4">
        <v>27.02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4358</v>
      </c>
      <c r="Q1070" s="1">
        <v>3</v>
      </c>
      <c r="R1070" s="3">
        <v>43</v>
      </c>
      <c r="S1070" s="3">
        <v>151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</v>
      </c>
      <c r="AB1070" s="1">
        <v>8766</v>
      </c>
      <c r="AC1070" s="1">
        <v>8766</v>
      </c>
      <c r="AD1070" s="1">
        <v>8766</v>
      </c>
      <c r="AE1070" s="1">
        <v>8766</v>
      </c>
      <c r="AF1070" s="1">
        <v>8766</v>
      </c>
      <c r="AG1070" s="1">
        <v>8766</v>
      </c>
      <c r="AH1070" s="1">
        <v>8766</v>
      </c>
      <c r="AI1070" s="1">
        <v>0</v>
      </c>
    </row>
    <row r="1071" spans="1:35" x14ac:dyDescent="0.2">
      <c r="A1071" s="1">
        <v>3292286</v>
      </c>
      <c r="B1071" s="1">
        <v>1</v>
      </c>
      <c r="C1071" s="3" t="s">
        <v>34</v>
      </c>
      <c r="D1071" s="1">
        <v>54</v>
      </c>
      <c r="E1071" s="1">
        <v>118</v>
      </c>
      <c r="F1071" s="1">
        <v>82</v>
      </c>
      <c r="G1071" s="1">
        <v>1</v>
      </c>
      <c r="H1071" s="3">
        <v>20</v>
      </c>
      <c r="I1071" s="4">
        <v>22.08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4369</v>
      </c>
      <c r="Q1071" s="1">
        <v>3</v>
      </c>
      <c r="R1071" s="3" t="s">
        <v>34</v>
      </c>
      <c r="S1071" s="3" t="s">
        <v>34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</v>
      </c>
      <c r="AB1071" s="1">
        <v>8766</v>
      </c>
      <c r="AC1071" s="1">
        <v>8766</v>
      </c>
      <c r="AD1071" s="1">
        <v>8766</v>
      </c>
      <c r="AE1071" s="1">
        <v>8766</v>
      </c>
      <c r="AF1071" s="1">
        <v>8766</v>
      </c>
      <c r="AG1071" s="1">
        <v>8766</v>
      </c>
      <c r="AH1071" s="1">
        <v>8766</v>
      </c>
      <c r="AI1071" s="1">
        <v>2177</v>
      </c>
    </row>
    <row r="1072" spans="1:35" x14ac:dyDescent="0.2">
      <c r="A1072" s="1">
        <v>3292876</v>
      </c>
      <c r="B1072" s="1">
        <v>2</v>
      </c>
      <c r="C1072" s="5">
        <v>230</v>
      </c>
      <c r="D1072" s="1">
        <v>50</v>
      </c>
      <c r="E1072" s="1">
        <v>125</v>
      </c>
      <c r="F1072" s="1">
        <v>80</v>
      </c>
      <c r="G1072" s="1">
        <v>1</v>
      </c>
      <c r="H1072" s="3">
        <v>15</v>
      </c>
      <c r="I1072" s="4">
        <v>29.69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4422</v>
      </c>
      <c r="Q1072" s="1">
        <v>3</v>
      </c>
      <c r="R1072" s="3">
        <v>92</v>
      </c>
      <c r="S1072" s="3">
        <v>138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8766</v>
      </c>
      <c r="AC1072" s="1">
        <v>8766</v>
      </c>
      <c r="AD1072" s="1">
        <v>8766</v>
      </c>
      <c r="AE1072" s="1">
        <v>8766</v>
      </c>
      <c r="AF1072" s="1">
        <v>8766</v>
      </c>
      <c r="AG1072" s="1">
        <v>8766</v>
      </c>
      <c r="AH1072" s="1">
        <v>8766</v>
      </c>
      <c r="AI1072" s="1">
        <v>8766</v>
      </c>
    </row>
    <row r="1073" spans="1:35" x14ac:dyDescent="0.2">
      <c r="A1073" s="1">
        <v>3300455</v>
      </c>
      <c r="B1073" s="1">
        <v>2</v>
      </c>
      <c r="C1073" s="5">
        <v>234</v>
      </c>
      <c r="D1073" s="1">
        <v>56</v>
      </c>
      <c r="E1073" s="1">
        <v>142</v>
      </c>
      <c r="F1073" s="1">
        <v>91</v>
      </c>
      <c r="G1073" s="1">
        <v>0</v>
      </c>
      <c r="H1073" s="3">
        <v>0</v>
      </c>
      <c r="I1073" s="4">
        <v>38.090000000000003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4494</v>
      </c>
      <c r="Q1073" s="1">
        <v>3</v>
      </c>
      <c r="R1073" s="3">
        <v>29</v>
      </c>
      <c r="S1073" s="3">
        <v>205</v>
      </c>
      <c r="T1073" s="1">
        <v>0</v>
      </c>
      <c r="U1073" s="1">
        <v>1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1</v>
      </c>
      <c r="AB1073" s="1">
        <v>5690</v>
      </c>
      <c r="AC1073" s="1">
        <v>8766</v>
      </c>
      <c r="AD1073" s="1">
        <v>8766</v>
      </c>
      <c r="AE1073" s="1">
        <v>5690</v>
      </c>
      <c r="AF1073" s="1">
        <v>8766</v>
      </c>
      <c r="AG1073" s="1">
        <v>8766</v>
      </c>
      <c r="AH1073" s="1">
        <v>8766</v>
      </c>
      <c r="AI1073" s="1">
        <v>0</v>
      </c>
    </row>
    <row r="1074" spans="1:35" x14ac:dyDescent="0.2">
      <c r="A1074" s="1">
        <v>3304025</v>
      </c>
      <c r="B1074" s="1">
        <v>2</v>
      </c>
      <c r="C1074" s="5">
        <v>262</v>
      </c>
      <c r="D1074" s="1">
        <v>67</v>
      </c>
      <c r="E1074" s="1">
        <v>151</v>
      </c>
      <c r="F1074" s="1">
        <v>73</v>
      </c>
      <c r="G1074" s="1">
        <v>0</v>
      </c>
      <c r="H1074" s="3">
        <v>0</v>
      </c>
      <c r="I1074" s="4">
        <v>27.73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4371</v>
      </c>
      <c r="Q1074" s="1">
        <v>3</v>
      </c>
      <c r="R1074" s="3">
        <v>55</v>
      </c>
      <c r="S1074" s="3">
        <v>183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</v>
      </c>
      <c r="AB1074" s="1">
        <v>8766</v>
      </c>
      <c r="AC1074" s="1">
        <v>8766</v>
      </c>
      <c r="AD1074" s="1">
        <v>8766</v>
      </c>
      <c r="AE1074" s="1">
        <v>8766</v>
      </c>
      <c r="AF1074" s="1">
        <v>8766</v>
      </c>
      <c r="AG1074" s="1">
        <v>8766</v>
      </c>
      <c r="AH1074" s="1">
        <v>8766</v>
      </c>
      <c r="AI1074" s="1">
        <v>0</v>
      </c>
    </row>
    <row r="1075" spans="1:35" x14ac:dyDescent="0.2">
      <c r="A1075" s="1">
        <v>3306427</v>
      </c>
      <c r="B1075" s="1">
        <v>2</v>
      </c>
      <c r="C1075" s="5">
        <v>175</v>
      </c>
      <c r="D1075" s="1">
        <v>50</v>
      </c>
      <c r="E1075" s="1">
        <v>105</v>
      </c>
      <c r="F1075" s="1">
        <v>76</v>
      </c>
      <c r="G1075" s="1">
        <v>0</v>
      </c>
      <c r="H1075" s="3">
        <v>0</v>
      </c>
      <c r="I1075" s="4">
        <v>24.73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4390</v>
      </c>
      <c r="Q1075" s="1">
        <v>3</v>
      </c>
      <c r="R1075" s="3">
        <v>44</v>
      </c>
      <c r="S1075" s="3">
        <v>92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8766</v>
      </c>
      <c r="AC1075" s="1">
        <v>8766</v>
      </c>
      <c r="AD1075" s="1">
        <v>8766</v>
      </c>
      <c r="AE1075" s="1">
        <v>8766</v>
      </c>
      <c r="AF1075" s="1">
        <v>8766</v>
      </c>
      <c r="AG1075" s="1">
        <v>8766</v>
      </c>
      <c r="AH1075" s="1">
        <v>8766</v>
      </c>
      <c r="AI1075" s="1">
        <v>8766</v>
      </c>
    </row>
    <row r="1076" spans="1:35" x14ac:dyDescent="0.2">
      <c r="A1076" s="1">
        <v>3316189</v>
      </c>
      <c r="B1076" s="1">
        <v>2</v>
      </c>
      <c r="C1076" s="5">
        <v>246</v>
      </c>
      <c r="D1076" s="1">
        <v>64</v>
      </c>
      <c r="E1076" s="1">
        <v>148</v>
      </c>
      <c r="F1076" s="1">
        <v>85</v>
      </c>
      <c r="G1076" s="1">
        <v>1</v>
      </c>
      <c r="H1076" s="3">
        <v>20</v>
      </c>
      <c r="I1076" s="4">
        <v>24.09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4336</v>
      </c>
      <c r="Q1076" s="1">
        <v>3</v>
      </c>
      <c r="R1076" s="3">
        <v>40</v>
      </c>
      <c r="S1076" s="3">
        <v>206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</v>
      </c>
      <c r="AB1076" s="1">
        <v>8766</v>
      </c>
      <c r="AC1076" s="1">
        <v>8766</v>
      </c>
      <c r="AD1076" s="1">
        <v>8766</v>
      </c>
      <c r="AE1076" s="1">
        <v>8766</v>
      </c>
      <c r="AF1076" s="1">
        <v>8766</v>
      </c>
      <c r="AG1076" s="1">
        <v>8766</v>
      </c>
      <c r="AH1076" s="1">
        <v>8766</v>
      </c>
      <c r="AI1076" s="1">
        <v>716</v>
      </c>
    </row>
    <row r="1077" spans="1:35" x14ac:dyDescent="0.2">
      <c r="A1077" s="1">
        <v>3316885</v>
      </c>
      <c r="B1077" s="1">
        <v>1</v>
      </c>
      <c r="C1077" s="5">
        <v>308</v>
      </c>
      <c r="D1077" s="1">
        <v>56</v>
      </c>
      <c r="E1077" s="1">
        <v>129</v>
      </c>
      <c r="F1077" s="1">
        <v>82</v>
      </c>
      <c r="G1077" s="1">
        <v>0</v>
      </c>
      <c r="H1077" s="3">
        <v>0</v>
      </c>
      <c r="I1077" s="4">
        <v>28.04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4354</v>
      </c>
      <c r="Q1077" s="1">
        <v>3</v>
      </c>
      <c r="R1077" s="3">
        <v>48</v>
      </c>
      <c r="S1077" s="3">
        <v>180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</v>
      </c>
      <c r="AB1077" s="1">
        <v>8766</v>
      </c>
      <c r="AC1077" s="1">
        <v>8766</v>
      </c>
      <c r="AD1077" s="1">
        <v>8766</v>
      </c>
      <c r="AE1077" s="1">
        <v>8766</v>
      </c>
      <c r="AF1077" s="1">
        <v>8766</v>
      </c>
      <c r="AG1077" s="1">
        <v>8766</v>
      </c>
      <c r="AH1077" s="1">
        <v>8766</v>
      </c>
      <c r="AI1077" s="1">
        <v>5166</v>
      </c>
    </row>
    <row r="1078" spans="1:35" x14ac:dyDescent="0.2">
      <c r="A1078" s="1">
        <v>3325316</v>
      </c>
      <c r="B1078" s="1">
        <v>1</v>
      </c>
      <c r="C1078" s="5">
        <v>169</v>
      </c>
      <c r="D1078" s="1">
        <v>51</v>
      </c>
      <c r="E1078" s="1">
        <v>129</v>
      </c>
      <c r="F1078" s="1">
        <v>79</v>
      </c>
      <c r="G1078" s="1">
        <v>0</v>
      </c>
      <c r="H1078" s="3">
        <v>0</v>
      </c>
      <c r="I1078" s="4">
        <v>24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4373</v>
      </c>
      <c r="Q1078" s="1">
        <v>3</v>
      </c>
      <c r="R1078" s="3">
        <v>57</v>
      </c>
      <c r="S1078" s="3">
        <v>98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8766</v>
      </c>
      <c r="AC1078" s="1">
        <v>8766</v>
      </c>
      <c r="AD1078" s="1">
        <v>8766</v>
      </c>
      <c r="AE1078" s="1">
        <v>8766</v>
      </c>
      <c r="AF1078" s="1">
        <v>8766</v>
      </c>
      <c r="AG1078" s="1">
        <v>8766</v>
      </c>
      <c r="AH1078" s="1">
        <v>8766</v>
      </c>
      <c r="AI1078" s="1">
        <v>8766</v>
      </c>
    </row>
    <row r="1079" spans="1:35" x14ac:dyDescent="0.2">
      <c r="A1079" s="1">
        <v>3326482</v>
      </c>
      <c r="B1079" s="1">
        <v>2</v>
      </c>
      <c r="C1079" s="5">
        <v>260</v>
      </c>
      <c r="D1079" s="1">
        <v>63</v>
      </c>
      <c r="E1079" s="1">
        <v>147</v>
      </c>
      <c r="F1079" s="1">
        <v>85</v>
      </c>
      <c r="G1079" s="1">
        <v>0</v>
      </c>
      <c r="H1079" s="3">
        <v>0</v>
      </c>
      <c r="I1079" s="4">
        <v>28.04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4344</v>
      </c>
      <c r="Q1079" s="1">
        <v>3</v>
      </c>
      <c r="R1079" s="3">
        <v>81</v>
      </c>
      <c r="S1079" s="3">
        <v>157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8766</v>
      </c>
      <c r="AC1079" s="1">
        <v>8766</v>
      </c>
      <c r="AD1079" s="1">
        <v>8766</v>
      </c>
      <c r="AE1079" s="1">
        <v>8766</v>
      </c>
      <c r="AF1079" s="1">
        <v>8766</v>
      </c>
      <c r="AG1079" s="1">
        <v>8766</v>
      </c>
      <c r="AH1079" s="1">
        <v>8766</v>
      </c>
      <c r="AI1079" s="1">
        <v>3594</v>
      </c>
    </row>
    <row r="1080" spans="1:35" x14ac:dyDescent="0.2">
      <c r="A1080" s="1">
        <v>3335239</v>
      </c>
      <c r="B1080" s="1">
        <v>2</v>
      </c>
      <c r="C1080" s="5">
        <v>258</v>
      </c>
      <c r="D1080" s="1">
        <v>67</v>
      </c>
      <c r="E1080" s="1">
        <v>170</v>
      </c>
      <c r="F1080" s="1">
        <v>91.5</v>
      </c>
      <c r="G1080" s="1">
        <v>0</v>
      </c>
      <c r="H1080" s="3">
        <v>0</v>
      </c>
      <c r="I1080" s="4">
        <v>24.51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4303</v>
      </c>
      <c r="Q1080" s="1">
        <v>3</v>
      </c>
      <c r="R1080" s="3">
        <v>44</v>
      </c>
      <c r="S1080" s="3">
        <v>214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6028</v>
      </c>
      <c r="AC1080" s="1">
        <v>6028</v>
      </c>
      <c r="AD1080" s="1">
        <v>6028</v>
      </c>
      <c r="AE1080" s="1">
        <v>6028</v>
      </c>
      <c r="AF1080" s="1">
        <v>6028</v>
      </c>
      <c r="AG1080" s="1">
        <v>6028</v>
      </c>
      <c r="AH1080" s="1">
        <v>6028</v>
      </c>
      <c r="AI1080" s="1">
        <v>1475</v>
      </c>
    </row>
    <row r="1081" spans="1:35" x14ac:dyDescent="0.2">
      <c r="A1081" s="1">
        <v>3338496</v>
      </c>
      <c r="B1081" s="1">
        <v>2</v>
      </c>
      <c r="C1081" s="5">
        <v>270</v>
      </c>
      <c r="D1081" s="1">
        <v>79</v>
      </c>
      <c r="E1081" s="1">
        <v>134</v>
      </c>
      <c r="F1081" s="1">
        <v>64</v>
      </c>
      <c r="G1081" s="1">
        <v>0</v>
      </c>
      <c r="H1081" s="3">
        <v>0</v>
      </c>
      <c r="I1081" s="4">
        <v>20.88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  <c r="P1081" s="1">
        <v>4289</v>
      </c>
      <c r="Q1081" s="1">
        <v>3</v>
      </c>
      <c r="R1081" s="3">
        <v>58</v>
      </c>
      <c r="S1081" s="3">
        <v>212</v>
      </c>
      <c r="T1081" s="1">
        <v>1</v>
      </c>
      <c r="U1081" s="1">
        <v>0</v>
      </c>
      <c r="V1081" s="1">
        <v>1</v>
      </c>
      <c r="W1081" s="1">
        <v>1</v>
      </c>
      <c r="X1081" s="1">
        <v>1</v>
      </c>
      <c r="Y1081" s="1">
        <v>1</v>
      </c>
      <c r="Z1081" s="1">
        <v>1</v>
      </c>
      <c r="AA1081" s="1">
        <v>1</v>
      </c>
      <c r="AB1081" s="1">
        <v>7327</v>
      </c>
      <c r="AC1081" s="1">
        <v>7289</v>
      </c>
      <c r="AD1081" s="1">
        <v>7289</v>
      </c>
      <c r="AE1081" s="1">
        <v>7289</v>
      </c>
      <c r="AF1081" s="1">
        <v>7326</v>
      </c>
      <c r="AG1081" s="1">
        <v>7289</v>
      </c>
      <c r="AH1081" s="1">
        <v>7327</v>
      </c>
      <c r="AI1081" s="1">
        <v>2871</v>
      </c>
    </row>
    <row r="1082" spans="1:35" x14ac:dyDescent="0.2">
      <c r="A1082" s="1">
        <v>3340146</v>
      </c>
      <c r="B1082" s="1">
        <v>2</v>
      </c>
      <c r="C1082" s="5">
        <v>322</v>
      </c>
      <c r="D1082" s="1">
        <v>67</v>
      </c>
      <c r="E1082" s="1">
        <v>190</v>
      </c>
      <c r="F1082" s="1">
        <v>89</v>
      </c>
      <c r="G1082" s="1">
        <v>0</v>
      </c>
      <c r="H1082" s="3">
        <v>0</v>
      </c>
      <c r="I1082" s="4">
        <v>22.54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4324</v>
      </c>
      <c r="Q1082" s="1">
        <v>3</v>
      </c>
      <c r="R1082" s="3">
        <v>36</v>
      </c>
      <c r="S1082" s="3">
        <v>286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</v>
      </c>
      <c r="AB1082" s="1">
        <v>8766</v>
      </c>
      <c r="AC1082" s="1">
        <v>8766</v>
      </c>
      <c r="AD1082" s="1">
        <v>8766</v>
      </c>
      <c r="AE1082" s="1">
        <v>8766</v>
      </c>
      <c r="AF1082" s="1">
        <v>8766</v>
      </c>
      <c r="AG1082" s="1">
        <v>8766</v>
      </c>
      <c r="AH1082" s="1">
        <v>8766</v>
      </c>
      <c r="AI1082" s="1">
        <v>0</v>
      </c>
    </row>
    <row r="1083" spans="1:35" x14ac:dyDescent="0.2">
      <c r="A1083" s="1">
        <v>3340565</v>
      </c>
      <c r="B1083" s="1">
        <v>2</v>
      </c>
      <c r="C1083" s="5">
        <v>268</v>
      </c>
      <c r="D1083" s="1">
        <v>51</v>
      </c>
      <c r="E1083" s="1">
        <v>164</v>
      </c>
      <c r="F1083" s="1">
        <v>90</v>
      </c>
      <c r="G1083" s="1">
        <v>0</v>
      </c>
      <c r="H1083" s="3">
        <v>0</v>
      </c>
      <c r="I1083" s="4">
        <v>25.14</v>
      </c>
      <c r="J1083" s="1">
        <v>0</v>
      </c>
      <c r="K1083" s="1">
        <v>1</v>
      </c>
      <c r="L1083" s="1">
        <v>1</v>
      </c>
      <c r="M1083" s="1">
        <v>0</v>
      </c>
      <c r="N1083" s="1">
        <v>0</v>
      </c>
      <c r="O1083" s="1">
        <v>1</v>
      </c>
      <c r="P1083" s="1">
        <v>4353</v>
      </c>
      <c r="Q1083" s="1">
        <v>3</v>
      </c>
      <c r="R1083" s="3">
        <v>61</v>
      </c>
      <c r="S1083" s="3">
        <v>166</v>
      </c>
      <c r="T1083" s="1">
        <v>0</v>
      </c>
      <c r="U1083" s="1">
        <v>1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1</v>
      </c>
      <c r="AB1083" s="1">
        <v>3998</v>
      </c>
      <c r="AC1083" s="1">
        <v>8766</v>
      </c>
      <c r="AD1083" s="1">
        <v>8766</v>
      </c>
      <c r="AE1083" s="1">
        <v>3998</v>
      </c>
      <c r="AF1083" s="1">
        <v>8766</v>
      </c>
      <c r="AG1083" s="1">
        <v>8766</v>
      </c>
      <c r="AH1083" s="1">
        <v>8766</v>
      </c>
      <c r="AI1083" s="1">
        <v>1479</v>
      </c>
    </row>
    <row r="1084" spans="1:35" x14ac:dyDescent="0.2">
      <c r="A1084" s="1">
        <v>3346257</v>
      </c>
      <c r="B1084" s="1">
        <v>1</v>
      </c>
      <c r="C1084" s="5">
        <v>257</v>
      </c>
      <c r="D1084" s="1">
        <v>52</v>
      </c>
      <c r="E1084" s="1">
        <v>114</v>
      </c>
      <c r="F1084" s="1">
        <v>82</v>
      </c>
      <c r="G1084" s="1">
        <v>1</v>
      </c>
      <c r="H1084" s="3">
        <v>40</v>
      </c>
      <c r="I1084" s="4">
        <v>26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4177</v>
      </c>
      <c r="Q1084" s="1">
        <v>3</v>
      </c>
      <c r="R1084" s="3">
        <v>35</v>
      </c>
      <c r="S1084" s="3">
        <v>205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8766</v>
      </c>
      <c r="AC1084" s="1">
        <v>8766</v>
      </c>
      <c r="AD1084" s="1">
        <v>8766</v>
      </c>
      <c r="AE1084" s="1">
        <v>8766</v>
      </c>
      <c r="AF1084" s="1">
        <v>8766</v>
      </c>
      <c r="AG1084" s="1">
        <v>8766</v>
      </c>
      <c r="AH1084" s="1">
        <v>8766</v>
      </c>
      <c r="AI1084" s="1">
        <v>8766</v>
      </c>
    </row>
    <row r="1085" spans="1:35" x14ac:dyDescent="0.2">
      <c r="A1085" s="1">
        <v>3347340</v>
      </c>
      <c r="B1085" s="1">
        <v>2</v>
      </c>
      <c r="C1085" s="5">
        <v>267</v>
      </c>
      <c r="D1085" s="1">
        <v>57</v>
      </c>
      <c r="E1085" s="1">
        <v>110</v>
      </c>
      <c r="F1085" s="1">
        <v>66</v>
      </c>
      <c r="G1085" s="1">
        <v>0</v>
      </c>
      <c r="H1085" s="3">
        <v>0</v>
      </c>
      <c r="I1085" s="4">
        <v>24.06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4362</v>
      </c>
      <c r="Q1085" s="1">
        <v>3</v>
      </c>
      <c r="R1085" s="3">
        <v>72</v>
      </c>
      <c r="S1085" s="3">
        <v>195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8766</v>
      </c>
      <c r="AC1085" s="1">
        <v>8766</v>
      </c>
      <c r="AD1085" s="1">
        <v>8766</v>
      </c>
      <c r="AE1085" s="1">
        <v>8766</v>
      </c>
      <c r="AF1085" s="1">
        <v>8766</v>
      </c>
      <c r="AG1085" s="1">
        <v>8766</v>
      </c>
      <c r="AH1085" s="1">
        <v>8766</v>
      </c>
      <c r="AI1085" s="1">
        <v>8766</v>
      </c>
    </row>
    <row r="1086" spans="1:35" x14ac:dyDescent="0.2">
      <c r="A1086" s="1">
        <v>3347933</v>
      </c>
      <c r="B1086" s="1">
        <v>1</v>
      </c>
      <c r="C1086" s="5">
        <v>218</v>
      </c>
      <c r="D1086" s="1">
        <v>73</v>
      </c>
      <c r="E1086" s="1">
        <v>139</v>
      </c>
      <c r="F1086" s="1">
        <v>72.5</v>
      </c>
      <c r="G1086" s="1">
        <v>0</v>
      </c>
      <c r="H1086" s="3">
        <v>0</v>
      </c>
      <c r="I1086" s="4">
        <v>21.49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  <c r="P1086" s="1">
        <v>4465</v>
      </c>
      <c r="Q1086" s="1">
        <v>3</v>
      </c>
      <c r="R1086" s="3">
        <v>47</v>
      </c>
      <c r="S1086" s="3">
        <v>171</v>
      </c>
      <c r="T1086" s="1">
        <v>1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1</v>
      </c>
      <c r="AA1086" s="1">
        <v>1</v>
      </c>
      <c r="AB1086" s="1">
        <v>4723</v>
      </c>
      <c r="AC1086" s="1">
        <v>4723</v>
      </c>
      <c r="AD1086" s="1">
        <v>4723</v>
      </c>
      <c r="AE1086" s="1">
        <v>4723</v>
      </c>
      <c r="AF1086" s="1">
        <v>4723</v>
      </c>
      <c r="AG1086" s="1">
        <v>4723</v>
      </c>
      <c r="AH1086" s="1">
        <v>4723</v>
      </c>
      <c r="AI1086" s="1">
        <v>0</v>
      </c>
    </row>
    <row r="1087" spans="1:35" x14ac:dyDescent="0.2">
      <c r="A1087" s="1">
        <v>3348115</v>
      </c>
      <c r="B1087" s="1">
        <v>1</v>
      </c>
      <c r="C1087" s="5">
        <v>215</v>
      </c>
      <c r="D1087" s="1">
        <v>50</v>
      </c>
      <c r="E1087" s="1">
        <v>156</v>
      </c>
      <c r="F1087" s="1">
        <v>110</v>
      </c>
      <c r="G1087" s="1">
        <v>1</v>
      </c>
      <c r="H1087" s="3">
        <v>30</v>
      </c>
      <c r="I1087" s="4">
        <v>28.13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1</v>
      </c>
      <c r="P1087" s="1">
        <v>4390</v>
      </c>
      <c r="Q1087" s="1">
        <v>3</v>
      </c>
      <c r="R1087" s="3">
        <v>16</v>
      </c>
      <c r="S1087" s="3">
        <v>199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1</v>
      </c>
      <c r="AB1087" s="1">
        <v>8766</v>
      </c>
      <c r="AC1087" s="1">
        <v>8766</v>
      </c>
      <c r="AD1087" s="1">
        <v>8766</v>
      </c>
      <c r="AE1087" s="1">
        <v>8766</v>
      </c>
      <c r="AF1087" s="1">
        <v>8766</v>
      </c>
      <c r="AG1087" s="1">
        <v>8766</v>
      </c>
      <c r="AH1087" s="1">
        <v>8766</v>
      </c>
      <c r="AI1087" s="1">
        <v>0</v>
      </c>
    </row>
    <row r="1088" spans="1:35" x14ac:dyDescent="0.2">
      <c r="A1088" s="1">
        <v>3351292</v>
      </c>
      <c r="B1088" s="1">
        <v>2</v>
      </c>
      <c r="C1088" s="5">
        <v>268</v>
      </c>
      <c r="D1088" s="1">
        <v>59</v>
      </c>
      <c r="E1088" s="1">
        <v>128</v>
      </c>
      <c r="F1088" s="1">
        <v>88</v>
      </c>
      <c r="G1088" s="1">
        <v>0</v>
      </c>
      <c r="H1088" s="3">
        <v>0</v>
      </c>
      <c r="I1088" s="4">
        <v>29.11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4275</v>
      </c>
      <c r="Q1088" s="1">
        <v>3</v>
      </c>
      <c r="R1088" s="3">
        <v>65</v>
      </c>
      <c r="S1088" s="3">
        <v>185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1</v>
      </c>
      <c r="AB1088" s="1">
        <v>8766</v>
      </c>
      <c r="AC1088" s="1">
        <v>8766</v>
      </c>
      <c r="AD1088" s="1">
        <v>8766</v>
      </c>
      <c r="AE1088" s="1">
        <v>8766</v>
      </c>
      <c r="AF1088" s="1">
        <v>8766</v>
      </c>
      <c r="AG1088" s="1">
        <v>8766</v>
      </c>
      <c r="AH1088" s="1">
        <v>8766</v>
      </c>
      <c r="AI1088" s="1">
        <v>7208</v>
      </c>
    </row>
    <row r="1089" spans="1:35" x14ac:dyDescent="0.2">
      <c r="A1089" s="1">
        <v>3351479</v>
      </c>
      <c r="B1089" s="1">
        <v>2</v>
      </c>
      <c r="C1089" s="5">
        <v>192</v>
      </c>
      <c r="D1089" s="1">
        <v>71</v>
      </c>
      <c r="E1089" s="1">
        <v>136</v>
      </c>
      <c r="F1089" s="1">
        <v>83</v>
      </c>
      <c r="G1089" s="1">
        <v>0</v>
      </c>
      <c r="H1089" s="3">
        <v>0</v>
      </c>
      <c r="I1089" s="4">
        <v>23.88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  <c r="P1089" s="1">
        <v>4256</v>
      </c>
      <c r="Q1089" s="1">
        <v>3</v>
      </c>
      <c r="R1089" s="3">
        <v>42</v>
      </c>
      <c r="S1089" s="3">
        <v>150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>
        <v>6132</v>
      </c>
      <c r="AC1089" s="1">
        <v>6132</v>
      </c>
      <c r="AD1089" s="1">
        <v>6132</v>
      </c>
      <c r="AE1089" s="1">
        <v>6132</v>
      </c>
      <c r="AF1089" s="1">
        <v>6132</v>
      </c>
      <c r="AG1089" s="1">
        <v>6132</v>
      </c>
      <c r="AH1089" s="1">
        <v>6132</v>
      </c>
      <c r="AI1089" s="1">
        <v>0</v>
      </c>
    </row>
    <row r="1090" spans="1:35" x14ac:dyDescent="0.2">
      <c r="A1090" s="1">
        <v>3358380</v>
      </c>
      <c r="B1090" s="1">
        <v>2</v>
      </c>
      <c r="C1090" s="5">
        <v>372</v>
      </c>
      <c r="D1090" s="1">
        <v>72</v>
      </c>
      <c r="E1090" s="1">
        <v>129</v>
      </c>
      <c r="F1090" s="1">
        <v>66</v>
      </c>
      <c r="G1090" s="1">
        <v>0</v>
      </c>
      <c r="H1090" s="3">
        <v>0</v>
      </c>
      <c r="I1090" s="4">
        <v>24.02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4467</v>
      </c>
      <c r="Q1090" s="1">
        <v>3</v>
      </c>
      <c r="R1090" s="3">
        <v>54</v>
      </c>
      <c r="S1090" s="3">
        <v>318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8766</v>
      </c>
      <c r="AC1090" s="1">
        <v>8766</v>
      </c>
      <c r="AD1090" s="1">
        <v>8766</v>
      </c>
      <c r="AE1090" s="1">
        <v>8766</v>
      </c>
      <c r="AF1090" s="1">
        <v>8766</v>
      </c>
      <c r="AG1090" s="1">
        <v>8766</v>
      </c>
      <c r="AH1090" s="1">
        <v>8766</v>
      </c>
      <c r="AI1090" s="1">
        <v>8766</v>
      </c>
    </row>
    <row r="1091" spans="1:35" x14ac:dyDescent="0.2">
      <c r="A1091" s="1">
        <v>3360297</v>
      </c>
      <c r="B1091" s="1">
        <v>1</v>
      </c>
      <c r="C1091" s="5">
        <v>340</v>
      </c>
      <c r="D1091" s="1">
        <v>49</v>
      </c>
      <c r="E1091" s="1">
        <v>120</v>
      </c>
      <c r="F1091" s="1">
        <v>75</v>
      </c>
      <c r="G1091" s="1">
        <v>1</v>
      </c>
      <c r="H1091" s="3">
        <v>2</v>
      </c>
      <c r="I1091" s="4">
        <v>24.59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4413</v>
      </c>
      <c r="Q1091" s="1">
        <v>3</v>
      </c>
      <c r="R1091" s="3">
        <v>45</v>
      </c>
      <c r="S1091" s="3">
        <v>295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4522</v>
      </c>
      <c r="AC1091" s="1">
        <v>4522</v>
      </c>
      <c r="AD1091" s="1">
        <v>4522</v>
      </c>
      <c r="AE1091" s="1">
        <v>4522</v>
      </c>
      <c r="AF1091" s="1">
        <v>4522</v>
      </c>
      <c r="AG1091" s="1">
        <v>4522</v>
      </c>
      <c r="AH1091" s="1">
        <v>4522</v>
      </c>
      <c r="AI1091" s="1">
        <v>4522</v>
      </c>
    </row>
    <row r="1092" spans="1:35" x14ac:dyDescent="0.2">
      <c r="A1092" s="1">
        <v>3361368</v>
      </c>
      <c r="B1092" s="1">
        <v>2</v>
      </c>
      <c r="C1092" s="5">
        <v>300</v>
      </c>
      <c r="D1092" s="1">
        <v>71</v>
      </c>
      <c r="E1092" s="1">
        <v>150</v>
      </c>
      <c r="F1092" s="1">
        <v>60</v>
      </c>
      <c r="G1092" s="1">
        <v>0</v>
      </c>
      <c r="H1092" s="3">
        <v>0</v>
      </c>
      <c r="I1092" s="4">
        <v>30.89</v>
      </c>
      <c r="J1092" s="1">
        <v>0</v>
      </c>
      <c r="K1092" s="1">
        <v>1</v>
      </c>
      <c r="L1092" s="1">
        <v>1</v>
      </c>
      <c r="M1092" s="1">
        <v>0</v>
      </c>
      <c r="N1092" s="1">
        <v>0</v>
      </c>
      <c r="O1092" s="1">
        <v>1</v>
      </c>
      <c r="P1092" s="1">
        <v>4354</v>
      </c>
      <c r="Q1092" s="1">
        <v>3</v>
      </c>
      <c r="R1092" s="3">
        <v>47</v>
      </c>
      <c r="S1092" s="3">
        <v>253</v>
      </c>
      <c r="T1092" s="1">
        <v>0</v>
      </c>
      <c r="U1092" s="1">
        <v>1</v>
      </c>
      <c r="V1092" s="1">
        <v>0</v>
      </c>
      <c r="W1092" s="1">
        <v>0</v>
      </c>
      <c r="X1092" s="1">
        <v>1</v>
      </c>
      <c r="Y1092" s="1">
        <v>0</v>
      </c>
      <c r="Z1092" s="1">
        <v>1</v>
      </c>
      <c r="AA1092" s="1">
        <v>1</v>
      </c>
      <c r="AB1092" s="1">
        <v>0</v>
      </c>
      <c r="AC1092" s="1">
        <v>8766</v>
      </c>
      <c r="AD1092" s="1">
        <v>8766</v>
      </c>
      <c r="AE1092" s="1">
        <v>0</v>
      </c>
      <c r="AF1092" s="1">
        <v>8766</v>
      </c>
      <c r="AG1092" s="1">
        <v>0</v>
      </c>
      <c r="AH1092" s="1">
        <v>8766</v>
      </c>
      <c r="AI1092" s="1">
        <v>729</v>
      </c>
    </row>
    <row r="1093" spans="1:35" x14ac:dyDescent="0.2">
      <c r="A1093" s="1">
        <v>3361395</v>
      </c>
      <c r="B1093" s="1">
        <v>2</v>
      </c>
      <c r="C1093" s="5">
        <v>254</v>
      </c>
      <c r="D1093" s="1">
        <v>60</v>
      </c>
      <c r="E1093" s="1">
        <v>106</v>
      </c>
      <c r="F1093" s="1">
        <v>68</v>
      </c>
      <c r="G1093" s="1">
        <v>0</v>
      </c>
      <c r="H1093" s="3">
        <v>0</v>
      </c>
      <c r="I1093" s="4">
        <v>24.25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4368</v>
      </c>
      <c r="Q1093" s="1">
        <v>3</v>
      </c>
      <c r="R1093" s="3">
        <v>54</v>
      </c>
      <c r="S1093" s="3">
        <v>184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8766</v>
      </c>
      <c r="AC1093" s="1">
        <v>8766</v>
      </c>
      <c r="AD1093" s="1">
        <v>8766</v>
      </c>
      <c r="AE1093" s="1">
        <v>8766</v>
      </c>
      <c r="AF1093" s="1">
        <v>8766</v>
      </c>
      <c r="AG1093" s="1">
        <v>8766</v>
      </c>
      <c r="AH1093" s="1">
        <v>8766</v>
      </c>
      <c r="AI1093" s="1">
        <v>8766</v>
      </c>
    </row>
    <row r="1094" spans="1:35" x14ac:dyDescent="0.2">
      <c r="A1094" s="1">
        <v>3363127</v>
      </c>
      <c r="B1094" s="1">
        <v>1</v>
      </c>
      <c r="C1094" s="5">
        <v>235</v>
      </c>
      <c r="D1094" s="1">
        <v>66</v>
      </c>
      <c r="E1094" s="1">
        <v>128</v>
      </c>
      <c r="F1094" s="1">
        <v>80</v>
      </c>
      <c r="G1094" s="1">
        <v>0</v>
      </c>
      <c r="H1094" s="3">
        <v>0</v>
      </c>
      <c r="I1094" s="4">
        <v>25.58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4349</v>
      </c>
      <c r="Q1094" s="1">
        <v>3</v>
      </c>
      <c r="R1094" s="3">
        <v>27</v>
      </c>
      <c r="S1094" s="3">
        <v>208</v>
      </c>
      <c r="T1094" s="1">
        <v>1</v>
      </c>
      <c r="U1094" s="1">
        <v>1</v>
      </c>
      <c r="V1094" s="1">
        <v>0</v>
      </c>
      <c r="W1094" s="1">
        <v>1</v>
      </c>
      <c r="X1094" s="1">
        <v>1</v>
      </c>
      <c r="Y1094" s="1">
        <v>0</v>
      </c>
      <c r="Z1094" s="1">
        <v>1</v>
      </c>
      <c r="AA1094" s="1">
        <v>1</v>
      </c>
      <c r="AB1094" s="1">
        <v>7479</v>
      </c>
      <c r="AC1094" s="1">
        <v>8404</v>
      </c>
      <c r="AD1094" s="1">
        <v>8404</v>
      </c>
      <c r="AE1094" s="1">
        <v>7479</v>
      </c>
      <c r="AF1094" s="1">
        <v>8404</v>
      </c>
      <c r="AG1094" s="1">
        <v>7479</v>
      </c>
      <c r="AH1094" s="1">
        <v>8404</v>
      </c>
      <c r="AI1094" s="1">
        <v>6554</v>
      </c>
    </row>
    <row r="1095" spans="1:35" x14ac:dyDescent="0.2">
      <c r="A1095" s="1">
        <v>3363312</v>
      </c>
      <c r="B1095" s="1">
        <v>1</v>
      </c>
      <c r="C1095" s="5">
        <v>218</v>
      </c>
      <c r="D1095" s="1">
        <v>52</v>
      </c>
      <c r="E1095" s="1">
        <v>137</v>
      </c>
      <c r="F1095" s="1">
        <v>86</v>
      </c>
      <c r="G1095" s="1">
        <v>1</v>
      </c>
      <c r="H1095" s="3">
        <v>80</v>
      </c>
      <c r="I1095" s="4">
        <v>22.84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4624</v>
      </c>
      <c r="Q1095" s="1">
        <v>3</v>
      </c>
      <c r="R1095" s="3">
        <v>51</v>
      </c>
      <c r="S1095" s="3">
        <v>167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1</v>
      </c>
      <c r="AA1095" s="1">
        <v>1</v>
      </c>
      <c r="AB1095" s="1">
        <v>8766</v>
      </c>
      <c r="AC1095" s="1">
        <v>8766</v>
      </c>
      <c r="AD1095" s="1">
        <v>8766</v>
      </c>
      <c r="AE1095" s="1">
        <v>5583</v>
      </c>
      <c r="AF1095" s="1">
        <v>8766</v>
      </c>
      <c r="AG1095" s="1">
        <v>5583</v>
      </c>
      <c r="AH1095" s="1">
        <v>8766</v>
      </c>
      <c r="AI1095" s="1">
        <v>7336</v>
      </c>
    </row>
    <row r="1096" spans="1:35" x14ac:dyDescent="0.2">
      <c r="A1096" s="1">
        <v>3363962</v>
      </c>
      <c r="B1096" s="1">
        <v>1</v>
      </c>
      <c r="C1096" s="5">
        <v>413</v>
      </c>
      <c r="D1096" s="1">
        <v>57</v>
      </c>
      <c r="E1096" s="1">
        <v>105</v>
      </c>
      <c r="F1096" s="1">
        <v>70</v>
      </c>
      <c r="G1096" s="1">
        <v>0</v>
      </c>
      <c r="H1096" s="3">
        <v>0</v>
      </c>
      <c r="I1096" s="4">
        <v>22.94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4214</v>
      </c>
      <c r="Q1096" s="1">
        <v>3</v>
      </c>
      <c r="R1096" s="3">
        <v>37</v>
      </c>
      <c r="S1096" s="3">
        <v>376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8766</v>
      </c>
      <c r="AC1096" s="1">
        <v>8766</v>
      </c>
      <c r="AD1096" s="1">
        <v>8766</v>
      </c>
      <c r="AE1096" s="1">
        <v>8766</v>
      </c>
      <c r="AF1096" s="1">
        <v>8766</v>
      </c>
      <c r="AG1096" s="1">
        <v>8766</v>
      </c>
      <c r="AH1096" s="1">
        <v>8766</v>
      </c>
      <c r="AI1096" s="1">
        <v>8766</v>
      </c>
    </row>
    <row r="1097" spans="1:35" x14ac:dyDescent="0.2">
      <c r="A1097" s="1">
        <v>3365184</v>
      </c>
      <c r="B1097" s="1">
        <v>2</v>
      </c>
      <c r="C1097" s="5">
        <v>223</v>
      </c>
      <c r="D1097" s="1">
        <v>70</v>
      </c>
      <c r="E1097" s="1">
        <v>159.5</v>
      </c>
      <c r="F1097" s="1">
        <v>91</v>
      </c>
      <c r="G1097" s="1">
        <v>0</v>
      </c>
      <c r="H1097" s="3">
        <v>0</v>
      </c>
      <c r="I1097" s="4">
        <v>23.75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4322</v>
      </c>
      <c r="Q1097" s="1">
        <v>3</v>
      </c>
      <c r="R1097" s="3">
        <v>55</v>
      </c>
      <c r="S1097" s="3">
        <v>168</v>
      </c>
      <c r="T1097" s="1">
        <v>1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1</v>
      </c>
      <c r="AB1097" s="1">
        <v>7567</v>
      </c>
      <c r="AC1097" s="1">
        <v>7567</v>
      </c>
      <c r="AD1097" s="1">
        <v>7567</v>
      </c>
      <c r="AE1097" s="1">
        <v>7567</v>
      </c>
      <c r="AF1097" s="1">
        <v>7567</v>
      </c>
      <c r="AG1097" s="1">
        <v>7567</v>
      </c>
      <c r="AH1097" s="1">
        <v>7567</v>
      </c>
      <c r="AI1097" s="1">
        <v>0</v>
      </c>
    </row>
    <row r="1098" spans="1:35" x14ac:dyDescent="0.2">
      <c r="A1098" s="1">
        <v>3366982</v>
      </c>
      <c r="B1098" s="1">
        <v>2</v>
      </c>
      <c r="C1098" s="5">
        <v>256</v>
      </c>
      <c r="D1098" s="1">
        <v>77</v>
      </c>
      <c r="E1098" s="1">
        <v>137</v>
      </c>
      <c r="F1098" s="1">
        <v>79</v>
      </c>
      <c r="G1098" s="1">
        <v>0</v>
      </c>
      <c r="H1098" s="3">
        <v>0</v>
      </c>
      <c r="I1098" s="4">
        <v>19.8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4381</v>
      </c>
      <c r="Q1098" s="1">
        <v>3</v>
      </c>
      <c r="R1098" s="3">
        <v>71</v>
      </c>
      <c r="S1098" s="3">
        <v>155</v>
      </c>
      <c r="T1098" s="1">
        <v>0</v>
      </c>
      <c r="U1098" s="1">
        <v>1</v>
      </c>
      <c r="V1098" s="1">
        <v>1</v>
      </c>
      <c r="W1098" s="1">
        <v>1</v>
      </c>
      <c r="X1098" s="1">
        <v>1</v>
      </c>
      <c r="Y1098" s="1">
        <v>0</v>
      </c>
      <c r="Z1098" s="1">
        <v>0</v>
      </c>
      <c r="AA1098" s="1">
        <v>1</v>
      </c>
      <c r="AB1098" s="1">
        <v>8560</v>
      </c>
      <c r="AC1098" s="1">
        <v>8561</v>
      </c>
      <c r="AD1098" s="1">
        <v>8561</v>
      </c>
      <c r="AE1098" s="1">
        <v>8560</v>
      </c>
      <c r="AF1098" s="1">
        <v>8766</v>
      </c>
      <c r="AG1098" s="1">
        <v>8766</v>
      </c>
      <c r="AH1098" s="1">
        <v>8766</v>
      </c>
      <c r="AI1098" s="1">
        <v>730</v>
      </c>
    </row>
    <row r="1099" spans="1:35" x14ac:dyDescent="0.2">
      <c r="A1099" s="1">
        <v>3379340</v>
      </c>
      <c r="B1099" s="1">
        <v>1</v>
      </c>
      <c r="C1099" s="5">
        <v>254</v>
      </c>
      <c r="D1099" s="1">
        <v>63</v>
      </c>
      <c r="E1099" s="1">
        <v>160</v>
      </c>
      <c r="F1099" s="1">
        <v>92</v>
      </c>
      <c r="G1099" s="1">
        <v>0</v>
      </c>
      <c r="H1099" s="3">
        <v>0</v>
      </c>
      <c r="I1099" s="4">
        <v>30.26</v>
      </c>
      <c r="J1099" s="1">
        <v>0</v>
      </c>
      <c r="K1099" s="1">
        <v>1</v>
      </c>
      <c r="L1099" s="1">
        <v>1</v>
      </c>
      <c r="M1099" s="1">
        <v>0</v>
      </c>
      <c r="N1099" s="1">
        <v>0</v>
      </c>
      <c r="O1099" s="1">
        <v>1</v>
      </c>
      <c r="P1099" s="1">
        <v>4219</v>
      </c>
      <c r="Q1099" s="1">
        <v>3</v>
      </c>
      <c r="R1099" s="3">
        <v>33</v>
      </c>
      <c r="S1099" s="3">
        <v>169</v>
      </c>
      <c r="T1099" s="1">
        <v>0</v>
      </c>
      <c r="U1099" s="1">
        <v>1</v>
      </c>
      <c r="V1099" s="1">
        <v>0</v>
      </c>
      <c r="W1099" s="1">
        <v>1</v>
      </c>
      <c r="X1099" s="1">
        <v>1</v>
      </c>
      <c r="Y1099" s="1">
        <v>0</v>
      </c>
      <c r="Z1099" s="1">
        <v>1</v>
      </c>
      <c r="AA1099" s="1">
        <v>1</v>
      </c>
      <c r="AB1099" s="1">
        <v>1607</v>
      </c>
      <c r="AC1099" s="1">
        <v>8766</v>
      </c>
      <c r="AD1099" s="1">
        <v>7476</v>
      </c>
      <c r="AE1099" s="1">
        <v>1607</v>
      </c>
      <c r="AF1099" s="1">
        <v>8766</v>
      </c>
      <c r="AG1099" s="1">
        <v>1607</v>
      </c>
      <c r="AH1099" s="1">
        <v>8766</v>
      </c>
      <c r="AI1099" s="1">
        <v>3710</v>
      </c>
    </row>
    <row r="1100" spans="1:35" x14ac:dyDescent="0.2">
      <c r="A1100" s="1">
        <v>3391369</v>
      </c>
      <c r="B1100" s="1">
        <v>2</v>
      </c>
      <c r="C1100" s="5">
        <v>244</v>
      </c>
      <c r="D1100" s="1">
        <v>52</v>
      </c>
      <c r="E1100" s="1">
        <v>101</v>
      </c>
      <c r="F1100" s="1">
        <v>62</v>
      </c>
      <c r="G1100" s="1">
        <v>0</v>
      </c>
      <c r="H1100" s="3">
        <v>0</v>
      </c>
      <c r="I1100" s="4">
        <v>21.67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4372</v>
      </c>
      <c r="Q1100" s="1">
        <v>3</v>
      </c>
      <c r="R1100" s="3">
        <v>60</v>
      </c>
      <c r="S1100" s="3">
        <v>184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8766</v>
      </c>
      <c r="AC1100" s="1">
        <v>8766</v>
      </c>
      <c r="AD1100" s="1">
        <v>8766</v>
      </c>
      <c r="AE1100" s="1">
        <v>8766</v>
      </c>
      <c r="AF1100" s="1">
        <v>8766</v>
      </c>
      <c r="AG1100" s="1">
        <v>8766</v>
      </c>
      <c r="AH1100" s="1">
        <v>8766</v>
      </c>
      <c r="AI1100" s="1">
        <v>8766</v>
      </c>
    </row>
    <row r="1101" spans="1:35" x14ac:dyDescent="0.2">
      <c r="A1101" s="1">
        <v>3391411</v>
      </c>
      <c r="B1101" s="1">
        <v>1</v>
      </c>
      <c r="C1101" s="5">
        <v>157</v>
      </c>
      <c r="D1101" s="1">
        <v>65</v>
      </c>
      <c r="E1101" s="1">
        <v>145</v>
      </c>
      <c r="F1101" s="1">
        <v>80</v>
      </c>
      <c r="G1101" s="1">
        <v>1</v>
      </c>
      <c r="H1101" s="3">
        <v>5</v>
      </c>
      <c r="I1101" s="4">
        <v>27.38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</v>
      </c>
      <c r="P1101" s="1">
        <v>4346</v>
      </c>
      <c r="Q1101" s="1">
        <v>3</v>
      </c>
      <c r="R1101" s="3">
        <v>37</v>
      </c>
      <c r="S1101" s="3">
        <v>120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1</v>
      </c>
      <c r="AB1101" s="1">
        <v>8766</v>
      </c>
      <c r="AC1101" s="1">
        <v>8766</v>
      </c>
      <c r="AD1101" s="1">
        <v>8766</v>
      </c>
      <c r="AE1101" s="1">
        <v>8766</v>
      </c>
      <c r="AF1101" s="1">
        <v>8766</v>
      </c>
      <c r="AG1101" s="1">
        <v>8766</v>
      </c>
      <c r="AH1101" s="1">
        <v>8766</v>
      </c>
      <c r="AI1101" s="1">
        <v>2926</v>
      </c>
    </row>
    <row r="1102" spans="1:35" x14ac:dyDescent="0.2">
      <c r="A1102" s="1">
        <v>3391851</v>
      </c>
      <c r="B1102" s="1">
        <v>2</v>
      </c>
      <c r="C1102" s="3" t="s">
        <v>34</v>
      </c>
      <c r="D1102" s="1">
        <v>63</v>
      </c>
      <c r="E1102" s="1">
        <v>144</v>
      </c>
      <c r="F1102" s="1">
        <v>83</v>
      </c>
      <c r="G1102" s="1">
        <v>0</v>
      </c>
      <c r="H1102" s="3">
        <v>0</v>
      </c>
      <c r="I1102" s="4">
        <v>31.48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4298</v>
      </c>
      <c r="Q1102" s="1">
        <v>3</v>
      </c>
      <c r="R1102" s="3" t="s">
        <v>34</v>
      </c>
      <c r="S1102" s="3" t="s">
        <v>34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1</v>
      </c>
      <c r="AB1102" s="1">
        <v>8766</v>
      </c>
      <c r="AC1102" s="1">
        <v>8766</v>
      </c>
      <c r="AD1102" s="1">
        <v>8766</v>
      </c>
      <c r="AE1102" s="1">
        <v>8766</v>
      </c>
      <c r="AF1102" s="1">
        <v>8766</v>
      </c>
      <c r="AG1102" s="1">
        <v>8766</v>
      </c>
      <c r="AH1102" s="1">
        <v>8766</v>
      </c>
      <c r="AI1102" s="1">
        <v>4298</v>
      </c>
    </row>
    <row r="1103" spans="1:35" x14ac:dyDescent="0.2">
      <c r="A1103" s="1">
        <v>3394682</v>
      </c>
      <c r="B1103" s="1">
        <v>2</v>
      </c>
      <c r="C1103" s="5">
        <v>246</v>
      </c>
      <c r="D1103" s="1">
        <v>72</v>
      </c>
      <c r="E1103" s="1">
        <v>164</v>
      </c>
      <c r="F1103" s="1">
        <v>88</v>
      </c>
      <c r="G1103" s="1">
        <v>0</v>
      </c>
      <c r="H1103" s="3">
        <v>0</v>
      </c>
      <c r="I1103" s="4">
        <v>17.47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4418</v>
      </c>
      <c r="Q1103" s="1">
        <v>3</v>
      </c>
      <c r="R1103" s="3">
        <v>66</v>
      </c>
      <c r="S1103" s="3">
        <v>180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</v>
      </c>
      <c r="AB1103" s="1">
        <v>8766</v>
      </c>
      <c r="AC1103" s="1">
        <v>8766</v>
      </c>
      <c r="AD1103" s="1">
        <v>8766</v>
      </c>
      <c r="AE1103" s="1">
        <v>8766</v>
      </c>
      <c r="AF1103" s="1">
        <v>8766</v>
      </c>
      <c r="AG1103" s="1">
        <v>8766</v>
      </c>
      <c r="AH1103" s="1">
        <v>8766</v>
      </c>
      <c r="AI1103" s="1">
        <v>1484</v>
      </c>
    </row>
    <row r="1104" spans="1:35" x14ac:dyDescent="0.2">
      <c r="A1104" s="1">
        <v>3395637</v>
      </c>
      <c r="B1104" s="1">
        <v>1</v>
      </c>
      <c r="C1104" s="5">
        <v>336</v>
      </c>
      <c r="D1104" s="1">
        <v>63</v>
      </c>
      <c r="E1104" s="1">
        <v>136</v>
      </c>
      <c r="F1104" s="1">
        <v>86</v>
      </c>
      <c r="G1104" s="1">
        <v>0</v>
      </c>
      <c r="H1104" s="3">
        <v>0</v>
      </c>
      <c r="I1104" s="4">
        <v>29.86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4485</v>
      </c>
      <c r="Q1104" s="1">
        <v>3</v>
      </c>
      <c r="R1104" s="3">
        <v>10</v>
      </c>
      <c r="S1104" s="3">
        <v>326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1</v>
      </c>
      <c r="AB1104" s="1">
        <v>7026</v>
      </c>
      <c r="AC1104" s="1">
        <v>7026</v>
      </c>
      <c r="AD1104" s="1">
        <v>7026</v>
      </c>
      <c r="AE1104" s="1">
        <v>7026</v>
      </c>
      <c r="AF1104" s="1">
        <v>7026</v>
      </c>
      <c r="AG1104" s="1">
        <v>7026</v>
      </c>
      <c r="AH1104" s="1">
        <v>7026</v>
      </c>
      <c r="AI1104" s="1">
        <v>2318</v>
      </c>
    </row>
    <row r="1105" spans="1:35" x14ac:dyDescent="0.2">
      <c r="A1105" s="1">
        <v>3396665</v>
      </c>
      <c r="B1105" s="1">
        <v>2</v>
      </c>
      <c r="C1105" s="5">
        <v>240</v>
      </c>
      <c r="D1105" s="1">
        <v>56</v>
      </c>
      <c r="E1105" s="1">
        <v>119</v>
      </c>
      <c r="F1105" s="1">
        <v>74</v>
      </c>
      <c r="G1105" s="1">
        <v>0</v>
      </c>
      <c r="H1105" s="3">
        <v>0</v>
      </c>
      <c r="I1105" s="4">
        <v>23.96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4522</v>
      </c>
      <c r="Q1105" s="1">
        <v>3</v>
      </c>
      <c r="R1105" s="3">
        <v>44</v>
      </c>
      <c r="S1105" s="3">
        <v>196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1</v>
      </c>
      <c r="AA1105" s="1">
        <v>1</v>
      </c>
      <c r="AB1105" s="1">
        <v>8766</v>
      </c>
      <c r="AC1105" s="1">
        <v>8766</v>
      </c>
      <c r="AD1105" s="1">
        <v>8766</v>
      </c>
      <c r="AE1105" s="1">
        <v>6885</v>
      </c>
      <c r="AF1105" s="1">
        <v>8766</v>
      </c>
      <c r="AG1105" s="1">
        <v>6885</v>
      </c>
      <c r="AH1105" s="1">
        <v>8766</v>
      </c>
      <c r="AI1105" s="1">
        <v>7945</v>
      </c>
    </row>
    <row r="1106" spans="1:35" x14ac:dyDescent="0.2">
      <c r="A1106" s="1">
        <v>3397407</v>
      </c>
      <c r="B1106" s="1">
        <v>1</v>
      </c>
      <c r="C1106" s="5">
        <v>207</v>
      </c>
      <c r="D1106" s="1">
        <v>70</v>
      </c>
      <c r="E1106" s="1">
        <v>120</v>
      </c>
      <c r="F1106" s="1">
        <v>72</v>
      </c>
      <c r="G1106" s="1">
        <v>0</v>
      </c>
      <c r="H1106" s="3">
        <v>0</v>
      </c>
      <c r="I1106" s="4">
        <v>28.21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4106</v>
      </c>
      <c r="Q1106" s="1">
        <v>3</v>
      </c>
      <c r="R1106" s="3">
        <v>48</v>
      </c>
      <c r="S1106" s="3">
        <v>121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8766</v>
      </c>
      <c r="AC1106" s="1">
        <v>8766</v>
      </c>
      <c r="AD1106" s="1">
        <v>8766</v>
      </c>
      <c r="AE1106" s="1">
        <v>8766</v>
      </c>
      <c r="AF1106" s="1">
        <v>8766</v>
      </c>
      <c r="AG1106" s="1">
        <v>8766</v>
      </c>
      <c r="AH1106" s="1">
        <v>8766</v>
      </c>
      <c r="AI1106" s="1">
        <v>8766</v>
      </c>
    </row>
    <row r="1107" spans="1:35" x14ac:dyDescent="0.2">
      <c r="A1107" s="1">
        <v>3398117</v>
      </c>
      <c r="B1107" s="1">
        <v>1</v>
      </c>
      <c r="C1107" s="5">
        <v>215</v>
      </c>
      <c r="D1107" s="1">
        <v>52</v>
      </c>
      <c r="E1107" s="1">
        <v>132</v>
      </c>
      <c r="F1107" s="1">
        <v>75</v>
      </c>
      <c r="G1107" s="1">
        <v>0</v>
      </c>
      <c r="H1107" s="3">
        <v>0</v>
      </c>
      <c r="I1107" s="4">
        <v>26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4333</v>
      </c>
      <c r="Q1107" s="1">
        <v>3</v>
      </c>
      <c r="R1107" s="3">
        <v>47</v>
      </c>
      <c r="S1107" s="3">
        <v>139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8766</v>
      </c>
      <c r="AC1107" s="1">
        <v>8766</v>
      </c>
      <c r="AD1107" s="1">
        <v>8766</v>
      </c>
      <c r="AE1107" s="1">
        <v>8766</v>
      </c>
      <c r="AF1107" s="1">
        <v>8766</v>
      </c>
      <c r="AG1107" s="1">
        <v>8766</v>
      </c>
      <c r="AH1107" s="1">
        <v>8766</v>
      </c>
      <c r="AI1107" s="1">
        <v>8766</v>
      </c>
    </row>
    <row r="1108" spans="1:35" x14ac:dyDescent="0.2">
      <c r="A1108" s="1">
        <v>3402432</v>
      </c>
      <c r="B1108" s="1">
        <v>2</v>
      </c>
      <c r="C1108" s="5">
        <v>266</v>
      </c>
      <c r="D1108" s="1">
        <v>66</v>
      </c>
      <c r="E1108" s="1">
        <v>158</v>
      </c>
      <c r="F1108" s="1">
        <v>90</v>
      </c>
      <c r="G1108" s="1">
        <v>0</v>
      </c>
      <c r="H1108" s="3">
        <v>0</v>
      </c>
      <c r="I1108" s="4">
        <v>21.47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  <c r="P1108" s="1">
        <v>4401</v>
      </c>
      <c r="Q1108" s="1">
        <v>3</v>
      </c>
      <c r="R1108" s="3">
        <v>40</v>
      </c>
      <c r="S1108" s="3">
        <v>175</v>
      </c>
      <c r="T1108" s="1">
        <v>1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1</v>
      </c>
      <c r="AA1108" s="1">
        <v>1</v>
      </c>
      <c r="AB1108" s="1">
        <v>8374</v>
      </c>
      <c r="AC1108" s="1">
        <v>8374</v>
      </c>
      <c r="AD1108" s="1">
        <v>8374</v>
      </c>
      <c r="AE1108" s="1">
        <v>8374</v>
      </c>
      <c r="AF1108" s="1">
        <v>8374</v>
      </c>
      <c r="AG1108" s="1">
        <v>8374</v>
      </c>
      <c r="AH1108" s="1">
        <v>8374</v>
      </c>
      <c r="AI1108" s="1">
        <v>0</v>
      </c>
    </row>
    <row r="1109" spans="1:35" x14ac:dyDescent="0.2">
      <c r="A1109" s="1">
        <v>3404210</v>
      </c>
      <c r="B1109" s="1">
        <v>2</v>
      </c>
      <c r="C1109" s="5">
        <v>300</v>
      </c>
      <c r="D1109" s="1">
        <v>63</v>
      </c>
      <c r="E1109" s="1">
        <v>138</v>
      </c>
      <c r="F1109" s="1">
        <v>82</v>
      </c>
      <c r="G1109" s="1">
        <v>0</v>
      </c>
      <c r="H1109" s="3">
        <v>0</v>
      </c>
      <c r="I1109" s="4">
        <v>26.38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1</v>
      </c>
      <c r="P1109" s="1">
        <v>4366</v>
      </c>
      <c r="Q1109" s="1">
        <v>3</v>
      </c>
      <c r="R1109" s="3">
        <v>58</v>
      </c>
      <c r="S1109" s="3">
        <v>242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1</v>
      </c>
      <c r="AB1109" s="1">
        <v>8766</v>
      </c>
      <c r="AC1109" s="1">
        <v>8766</v>
      </c>
      <c r="AD1109" s="1">
        <v>8766</v>
      </c>
      <c r="AE1109" s="1">
        <v>8766</v>
      </c>
      <c r="AF1109" s="1">
        <v>8766</v>
      </c>
      <c r="AG1109" s="1">
        <v>8766</v>
      </c>
      <c r="AH1109" s="1">
        <v>8766</v>
      </c>
      <c r="AI1109" s="1">
        <v>677</v>
      </c>
    </row>
    <row r="1110" spans="1:35" x14ac:dyDescent="0.2">
      <c r="A1110" s="1">
        <v>3404702</v>
      </c>
      <c r="B1110" s="1">
        <v>1</v>
      </c>
      <c r="C1110" s="5">
        <v>216</v>
      </c>
      <c r="D1110" s="1">
        <v>53</v>
      </c>
      <c r="E1110" s="1">
        <v>121</v>
      </c>
      <c r="F1110" s="1">
        <v>79</v>
      </c>
      <c r="G1110" s="1">
        <v>1</v>
      </c>
      <c r="H1110" s="3">
        <v>10</v>
      </c>
      <c r="I1110" s="4">
        <v>28.7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1</v>
      </c>
      <c r="P1110" s="1">
        <v>4160</v>
      </c>
      <c r="Q1110" s="1">
        <v>3</v>
      </c>
      <c r="R1110" s="3">
        <v>40</v>
      </c>
      <c r="S1110" s="3">
        <v>176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1</v>
      </c>
      <c r="AB1110" s="1">
        <v>8766</v>
      </c>
      <c r="AC1110" s="1">
        <v>8766</v>
      </c>
      <c r="AD1110" s="1">
        <v>8766</v>
      </c>
      <c r="AE1110" s="1">
        <v>8766</v>
      </c>
      <c r="AF1110" s="1">
        <v>8766</v>
      </c>
      <c r="AG1110" s="1">
        <v>8766</v>
      </c>
      <c r="AH1110" s="1">
        <v>8766</v>
      </c>
      <c r="AI1110" s="1">
        <v>0</v>
      </c>
    </row>
    <row r="1111" spans="1:35" x14ac:dyDescent="0.2">
      <c r="A1111" s="1">
        <v>3420485</v>
      </c>
      <c r="B1111" s="1">
        <v>2</v>
      </c>
      <c r="C1111" s="3" t="s">
        <v>34</v>
      </c>
      <c r="D1111" s="1">
        <v>69</v>
      </c>
      <c r="E1111" s="1">
        <v>123</v>
      </c>
      <c r="F1111" s="1">
        <v>74</v>
      </c>
      <c r="G1111" s="1">
        <v>0</v>
      </c>
      <c r="H1111" s="3">
        <v>0</v>
      </c>
      <c r="I1111" s="4">
        <v>26.08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1</v>
      </c>
      <c r="P1111" s="1">
        <v>4333</v>
      </c>
      <c r="Q1111" s="1">
        <v>3</v>
      </c>
      <c r="R1111" s="3" t="s">
        <v>34</v>
      </c>
      <c r="S1111" s="3" t="s">
        <v>34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7337</v>
      </c>
      <c r="AC1111" s="1">
        <v>7337</v>
      </c>
      <c r="AD1111" s="1">
        <v>7337</v>
      </c>
      <c r="AE1111" s="1">
        <v>7337</v>
      </c>
      <c r="AF1111" s="1">
        <v>7337</v>
      </c>
      <c r="AG1111" s="1">
        <v>7337</v>
      </c>
      <c r="AH1111" s="1">
        <v>7337</v>
      </c>
      <c r="AI1111" s="1">
        <v>0</v>
      </c>
    </row>
    <row r="1112" spans="1:35" x14ac:dyDescent="0.2">
      <c r="A1112" s="1">
        <v>3422956</v>
      </c>
      <c r="B1112" s="1">
        <v>2</v>
      </c>
      <c r="C1112" s="5">
        <v>226</v>
      </c>
      <c r="D1112" s="1">
        <v>51</v>
      </c>
      <c r="E1112" s="1">
        <v>136</v>
      </c>
      <c r="F1112" s="1">
        <v>82</v>
      </c>
      <c r="G1112" s="1">
        <v>0</v>
      </c>
      <c r="H1112" s="3">
        <v>0</v>
      </c>
      <c r="I1112" s="4">
        <v>27.57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4357</v>
      </c>
      <c r="Q1112" s="1">
        <v>3</v>
      </c>
      <c r="R1112" s="3">
        <v>62</v>
      </c>
      <c r="S1112" s="3">
        <v>128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8766</v>
      </c>
      <c r="AC1112" s="1">
        <v>8766</v>
      </c>
      <c r="AD1112" s="1">
        <v>8766</v>
      </c>
      <c r="AE1112" s="1">
        <v>8766</v>
      </c>
      <c r="AF1112" s="1">
        <v>8766</v>
      </c>
      <c r="AG1112" s="1">
        <v>8766</v>
      </c>
      <c r="AH1112" s="1">
        <v>8766</v>
      </c>
      <c r="AI1112" s="1">
        <v>5802</v>
      </c>
    </row>
    <row r="1113" spans="1:35" x14ac:dyDescent="0.2">
      <c r="A1113" s="1">
        <v>3424170</v>
      </c>
      <c r="B1113" s="1">
        <v>1</v>
      </c>
      <c r="C1113" s="5">
        <v>261</v>
      </c>
      <c r="D1113" s="1">
        <v>73</v>
      </c>
      <c r="E1113" s="1">
        <v>122</v>
      </c>
      <c r="F1113" s="1">
        <v>78</v>
      </c>
      <c r="G1113" s="1">
        <v>0</v>
      </c>
      <c r="H1113" s="3">
        <v>0</v>
      </c>
      <c r="I1113" s="4">
        <v>27.78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4359</v>
      </c>
      <c r="Q1113" s="1">
        <v>3</v>
      </c>
      <c r="R1113" s="3">
        <v>70</v>
      </c>
      <c r="S1113" s="3">
        <v>191</v>
      </c>
      <c r="T1113" s="1">
        <v>0</v>
      </c>
      <c r="U1113" s="1">
        <v>1</v>
      </c>
      <c r="V1113" s="1">
        <v>0</v>
      </c>
      <c r="W1113" s="1">
        <v>0</v>
      </c>
      <c r="X1113" s="1">
        <v>1</v>
      </c>
      <c r="Y1113" s="1">
        <v>0</v>
      </c>
      <c r="Z1113" s="1">
        <v>1</v>
      </c>
      <c r="AA1113" s="1">
        <v>1</v>
      </c>
      <c r="AB1113" s="1">
        <v>4721</v>
      </c>
      <c r="AC1113" s="1">
        <v>8766</v>
      </c>
      <c r="AD1113" s="1">
        <v>8766</v>
      </c>
      <c r="AE1113" s="1">
        <v>4721</v>
      </c>
      <c r="AF1113" s="1">
        <v>8766</v>
      </c>
      <c r="AG1113" s="1">
        <v>4721</v>
      </c>
      <c r="AH1113" s="1">
        <v>8766</v>
      </c>
      <c r="AI1113" s="1">
        <v>2203</v>
      </c>
    </row>
    <row r="1114" spans="1:35" x14ac:dyDescent="0.2">
      <c r="A1114" s="1">
        <v>3424531</v>
      </c>
      <c r="B1114" s="1">
        <v>2</v>
      </c>
      <c r="C1114" s="5">
        <v>207</v>
      </c>
      <c r="D1114" s="1">
        <v>52</v>
      </c>
      <c r="E1114" s="1">
        <v>130</v>
      </c>
      <c r="F1114" s="1">
        <v>80</v>
      </c>
      <c r="G1114" s="1">
        <v>0</v>
      </c>
      <c r="H1114" s="3">
        <v>0</v>
      </c>
      <c r="I1114" s="4">
        <v>22.9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4425</v>
      </c>
      <c r="Q1114" s="1">
        <v>3</v>
      </c>
      <c r="R1114" s="3">
        <v>65</v>
      </c>
      <c r="S1114" s="3">
        <v>142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1</v>
      </c>
      <c r="AB1114" s="1">
        <v>8766</v>
      </c>
      <c r="AC1114" s="1">
        <v>8766</v>
      </c>
      <c r="AD1114" s="1">
        <v>8766</v>
      </c>
      <c r="AE1114" s="1">
        <v>8766</v>
      </c>
      <c r="AF1114" s="1">
        <v>8766</v>
      </c>
      <c r="AG1114" s="1">
        <v>8766</v>
      </c>
      <c r="AH1114" s="1">
        <v>8766</v>
      </c>
      <c r="AI1114" s="1">
        <v>6384</v>
      </c>
    </row>
    <row r="1115" spans="1:35" x14ac:dyDescent="0.2">
      <c r="A1115" s="1">
        <v>3425708</v>
      </c>
      <c r="B1115" s="1">
        <v>1</v>
      </c>
      <c r="C1115" s="5">
        <v>202</v>
      </c>
      <c r="D1115" s="1">
        <v>67</v>
      </c>
      <c r="E1115" s="1">
        <v>132</v>
      </c>
      <c r="F1115" s="1">
        <v>72</v>
      </c>
      <c r="G1115" s="1">
        <v>0</v>
      </c>
      <c r="H1115" s="3">
        <v>0</v>
      </c>
      <c r="I1115" s="4">
        <v>20.71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1</v>
      </c>
      <c r="P1115" s="1">
        <v>4393</v>
      </c>
      <c r="Q1115" s="1">
        <v>3</v>
      </c>
      <c r="R1115" s="3">
        <v>55</v>
      </c>
      <c r="S1115" s="3">
        <v>115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</v>
      </c>
      <c r="AB1115" s="1">
        <v>8766</v>
      </c>
      <c r="AC1115" s="1">
        <v>8766</v>
      </c>
      <c r="AD1115" s="1">
        <v>8766</v>
      </c>
      <c r="AE1115" s="1">
        <v>8766</v>
      </c>
      <c r="AF1115" s="1">
        <v>8766</v>
      </c>
      <c r="AG1115" s="1">
        <v>8766</v>
      </c>
      <c r="AH1115" s="1">
        <v>8766</v>
      </c>
      <c r="AI1115" s="1">
        <v>3596</v>
      </c>
    </row>
    <row r="1116" spans="1:35" x14ac:dyDescent="0.2">
      <c r="A1116" s="1">
        <v>3426409</v>
      </c>
      <c r="B1116" s="1">
        <v>1</v>
      </c>
      <c r="C1116" s="5">
        <v>182</v>
      </c>
      <c r="D1116" s="1">
        <v>73</v>
      </c>
      <c r="E1116" s="1">
        <v>127</v>
      </c>
      <c r="F1116" s="1">
        <v>69.5</v>
      </c>
      <c r="G1116" s="1">
        <v>0</v>
      </c>
      <c r="H1116" s="3">
        <v>0</v>
      </c>
      <c r="I1116" s="4">
        <v>24.24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4381</v>
      </c>
      <c r="Q1116" s="1">
        <v>3</v>
      </c>
      <c r="R1116" s="3">
        <v>43</v>
      </c>
      <c r="S1116" s="3">
        <v>139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5876</v>
      </c>
      <c r="AC1116" s="1">
        <v>5876</v>
      </c>
      <c r="AD1116" s="1">
        <v>5876</v>
      </c>
      <c r="AE1116" s="1">
        <v>5876</v>
      </c>
      <c r="AF1116" s="1">
        <v>5876</v>
      </c>
      <c r="AG1116" s="1">
        <v>5876</v>
      </c>
      <c r="AH1116" s="1">
        <v>5876</v>
      </c>
      <c r="AI1116" s="1">
        <v>5876</v>
      </c>
    </row>
    <row r="1117" spans="1:35" x14ac:dyDescent="0.2">
      <c r="A1117" s="1">
        <v>3429166</v>
      </c>
      <c r="B1117" s="1">
        <v>1</v>
      </c>
      <c r="C1117" s="5">
        <v>248</v>
      </c>
      <c r="D1117" s="1">
        <v>64</v>
      </c>
      <c r="E1117" s="1">
        <v>130</v>
      </c>
      <c r="F1117" s="1">
        <v>70</v>
      </c>
      <c r="G1117" s="1">
        <v>0</v>
      </c>
      <c r="H1117" s="3">
        <v>0</v>
      </c>
      <c r="I1117" s="4">
        <v>25.82</v>
      </c>
      <c r="J1117" s="1">
        <v>1</v>
      </c>
      <c r="K1117" s="1">
        <v>1</v>
      </c>
      <c r="L1117" s="1">
        <v>0</v>
      </c>
      <c r="M1117" s="1">
        <v>1</v>
      </c>
      <c r="N1117" s="1">
        <v>0</v>
      </c>
      <c r="O1117" s="1">
        <v>1</v>
      </c>
      <c r="P1117" s="1">
        <v>4305</v>
      </c>
      <c r="Q1117" s="1">
        <v>3</v>
      </c>
      <c r="R1117" s="3">
        <v>31</v>
      </c>
      <c r="S1117" s="3">
        <v>119</v>
      </c>
      <c r="T1117" s="1">
        <v>1</v>
      </c>
      <c r="U1117" s="1">
        <v>1</v>
      </c>
      <c r="V1117" s="1">
        <v>0</v>
      </c>
      <c r="W1117" s="1">
        <v>0</v>
      </c>
      <c r="X1117" s="1">
        <v>1</v>
      </c>
      <c r="Y1117" s="1">
        <v>1</v>
      </c>
      <c r="Z1117" s="1">
        <v>1</v>
      </c>
      <c r="AA1117" s="1">
        <v>1</v>
      </c>
      <c r="AB1117" s="1">
        <v>4808</v>
      </c>
      <c r="AC1117" s="1">
        <v>5905</v>
      </c>
      <c r="AD1117" s="1">
        <v>5905</v>
      </c>
      <c r="AE1117" s="1">
        <v>3189</v>
      </c>
      <c r="AF1117" s="1">
        <v>5883</v>
      </c>
      <c r="AG1117" s="1">
        <v>3189</v>
      </c>
      <c r="AH1117" s="1">
        <v>5905</v>
      </c>
      <c r="AI1117" s="1">
        <v>2821</v>
      </c>
    </row>
    <row r="1118" spans="1:35" x14ac:dyDescent="0.2">
      <c r="A1118" s="1">
        <v>3429218</v>
      </c>
      <c r="B1118" s="1">
        <v>1</v>
      </c>
      <c r="C1118" s="5">
        <v>130</v>
      </c>
      <c r="D1118" s="1">
        <v>66</v>
      </c>
      <c r="E1118" s="1">
        <v>155</v>
      </c>
      <c r="F1118" s="1">
        <v>80</v>
      </c>
      <c r="G1118" s="1">
        <v>0</v>
      </c>
      <c r="H1118" s="3">
        <v>0</v>
      </c>
      <c r="I1118" s="4">
        <v>29.49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1</v>
      </c>
      <c r="P1118" s="1">
        <v>4467</v>
      </c>
      <c r="Q1118" s="1">
        <v>3</v>
      </c>
      <c r="R1118" s="3">
        <v>44</v>
      </c>
      <c r="S1118" s="3">
        <v>86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  <c r="AB1118" s="1">
        <v>6024</v>
      </c>
      <c r="AC1118" s="1">
        <v>6024</v>
      </c>
      <c r="AD1118" s="1">
        <v>6024</v>
      </c>
      <c r="AE1118" s="1">
        <v>6024</v>
      </c>
      <c r="AF1118" s="1">
        <v>6024</v>
      </c>
      <c r="AG1118" s="1">
        <v>6024</v>
      </c>
      <c r="AH1118" s="1">
        <v>6024</v>
      </c>
      <c r="AI1118" s="1">
        <v>737</v>
      </c>
    </row>
    <row r="1119" spans="1:35" x14ac:dyDescent="0.2">
      <c r="A1119" s="1">
        <v>3434660</v>
      </c>
      <c r="B1119" s="1">
        <v>2</v>
      </c>
      <c r="C1119" s="5">
        <v>217</v>
      </c>
      <c r="D1119" s="1">
        <v>67</v>
      </c>
      <c r="E1119" s="1">
        <v>146</v>
      </c>
      <c r="F1119" s="1">
        <v>94</v>
      </c>
      <c r="G1119" s="1">
        <v>0</v>
      </c>
      <c r="H1119" s="3">
        <v>0</v>
      </c>
      <c r="I1119" s="4">
        <v>26.3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1</v>
      </c>
      <c r="P1119" s="1">
        <v>4375</v>
      </c>
      <c r="Q1119" s="1">
        <v>3</v>
      </c>
      <c r="R1119" s="3">
        <v>65</v>
      </c>
      <c r="S1119" s="3">
        <v>111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1</v>
      </c>
      <c r="AB1119" s="1">
        <v>8630</v>
      </c>
      <c r="AC1119" s="1">
        <v>8630</v>
      </c>
      <c r="AD1119" s="1">
        <v>8630</v>
      </c>
      <c r="AE1119" s="1">
        <v>8630</v>
      </c>
      <c r="AF1119" s="1">
        <v>8630</v>
      </c>
      <c r="AG1119" s="1">
        <v>8630</v>
      </c>
      <c r="AH1119" s="1">
        <v>8630</v>
      </c>
      <c r="AI1119" s="1">
        <v>2177</v>
      </c>
    </row>
    <row r="1120" spans="1:35" x14ac:dyDescent="0.2">
      <c r="A1120" s="1">
        <v>3435494</v>
      </c>
      <c r="B1120" s="1">
        <v>2</v>
      </c>
      <c r="C1120" s="5">
        <v>329</v>
      </c>
      <c r="D1120" s="1">
        <v>72</v>
      </c>
      <c r="E1120" s="1">
        <v>152</v>
      </c>
      <c r="F1120" s="1">
        <v>67</v>
      </c>
      <c r="G1120" s="1">
        <v>1</v>
      </c>
      <c r="H1120" s="3">
        <v>20</v>
      </c>
      <c r="I1120" s="4">
        <v>26.51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4345</v>
      </c>
      <c r="Q1120" s="1">
        <v>3</v>
      </c>
      <c r="R1120" s="3">
        <v>48</v>
      </c>
      <c r="S1120" s="3">
        <v>249</v>
      </c>
      <c r="T1120" s="1">
        <v>0</v>
      </c>
      <c r="U1120" s="1">
        <v>0</v>
      </c>
      <c r="V1120" s="1">
        <v>1</v>
      </c>
      <c r="W1120" s="1">
        <v>1</v>
      </c>
      <c r="X1120" s="1">
        <v>1</v>
      </c>
      <c r="Y1120" s="1">
        <v>1</v>
      </c>
      <c r="Z1120" s="1">
        <v>1</v>
      </c>
      <c r="AA1120" s="1">
        <v>1</v>
      </c>
      <c r="AB1120" s="1">
        <v>8766</v>
      </c>
      <c r="AC1120" s="1">
        <v>8359</v>
      </c>
      <c r="AD1120" s="1">
        <v>8359</v>
      </c>
      <c r="AE1120" s="1">
        <v>8359</v>
      </c>
      <c r="AF1120" s="1">
        <v>8433</v>
      </c>
      <c r="AG1120" s="1">
        <v>8359</v>
      </c>
      <c r="AH1120" s="1">
        <v>8766</v>
      </c>
      <c r="AI1120" s="1">
        <v>0</v>
      </c>
    </row>
    <row r="1121" spans="1:35" x14ac:dyDescent="0.2">
      <c r="A1121" s="1">
        <v>3437155</v>
      </c>
      <c r="B1121" s="1">
        <v>2</v>
      </c>
      <c r="C1121" s="5">
        <v>300</v>
      </c>
      <c r="D1121" s="1">
        <v>75</v>
      </c>
      <c r="E1121" s="1">
        <v>141</v>
      </c>
      <c r="F1121" s="1">
        <v>74</v>
      </c>
      <c r="G1121" s="1">
        <v>0</v>
      </c>
      <c r="H1121" s="3">
        <v>0</v>
      </c>
      <c r="I1121" s="4">
        <v>22.15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4437</v>
      </c>
      <c r="Q1121" s="1">
        <v>3</v>
      </c>
      <c r="R1121" s="3">
        <v>54</v>
      </c>
      <c r="S1121" s="3">
        <v>246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8766</v>
      </c>
      <c r="AC1121" s="1">
        <v>8766</v>
      </c>
      <c r="AD1121" s="1">
        <v>8766</v>
      </c>
      <c r="AE1121" s="1">
        <v>8766</v>
      </c>
      <c r="AF1121" s="1">
        <v>8766</v>
      </c>
      <c r="AG1121" s="1">
        <v>8766</v>
      </c>
      <c r="AH1121" s="1">
        <v>8766</v>
      </c>
      <c r="AI1121" s="1">
        <v>6900</v>
      </c>
    </row>
    <row r="1122" spans="1:35" x14ac:dyDescent="0.2">
      <c r="A1122" s="1">
        <v>3444682</v>
      </c>
      <c r="B1122" s="1">
        <v>2</v>
      </c>
      <c r="C1122" s="5">
        <v>253</v>
      </c>
      <c r="D1122" s="1">
        <v>69</v>
      </c>
      <c r="E1122" s="1">
        <v>134</v>
      </c>
      <c r="F1122" s="1">
        <v>84</v>
      </c>
      <c r="G1122" s="1">
        <v>0</v>
      </c>
      <c r="H1122" s="3">
        <v>0</v>
      </c>
      <c r="I1122" s="4">
        <v>31.09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  <c r="P1122" s="1">
        <v>4432</v>
      </c>
      <c r="Q1122" s="1">
        <v>3</v>
      </c>
      <c r="R1122" s="3">
        <v>46</v>
      </c>
      <c r="S1122" s="3">
        <v>157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1</v>
      </c>
      <c r="AB1122" s="1">
        <v>8766</v>
      </c>
      <c r="AC1122" s="1">
        <v>8766</v>
      </c>
      <c r="AD1122" s="1">
        <v>8766</v>
      </c>
      <c r="AE1122" s="1">
        <v>8766</v>
      </c>
      <c r="AF1122" s="1">
        <v>8766</v>
      </c>
      <c r="AG1122" s="1">
        <v>8766</v>
      </c>
      <c r="AH1122" s="1">
        <v>8766</v>
      </c>
      <c r="AI1122" s="1">
        <v>1509</v>
      </c>
    </row>
    <row r="1123" spans="1:35" x14ac:dyDescent="0.2">
      <c r="A1123" s="1">
        <v>3448118</v>
      </c>
      <c r="B1123" s="1">
        <v>1</v>
      </c>
      <c r="C1123" s="5">
        <v>204</v>
      </c>
      <c r="D1123" s="1">
        <v>58</v>
      </c>
      <c r="E1123" s="1">
        <v>106</v>
      </c>
      <c r="F1123" s="1">
        <v>70</v>
      </c>
      <c r="G1123" s="1">
        <v>0</v>
      </c>
      <c r="H1123" s="3">
        <v>0</v>
      </c>
      <c r="I1123" s="4">
        <v>18.3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4431</v>
      </c>
      <c r="Q1123" s="1">
        <v>3</v>
      </c>
      <c r="R1123" s="3">
        <v>49</v>
      </c>
      <c r="S1123" s="3">
        <v>155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8766</v>
      </c>
      <c r="AC1123" s="1">
        <v>8766</v>
      </c>
      <c r="AD1123" s="1">
        <v>8766</v>
      </c>
      <c r="AE1123" s="1">
        <v>8766</v>
      </c>
      <c r="AF1123" s="1">
        <v>8766</v>
      </c>
      <c r="AG1123" s="1">
        <v>8766</v>
      </c>
      <c r="AH1123" s="1">
        <v>8766</v>
      </c>
      <c r="AI1123" s="1">
        <v>8766</v>
      </c>
    </row>
    <row r="1124" spans="1:35" x14ac:dyDescent="0.2">
      <c r="A1124" s="1">
        <v>3448905</v>
      </c>
      <c r="B1124" s="1">
        <v>2</v>
      </c>
      <c r="C1124" s="5">
        <v>254</v>
      </c>
      <c r="D1124" s="1">
        <v>71</v>
      </c>
      <c r="E1124" s="1">
        <v>144</v>
      </c>
      <c r="F1124" s="1">
        <v>75</v>
      </c>
      <c r="G1124" s="1">
        <v>0</v>
      </c>
      <c r="H1124" s="3">
        <v>0</v>
      </c>
      <c r="I1124" s="4">
        <v>22.53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  <c r="P1124" s="1">
        <v>4463</v>
      </c>
      <c r="Q1124" s="1">
        <v>3</v>
      </c>
      <c r="R1124" s="3">
        <v>54</v>
      </c>
      <c r="S1124" s="3">
        <v>200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8766</v>
      </c>
      <c r="AC1124" s="1">
        <v>8766</v>
      </c>
      <c r="AD1124" s="1">
        <v>8766</v>
      </c>
      <c r="AE1124" s="1">
        <v>8766</v>
      </c>
      <c r="AF1124" s="1">
        <v>8766</v>
      </c>
      <c r="AG1124" s="1">
        <v>8766</v>
      </c>
      <c r="AH1124" s="1">
        <v>8766</v>
      </c>
      <c r="AI1124" s="1">
        <v>768</v>
      </c>
    </row>
    <row r="1125" spans="1:35" x14ac:dyDescent="0.2">
      <c r="A1125" s="1">
        <v>3449152</v>
      </c>
      <c r="B1125" s="1">
        <v>2</v>
      </c>
      <c r="C1125" s="5">
        <v>208</v>
      </c>
      <c r="D1125" s="1">
        <v>69</v>
      </c>
      <c r="E1125" s="1">
        <v>115</v>
      </c>
      <c r="F1125" s="1">
        <v>80</v>
      </c>
      <c r="G1125" s="1">
        <v>0</v>
      </c>
      <c r="H1125" s="3">
        <v>0</v>
      </c>
      <c r="I1125" s="4">
        <v>27.57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4419</v>
      </c>
      <c r="Q1125" s="1">
        <v>3</v>
      </c>
      <c r="R1125" s="3">
        <v>55</v>
      </c>
      <c r="S1125" s="3">
        <v>153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8766</v>
      </c>
      <c r="AC1125" s="1">
        <v>8766</v>
      </c>
      <c r="AD1125" s="1">
        <v>8766</v>
      </c>
      <c r="AE1125" s="1">
        <v>8766</v>
      </c>
      <c r="AF1125" s="1">
        <v>8766</v>
      </c>
      <c r="AG1125" s="1">
        <v>8766</v>
      </c>
      <c r="AH1125" s="1">
        <v>8766</v>
      </c>
      <c r="AI1125" s="1">
        <v>8766</v>
      </c>
    </row>
    <row r="1126" spans="1:35" x14ac:dyDescent="0.2">
      <c r="A1126" s="1">
        <v>3449311</v>
      </c>
      <c r="B1126" s="1">
        <v>2</v>
      </c>
      <c r="C1126" s="5">
        <v>310</v>
      </c>
      <c r="D1126" s="1">
        <v>52</v>
      </c>
      <c r="E1126" s="1">
        <v>150</v>
      </c>
      <c r="F1126" s="1">
        <v>110</v>
      </c>
      <c r="G1126" s="1">
        <v>1</v>
      </c>
      <c r="H1126" s="3">
        <v>30</v>
      </c>
      <c r="I1126" s="4">
        <v>24.39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4344</v>
      </c>
      <c r="Q1126" s="1">
        <v>3</v>
      </c>
      <c r="R1126" s="3">
        <v>50</v>
      </c>
      <c r="S1126" s="3">
        <v>260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1</v>
      </c>
      <c r="AB1126" s="1">
        <v>8766</v>
      </c>
      <c r="AC1126" s="1">
        <v>8766</v>
      </c>
      <c r="AD1126" s="1">
        <v>8766</v>
      </c>
      <c r="AE1126" s="1">
        <v>8766</v>
      </c>
      <c r="AF1126" s="1">
        <v>8766</v>
      </c>
      <c r="AG1126" s="1">
        <v>8766</v>
      </c>
      <c r="AH1126" s="1">
        <v>8766</v>
      </c>
      <c r="AI1126" s="1">
        <v>3086</v>
      </c>
    </row>
    <row r="1127" spans="1:35" x14ac:dyDescent="0.2">
      <c r="A1127" s="1">
        <v>3455001</v>
      </c>
      <c r="B1127" s="1">
        <v>1</v>
      </c>
      <c r="C1127" s="5">
        <v>193</v>
      </c>
      <c r="D1127" s="1">
        <v>73</v>
      </c>
      <c r="E1127" s="1">
        <v>147</v>
      </c>
      <c r="F1127" s="1">
        <v>82</v>
      </c>
      <c r="G1127" s="1">
        <v>0</v>
      </c>
      <c r="H1127" s="3">
        <v>0</v>
      </c>
      <c r="I1127" s="4">
        <v>27.57</v>
      </c>
      <c r="J1127" s="1">
        <v>0</v>
      </c>
      <c r="K1127" s="1">
        <v>1</v>
      </c>
      <c r="L1127" s="1">
        <v>1</v>
      </c>
      <c r="M1127" s="1">
        <v>0</v>
      </c>
      <c r="N1127" s="1">
        <v>0</v>
      </c>
      <c r="O1127" s="1">
        <v>0</v>
      </c>
      <c r="P1127" s="1">
        <v>4488</v>
      </c>
      <c r="Q1127" s="1">
        <v>3</v>
      </c>
      <c r="R1127" s="3">
        <v>38</v>
      </c>
      <c r="S1127" s="3">
        <v>123</v>
      </c>
      <c r="T1127" s="1">
        <v>0</v>
      </c>
      <c r="U1127" s="1">
        <v>1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8766</v>
      </c>
      <c r="AD1127" s="1">
        <v>8766</v>
      </c>
      <c r="AE1127" s="1">
        <v>0</v>
      </c>
      <c r="AF1127" s="1">
        <v>8766</v>
      </c>
      <c r="AG1127" s="1">
        <v>8766</v>
      </c>
      <c r="AH1127" s="1">
        <v>8766</v>
      </c>
      <c r="AI1127" s="1">
        <v>8766</v>
      </c>
    </row>
    <row r="1128" spans="1:35" x14ac:dyDescent="0.2">
      <c r="A1128" s="1">
        <v>3460247</v>
      </c>
      <c r="B1128" s="1">
        <v>1</v>
      </c>
      <c r="C1128" s="5">
        <v>236</v>
      </c>
      <c r="D1128" s="1">
        <v>67</v>
      </c>
      <c r="E1128" s="1">
        <v>152</v>
      </c>
      <c r="F1128" s="1">
        <v>80</v>
      </c>
      <c r="G1128" s="1">
        <v>0</v>
      </c>
      <c r="H1128" s="3">
        <v>0</v>
      </c>
      <c r="I1128" s="4">
        <v>29.86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4492</v>
      </c>
      <c r="Q1128" s="1">
        <v>3</v>
      </c>
      <c r="R1128" s="3">
        <v>66</v>
      </c>
      <c r="S1128" s="3">
        <v>170</v>
      </c>
      <c r="T1128" s="1">
        <v>0</v>
      </c>
      <c r="U1128" s="1">
        <v>0</v>
      </c>
      <c r="V1128" s="1">
        <v>1</v>
      </c>
      <c r="W1128" s="1">
        <v>1</v>
      </c>
      <c r="X1128" s="1">
        <v>1</v>
      </c>
      <c r="Y1128" s="1">
        <v>0</v>
      </c>
      <c r="Z1128" s="1">
        <v>1</v>
      </c>
      <c r="AA1128" s="1">
        <v>1</v>
      </c>
      <c r="AB1128" s="1">
        <v>8766</v>
      </c>
      <c r="AC1128" s="1">
        <v>8758</v>
      </c>
      <c r="AD1128" s="1">
        <v>8758</v>
      </c>
      <c r="AE1128" s="1">
        <v>8758</v>
      </c>
      <c r="AF1128" s="1">
        <v>8766</v>
      </c>
      <c r="AG1128" s="1">
        <v>8758</v>
      </c>
      <c r="AH1128" s="1">
        <v>8766</v>
      </c>
      <c r="AI1128" s="1">
        <v>2252</v>
      </c>
    </row>
    <row r="1129" spans="1:35" x14ac:dyDescent="0.2">
      <c r="A1129" s="1">
        <v>3461321</v>
      </c>
      <c r="B1129" s="1">
        <v>2</v>
      </c>
      <c r="C1129" s="5">
        <v>193</v>
      </c>
      <c r="D1129" s="1">
        <v>55</v>
      </c>
      <c r="E1129" s="1">
        <v>119</v>
      </c>
      <c r="F1129" s="1">
        <v>71.5</v>
      </c>
      <c r="G1129" s="1">
        <v>1</v>
      </c>
      <c r="H1129" s="3">
        <v>20</v>
      </c>
      <c r="I1129" s="4">
        <v>20.16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4327</v>
      </c>
      <c r="Q1129" s="1">
        <v>3</v>
      </c>
      <c r="R1129" s="3">
        <v>23</v>
      </c>
      <c r="S1129" s="3">
        <v>170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1</v>
      </c>
      <c r="AB1129" s="1">
        <v>8766</v>
      </c>
      <c r="AC1129" s="1">
        <v>8766</v>
      </c>
      <c r="AD1129" s="1">
        <v>8766</v>
      </c>
      <c r="AE1129" s="1">
        <v>8766</v>
      </c>
      <c r="AF1129" s="1">
        <v>8766</v>
      </c>
      <c r="AG1129" s="1">
        <v>8766</v>
      </c>
      <c r="AH1129" s="1">
        <v>8766</v>
      </c>
      <c r="AI1129" s="1">
        <v>2213</v>
      </c>
    </row>
    <row r="1130" spans="1:35" x14ac:dyDescent="0.2">
      <c r="A1130" s="1">
        <v>3467182</v>
      </c>
      <c r="B1130" s="1">
        <v>2</v>
      </c>
      <c r="C1130" s="5">
        <v>203</v>
      </c>
      <c r="D1130" s="1">
        <v>58</v>
      </c>
      <c r="E1130" s="1">
        <v>160</v>
      </c>
      <c r="F1130" s="1">
        <v>93</v>
      </c>
      <c r="G1130" s="1">
        <v>0</v>
      </c>
      <c r="H1130" s="3">
        <v>0</v>
      </c>
      <c r="I1130" s="4">
        <v>24.26</v>
      </c>
      <c r="J1130" s="1">
        <v>0</v>
      </c>
      <c r="K1130" s="1">
        <v>1</v>
      </c>
      <c r="L1130" s="1">
        <v>1</v>
      </c>
      <c r="M1130" s="1">
        <v>0</v>
      </c>
      <c r="N1130" s="1">
        <v>0</v>
      </c>
      <c r="O1130" s="1">
        <v>1</v>
      </c>
      <c r="P1130" s="1">
        <v>4361</v>
      </c>
      <c r="Q1130" s="1">
        <v>3</v>
      </c>
      <c r="R1130" s="3">
        <v>63</v>
      </c>
      <c r="S1130" s="3">
        <v>140</v>
      </c>
      <c r="T1130" s="1">
        <v>0</v>
      </c>
      <c r="U1130" s="1">
        <v>1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1</v>
      </c>
      <c r="AB1130" s="1">
        <v>3975</v>
      </c>
      <c r="AC1130" s="1">
        <v>8766</v>
      </c>
      <c r="AD1130" s="1">
        <v>8766</v>
      </c>
      <c r="AE1130" s="1">
        <v>3975</v>
      </c>
      <c r="AF1130" s="1">
        <v>8766</v>
      </c>
      <c r="AG1130" s="1">
        <v>8766</v>
      </c>
      <c r="AH1130" s="1">
        <v>8766</v>
      </c>
      <c r="AI1130" s="1">
        <v>3024</v>
      </c>
    </row>
    <row r="1131" spans="1:35" x14ac:dyDescent="0.2">
      <c r="A1131" s="1">
        <v>3467516</v>
      </c>
      <c r="B1131" s="1">
        <v>1</v>
      </c>
      <c r="C1131" s="5">
        <v>233</v>
      </c>
      <c r="D1131" s="1">
        <v>64</v>
      </c>
      <c r="E1131" s="1">
        <v>120</v>
      </c>
      <c r="F1131" s="1">
        <v>80</v>
      </c>
      <c r="G1131" s="1">
        <v>0</v>
      </c>
      <c r="H1131" s="3">
        <v>0</v>
      </c>
      <c r="I1131" s="4">
        <v>19.82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4390</v>
      </c>
      <c r="Q1131" s="1">
        <v>3</v>
      </c>
      <c r="R1131" s="3">
        <v>49</v>
      </c>
      <c r="S1131" s="3">
        <v>162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8766</v>
      </c>
      <c r="AC1131" s="1">
        <v>8766</v>
      </c>
      <c r="AD1131" s="1">
        <v>8766</v>
      </c>
      <c r="AE1131" s="1">
        <v>8766</v>
      </c>
      <c r="AF1131" s="1">
        <v>8766</v>
      </c>
      <c r="AG1131" s="1">
        <v>8766</v>
      </c>
      <c r="AH1131" s="1">
        <v>8766</v>
      </c>
      <c r="AI1131" s="1">
        <v>8766</v>
      </c>
    </row>
    <row r="1132" spans="1:35" x14ac:dyDescent="0.2">
      <c r="A1132" s="1">
        <v>3468448</v>
      </c>
      <c r="B1132" s="1">
        <v>2</v>
      </c>
      <c r="C1132" s="5">
        <v>235</v>
      </c>
      <c r="D1132" s="1">
        <v>64</v>
      </c>
      <c r="E1132" s="1">
        <v>162</v>
      </c>
      <c r="F1132" s="1">
        <v>96</v>
      </c>
      <c r="G1132" s="1">
        <v>0</v>
      </c>
      <c r="H1132" s="3">
        <v>0</v>
      </c>
      <c r="I1132" s="4">
        <v>25.82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4410</v>
      </c>
      <c r="Q1132" s="1">
        <v>3</v>
      </c>
      <c r="R1132" s="3">
        <v>72</v>
      </c>
      <c r="S1132" s="3">
        <v>155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1</v>
      </c>
      <c r="AB1132" s="1">
        <v>8766</v>
      </c>
      <c r="AC1132" s="1">
        <v>8766</v>
      </c>
      <c r="AD1132" s="1">
        <v>8766</v>
      </c>
      <c r="AE1132" s="1">
        <v>8766</v>
      </c>
      <c r="AF1132" s="1">
        <v>8766</v>
      </c>
      <c r="AG1132" s="1">
        <v>8766</v>
      </c>
      <c r="AH1132" s="1">
        <v>8766</v>
      </c>
      <c r="AI1132" s="1">
        <v>2876</v>
      </c>
    </row>
    <row r="1133" spans="1:35" x14ac:dyDescent="0.2">
      <c r="A1133" s="1">
        <v>3471138</v>
      </c>
      <c r="B1133" s="1">
        <v>1</v>
      </c>
      <c r="C1133" s="5">
        <v>218</v>
      </c>
      <c r="D1133" s="1">
        <v>76</v>
      </c>
      <c r="E1133" s="1">
        <v>154</v>
      </c>
      <c r="F1133" s="1">
        <v>37</v>
      </c>
      <c r="G1133" s="1">
        <v>0</v>
      </c>
      <c r="H1133" s="3">
        <v>0</v>
      </c>
      <c r="I1133" s="4">
        <v>22.02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4638</v>
      </c>
      <c r="Q1133" s="1">
        <v>3</v>
      </c>
      <c r="R1133" s="3">
        <v>37</v>
      </c>
      <c r="S1133" s="3">
        <v>181</v>
      </c>
      <c r="T1133" s="1">
        <v>1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1</v>
      </c>
      <c r="AA1133" s="1">
        <v>1</v>
      </c>
      <c r="AB1133" s="1">
        <v>7950</v>
      </c>
      <c r="AC1133" s="1">
        <v>7950</v>
      </c>
      <c r="AD1133" s="1">
        <v>7950</v>
      </c>
      <c r="AE1133" s="1">
        <v>7950</v>
      </c>
      <c r="AF1133" s="1">
        <v>7950</v>
      </c>
      <c r="AG1133" s="1">
        <v>7950</v>
      </c>
      <c r="AH1133" s="1">
        <v>7950</v>
      </c>
      <c r="AI1133" s="1">
        <v>1739</v>
      </c>
    </row>
    <row r="1134" spans="1:35" x14ac:dyDescent="0.2">
      <c r="A1134" s="1">
        <v>3482450</v>
      </c>
      <c r="B1134" s="1">
        <v>1</v>
      </c>
      <c r="C1134" s="5">
        <v>261</v>
      </c>
      <c r="D1134" s="1">
        <v>74</v>
      </c>
      <c r="E1134" s="1">
        <v>130</v>
      </c>
      <c r="F1134" s="1">
        <v>59</v>
      </c>
      <c r="G1134" s="1">
        <v>0</v>
      </c>
      <c r="H1134" s="3">
        <v>0</v>
      </c>
      <c r="I1134" s="4">
        <v>24.35</v>
      </c>
      <c r="J1134" s="1">
        <v>0</v>
      </c>
      <c r="K1134" s="1">
        <v>1</v>
      </c>
      <c r="L1134" s="1">
        <v>1</v>
      </c>
      <c r="M1134" s="1">
        <v>0</v>
      </c>
      <c r="N1134" s="1">
        <v>0</v>
      </c>
      <c r="O1134" s="1">
        <v>0</v>
      </c>
      <c r="P1134" s="1">
        <v>4313</v>
      </c>
      <c r="Q1134" s="1">
        <v>3</v>
      </c>
      <c r="R1134" s="3">
        <v>30</v>
      </c>
      <c r="S1134" s="3">
        <v>231</v>
      </c>
      <c r="T1134" s="1">
        <v>1</v>
      </c>
      <c r="U1134" s="1">
        <v>1</v>
      </c>
      <c r="V1134" s="1">
        <v>1</v>
      </c>
      <c r="W1134" s="1">
        <v>1</v>
      </c>
      <c r="X1134" s="1">
        <v>1</v>
      </c>
      <c r="Y1134" s="1">
        <v>0</v>
      </c>
      <c r="Z1134" s="1">
        <v>1</v>
      </c>
      <c r="AA1134" s="1">
        <v>0</v>
      </c>
      <c r="AB1134" s="1">
        <v>3955</v>
      </c>
      <c r="AC1134" s="1">
        <v>6070</v>
      </c>
      <c r="AD1134" s="1">
        <v>6070</v>
      </c>
      <c r="AE1134" s="1">
        <v>3955</v>
      </c>
      <c r="AF1134" s="1">
        <v>6104</v>
      </c>
      <c r="AG1134" s="1">
        <v>3955</v>
      </c>
      <c r="AH1134" s="1">
        <v>6104</v>
      </c>
      <c r="AI1134" s="1">
        <v>6104</v>
      </c>
    </row>
    <row r="1135" spans="1:35" x14ac:dyDescent="0.2">
      <c r="A1135" s="1">
        <v>3484086</v>
      </c>
      <c r="B1135" s="1">
        <v>2</v>
      </c>
      <c r="C1135" s="5">
        <v>213</v>
      </c>
      <c r="D1135" s="1">
        <v>54</v>
      </c>
      <c r="E1135" s="1">
        <v>155</v>
      </c>
      <c r="F1135" s="1">
        <v>92</v>
      </c>
      <c r="G1135" s="1">
        <v>0</v>
      </c>
      <c r="H1135" s="3">
        <v>0</v>
      </c>
      <c r="I1135" s="4">
        <v>25.52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  <c r="P1135" s="1">
        <v>4411</v>
      </c>
      <c r="Q1135" s="1">
        <v>3</v>
      </c>
      <c r="R1135" s="3">
        <v>65</v>
      </c>
      <c r="S1135" s="3">
        <v>148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1</v>
      </c>
      <c r="AB1135" s="1">
        <v>8766</v>
      </c>
      <c r="AC1135" s="1">
        <v>8766</v>
      </c>
      <c r="AD1135" s="1">
        <v>8766</v>
      </c>
      <c r="AE1135" s="1">
        <v>8766</v>
      </c>
      <c r="AF1135" s="1">
        <v>8766</v>
      </c>
      <c r="AG1135" s="1">
        <v>8766</v>
      </c>
      <c r="AH1135" s="1">
        <v>8766</v>
      </c>
      <c r="AI1135" s="1">
        <v>0</v>
      </c>
    </row>
    <row r="1136" spans="1:35" x14ac:dyDescent="0.2">
      <c r="A1136" s="1">
        <v>3487251</v>
      </c>
      <c r="B1136" s="1">
        <v>2</v>
      </c>
      <c r="C1136" s="5">
        <v>262</v>
      </c>
      <c r="D1136" s="1">
        <v>59</v>
      </c>
      <c r="E1136" s="1">
        <v>142</v>
      </c>
      <c r="F1136" s="1">
        <v>72</v>
      </c>
      <c r="G1136" s="1">
        <v>1</v>
      </c>
      <c r="H1136" s="3">
        <v>20</v>
      </c>
      <c r="I1136" s="4">
        <v>23.83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  <c r="P1136" s="1">
        <v>4381</v>
      </c>
      <c r="Q1136" s="1">
        <v>3</v>
      </c>
      <c r="R1136" s="3">
        <v>48</v>
      </c>
      <c r="S1136" s="3">
        <v>184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1</v>
      </c>
      <c r="AB1136" s="1">
        <v>8766</v>
      </c>
      <c r="AC1136" s="1">
        <v>8766</v>
      </c>
      <c r="AD1136" s="1">
        <v>8766</v>
      </c>
      <c r="AE1136" s="1">
        <v>8766</v>
      </c>
      <c r="AF1136" s="1">
        <v>8766</v>
      </c>
      <c r="AG1136" s="1">
        <v>8766</v>
      </c>
      <c r="AH1136" s="1">
        <v>8766</v>
      </c>
      <c r="AI1136" s="1">
        <v>2163</v>
      </c>
    </row>
    <row r="1137" spans="1:35" x14ac:dyDescent="0.2">
      <c r="A1137" s="1">
        <v>3488605</v>
      </c>
      <c r="B1137" s="1">
        <v>1</v>
      </c>
      <c r="C1137" s="5">
        <v>201</v>
      </c>
      <c r="D1137" s="1">
        <v>50</v>
      </c>
      <c r="E1137" s="1">
        <v>160</v>
      </c>
      <c r="F1137" s="1">
        <v>90</v>
      </c>
      <c r="G1137" s="1">
        <v>1</v>
      </c>
      <c r="H1137" s="3">
        <v>30</v>
      </c>
      <c r="I1137" s="4">
        <v>31.05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4430</v>
      </c>
      <c r="Q1137" s="1">
        <v>3</v>
      </c>
      <c r="R1137" s="3">
        <v>42</v>
      </c>
      <c r="S1137" s="3">
        <v>159</v>
      </c>
      <c r="T1137" s="1">
        <v>1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1</v>
      </c>
      <c r="AB1137" s="1">
        <v>5002</v>
      </c>
      <c r="AC1137" s="1">
        <v>5002</v>
      </c>
      <c r="AD1137" s="1">
        <v>5002</v>
      </c>
      <c r="AE1137" s="1">
        <v>5002</v>
      </c>
      <c r="AF1137" s="1">
        <v>5002</v>
      </c>
      <c r="AG1137" s="1">
        <v>5002</v>
      </c>
      <c r="AH1137" s="1">
        <v>5002</v>
      </c>
      <c r="AI1137" s="1">
        <v>2190</v>
      </c>
    </row>
    <row r="1138" spans="1:35" x14ac:dyDescent="0.2">
      <c r="A1138" s="1">
        <v>3489404</v>
      </c>
      <c r="B1138" s="1">
        <v>1</v>
      </c>
      <c r="C1138" s="5">
        <v>236</v>
      </c>
      <c r="D1138" s="1">
        <v>64</v>
      </c>
      <c r="E1138" s="1">
        <v>171</v>
      </c>
      <c r="F1138" s="1">
        <v>102</v>
      </c>
      <c r="G1138" s="1">
        <v>0</v>
      </c>
      <c r="H1138" s="3">
        <v>0</v>
      </c>
      <c r="I1138" s="4">
        <v>22.47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4374</v>
      </c>
      <c r="Q1138" s="1">
        <v>3</v>
      </c>
      <c r="R1138" s="3">
        <v>38</v>
      </c>
      <c r="S1138" s="3">
        <v>198</v>
      </c>
      <c r="T1138" s="1">
        <v>1</v>
      </c>
      <c r="U1138" s="1">
        <v>1</v>
      </c>
      <c r="V1138" s="1">
        <v>1</v>
      </c>
      <c r="W1138" s="1">
        <v>1</v>
      </c>
      <c r="X1138" s="1">
        <v>1</v>
      </c>
      <c r="Y1138" s="1">
        <v>0</v>
      </c>
      <c r="Z1138" s="1">
        <v>1</v>
      </c>
      <c r="AA1138" s="1">
        <v>1</v>
      </c>
      <c r="AB1138" s="1">
        <v>4774</v>
      </c>
      <c r="AC1138" s="1">
        <v>5642</v>
      </c>
      <c r="AD1138" s="1">
        <v>5642</v>
      </c>
      <c r="AE1138" s="1">
        <v>4774</v>
      </c>
      <c r="AF1138" s="1">
        <v>5644</v>
      </c>
      <c r="AG1138" s="1">
        <v>4774</v>
      </c>
      <c r="AH1138" s="1">
        <v>5644</v>
      </c>
      <c r="AI1138" s="1">
        <v>757</v>
      </c>
    </row>
    <row r="1139" spans="1:35" x14ac:dyDescent="0.2">
      <c r="A1139" s="1">
        <v>3490044</v>
      </c>
      <c r="B1139" s="1">
        <v>1</v>
      </c>
      <c r="C1139" s="5">
        <v>184</v>
      </c>
      <c r="D1139" s="1">
        <v>53</v>
      </c>
      <c r="E1139" s="1">
        <v>110</v>
      </c>
      <c r="F1139" s="1">
        <v>70</v>
      </c>
      <c r="G1139" s="1">
        <v>1</v>
      </c>
      <c r="H1139" s="3">
        <v>40</v>
      </c>
      <c r="I1139" s="4">
        <v>28.13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4355</v>
      </c>
      <c r="Q1139" s="1">
        <v>3</v>
      </c>
      <c r="R1139" s="3">
        <v>46</v>
      </c>
      <c r="S1139" s="3">
        <v>138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8766</v>
      </c>
      <c r="AC1139" s="1">
        <v>8766</v>
      </c>
      <c r="AD1139" s="1">
        <v>8766</v>
      </c>
      <c r="AE1139" s="1">
        <v>8766</v>
      </c>
      <c r="AF1139" s="1">
        <v>8766</v>
      </c>
      <c r="AG1139" s="1">
        <v>8766</v>
      </c>
      <c r="AH1139" s="1">
        <v>8766</v>
      </c>
      <c r="AI1139" s="1">
        <v>8766</v>
      </c>
    </row>
    <row r="1140" spans="1:35" x14ac:dyDescent="0.2">
      <c r="A1140" s="1">
        <v>3499488</v>
      </c>
      <c r="B1140" s="1">
        <v>1</v>
      </c>
      <c r="C1140" s="5">
        <v>224</v>
      </c>
      <c r="D1140" s="1">
        <v>51</v>
      </c>
      <c r="E1140" s="1">
        <v>112</v>
      </c>
      <c r="F1140" s="1">
        <v>76</v>
      </c>
      <c r="G1140" s="1">
        <v>1</v>
      </c>
      <c r="H1140" s="3">
        <v>40</v>
      </c>
      <c r="I1140" s="4">
        <v>23.57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4397</v>
      </c>
      <c r="Q1140" s="1">
        <v>3</v>
      </c>
      <c r="R1140" s="3">
        <v>36</v>
      </c>
      <c r="S1140" s="3">
        <v>188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8766</v>
      </c>
      <c r="AC1140" s="1">
        <v>8766</v>
      </c>
      <c r="AD1140" s="1">
        <v>8766</v>
      </c>
      <c r="AE1140" s="1">
        <v>8766</v>
      </c>
      <c r="AF1140" s="1">
        <v>8766</v>
      </c>
      <c r="AG1140" s="1">
        <v>8766</v>
      </c>
      <c r="AH1140" s="1">
        <v>8766</v>
      </c>
      <c r="AI1140" s="1">
        <v>8766</v>
      </c>
    </row>
    <row r="1141" spans="1:35" x14ac:dyDescent="0.2">
      <c r="A1141" s="1">
        <v>3502977</v>
      </c>
      <c r="B1141" s="1">
        <v>2</v>
      </c>
      <c r="C1141" s="5">
        <v>286</v>
      </c>
      <c r="D1141" s="1">
        <v>63</v>
      </c>
      <c r="E1141" s="1">
        <v>162</v>
      </c>
      <c r="F1141" s="1">
        <v>100</v>
      </c>
      <c r="G1141" s="1">
        <v>0</v>
      </c>
      <c r="H1141" s="3">
        <v>0</v>
      </c>
      <c r="I1141" s="4">
        <v>33.97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4400</v>
      </c>
      <c r="Q1141" s="1">
        <v>3</v>
      </c>
      <c r="R1141" s="3">
        <v>59</v>
      </c>
      <c r="S1141" s="3">
        <v>193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1</v>
      </c>
      <c r="AB1141" s="1">
        <v>8766</v>
      </c>
      <c r="AC1141" s="1">
        <v>8766</v>
      </c>
      <c r="AD1141" s="1">
        <v>8766</v>
      </c>
      <c r="AE1141" s="1">
        <v>8766</v>
      </c>
      <c r="AF1141" s="1">
        <v>8766</v>
      </c>
      <c r="AG1141" s="1">
        <v>8766</v>
      </c>
      <c r="AH1141" s="1">
        <v>8766</v>
      </c>
      <c r="AI1141" s="1">
        <v>0</v>
      </c>
    </row>
    <row r="1142" spans="1:35" x14ac:dyDescent="0.2">
      <c r="A1142" s="1">
        <v>3507909</v>
      </c>
      <c r="B1142" s="1">
        <v>2</v>
      </c>
      <c r="C1142" s="5">
        <v>237</v>
      </c>
      <c r="D1142" s="1">
        <v>50</v>
      </c>
      <c r="E1142" s="1">
        <v>127</v>
      </c>
      <c r="F1142" s="1">
        <v>76</v>
      </c>
      <c r="G1142" s="1">
        <v>0</v>
      </c>
      <c r="H1142" s="3">
        <v>0</v>
      </c>
      <c r="I1142" s="4">
        <v>26.16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4345</v>
      </c>
      <c r="Q1142" s="1">
        <v>3</v>
      </c>
      <c r="R1142" s="3">
        <v>72</v>
      </c>
      <c r="S1142" s="3">
        <v>165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1</v>
      </c>
      <c r="AB1142" s="1">
        <v>8766</v>
      </c>
      <c r="AC1142" s="1">
        <v>8766</v>
      </c>
      <c r="AD1142" s="1">
        <v>8766</v>
      </c>
      <c r="AE1142" s="1">
        <v>8766</v>
      </c>
      <c r="AF1142" s="1">
        <v>8766</v>
      </c>
      <c r="AG1142" s="1">
        <v>8766</v>
      </c>
      <c r="AH1142" s="1">
        <v>8766</v>
      </c>
      <c r="AI1142" s="1">
        <v>6586</v>
      </c>
    </row>
    <row r="1143" spans="1:35" x14ac:dyDescent="0.2">
      <c r="A1143" s="1">
        <v>3509321</v>
      </c>
      <c r="B1143" s="1">
        <v>2</v>
      </c>
      <c r="C1143" s="5">
        <v>195</v>
      </c>
      <c r="D1143" s="1">
        <v>75</v>
      </c>
      <c r="E1143" s="1">
        <v>153</v>
      </c>
      <c r="F1143" s="1">
        <v>76</v>
      </c>
      <c r="G1143" s="1">
        <v>0</v>
      </c>
      <c r="H1143" s="3">
        <v>0</v>
      </c>
      <c r="I1143" s="4">
        <v>15.32</v>
      </c>
      <c r="J1143" s="1">
        <v>0</v>
      </c>
      <c r="K1143" s="1">
        <v>1</v>
      </c>
      <c r="L1143" s="1">
        <v>1</v>
      </c>
      <c r="M1143" s="1">
        <v>1</v>
      </c>
      <c r="N1143" s="1">
        <v>0</v>
      </c>
      <c r="O1143" s="1">
        <v>1</v>
      </c>
      <c r="P1143" s="1">
        <v>4401</v>
      </c>
      <c r="Q1143" s="1">
        <v>3</v>
      </c>
      <c r="R1143" s="3">
        <v>42</v>
      </c>
      <c r="S1143" s="3">
        <v>153</v>
      </c>
      <c r="T1143" s="1">
        <v>0</v>
      </c>
      <c r="U1143" s="1">
        <v>1</v>
      </c>
      <c r="V1143" s="1">
        <v>0</v>
      </c>
      <c r="W1143" s="1">
        <v>0</v>
      </c>
      <c r="X1143" s="1">
        <v>1</v>
      </c>
      <c r="Y1143" s="1">
        <v>0</v>
      </c>
      <c r="Z1143" s="1">
        <v>1</v>
      </c>
      <c r="AA1143" s="1">
        <v>1</v>
      </c>
      <c r="AB1143" s="1">
        <v>4137</v>
      </c>
      <c r="AC1143" s="1">
        <v>8766</v>
      </c>
      <c r="AD1143" s="1">
        <v>8766</v>
      </c>
      <c r="AE1143" s="1">
        <v>3380</v>
      </c>
      <c r="AF1143" s="1">
        <v>8766</v>
      </c>
      <c r="AG1143" s="1">
        <v>3380</v>
      </c>
      <c r="AH1143" s="1">
        <v>8766</v>
      </c>
      <c r="AI1143" s="1">
        <v>3873</v>
      </c>
    </row>
    <row r="1144" spans="1:35" x14ac:dyDescent="0.2">
      <c r="A1144" s="1">
        <v>3509766</v>
      </c>
      <c r="B1144" s="1">
        <v>2</v>
      </c>
      <c r="C1144" s="5">
        <v>270</v>
      </c>
      <c r="D1144" s="1">
        <v>53</v>
      </c>
      <c r="E1144" s="1">
        <v>138</v>
      </c>
      <c r="F1144" s="1">
        <v>83</v>
      </c>
      <c r="G1144" s="1">
        <v>0</v>
      </c>
      <c r="H1144" s="3">
        <v>0</v>
      </c>
      <c r="I1144" s="4">
        <v>29.36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4389</v>
      </c>
      <c r="Q1144" s="1">
        <v>3</v>
      </c>
      <c r="R1144" s="3">
        <v>65</v>
      </c>
      <c r="S1144" s="3">
        <v>205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1</v>
      </c>
      <c r="AB1144" s="1">
        <v>8766</v>
      </c>
      <c r="AC1144" s="1">
        <v>8766</v>
      </c>
      <c r="AD1144" s="1">
        <v>8766</v>
      </c>
      <c r="AE1144" s="1">
        <v>8766</v>
      </c>
      <c r="AF1144" s="1">
        <v>8766</v>
      </c>
      <c r="AG1144" s="1">
        <v>8766</v>
      </c>
      <c r="AH1144" s="1">
        <v>8766</v>
      </c>
      <c r="AI1144" s="1">
        <v>6877</v>
      </c>
    </row>
    <row r="1145" spans="1:35" x14ac:dyDescent="0.2">
      <c r="A1145" s="1">
        <v>3526682</v>
      </c>
      <c r="B1145" s="1">
        <v>1</v>
      </c>
      <c r="C1145" s="5">
        <v>235</v>
      </c>
      <c r="D1145" s="1">
        <v>48</v>
      </c>
      <c r="E1145" s="1">
        <v>127.5</v>
      </c>
      <c r="F1145" s="1">
        <v>70</v>
      </c>
      <c r="G1145" s="1">
        <v>0</v>
      </c>
      <c r="H1145" s="3">
        <v>0</v>
      </c>
      <c r="I1145" s="4">
        <v>20.27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4361</v>
      </c>
      <c r="Q1145" s="1">
        <v>3</v>
      </c>
      <c r="R1145" s="3">
        <v>39</v>
      </c>
      <c r="S1145" s="3">
        <v>196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1</v>
      </c>
      <c r="AB1145" s="1">
        <v>8766</v>
      </c>
      <c r="AC1145" s="1">
        <v>8766</v>
      </c>
      <c r="AD1145" s="1">
        <v>8766</v>
      </c>
      <c r="AE1145" s="1">
        <v>8766</v>
      </c>
      <c r="AF1145" s="1">
        <v>8766</v>
      </c>
      <c r="AG1145" s="1">
        <v>8766</v>
      </c>
      <c r="AH1145" s="1">
        <v>8766</v>
      </c>
      <c r="AI1145" s="1">
        <v>8022</v>
      </c>
    </row>
    <row r="1146" spans="1:35" x14ac:dyDescent="0.2">
      <c r="A1146" s="1">
        <v>3530154</v>
      </c>
      <c r="B1146" s="1">
        <v>2</v>
      </c>
      <c r="C1146" s="5">
        <v>229</v>
      </c>
      <c r="D1146" s="1">
        <v>68</v>
      </c>
      <c r="E1146" s="1">
        <v>133</v>
      </c>
      <c r="F1146" s="1">
        <v>82</v>
      </c>
      <c r="G1146" s="1">
        <v>0</v>
      </c>
      <c r="H1146" s="3">
        <v>0</v>
      </c>
      <c r="I1146" s="4">
        <v>21.85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4370</v>
      </c>
      <c r="Q1146" s="1">
        <v>3</v>
      </c>
      <c r="R1146" s="3">
        <v>55</v>
      </c>
      <c r="S1146" s="3">
        <v>154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>
        <v>8766</v>
      </c>
      <c r="AC1146" s="1">
        <v>8766</v>
      </c>
      <c r="AD1146" s="1">
        <v>8766</v>
      </c>
      <c r="AE1146" s="1">
        <v>8766</v>
      </c>
      <c r="AF1146" s="1">
        <v>8766</v>
      </c>
      <c r="AG1146" s="1">
        <v>8766</v>
      </c>
      <c r="AH1146" s="1">
        <v>8766</v>
      </c>
      <c r="AI1146" s="1">
        <v>7373</v>
      </c>
    </row>
    <row r="1147" spans="1:35" x14ac:dyDescent="0.2">
      <c r="A1147" s="1">
        <v>3533441</v>
      </c>
      <c r="B1147" s="1">
        <v>1</v>
      </c>
      <c r="C1147" s="5">
        <v>232</v>
      </c>
      <c r="D1147" s="1">
        <v>61</v>
      </c>
      <c r="E1147" s="1">
        <v>160</v>
      </c>
      <c r="F1147" s="1">
        <v>110</v>
      </c>
      <c r="G1147" s="1">
        <v>1</v>
      </c>
      <c r="H1147" s="3">
        <v>20</v>
      </c>
      <c r="I1147" s="4">
        <v>24.36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  <c r="P1147" s="1">
        <v>4334</v>
      </c>
      <c r="Q1147" s="1">
        <v>3</v>
      </c>
      <c r="R1147" s="3">
        <v>35</v>
      </c>
      <c r="S1147" s="3">
        <v>197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1</v>
      </c>
      <c r="AB1147" s="1">
        <v>8766</v>
      </c>
      <c r="AC1147" s="1">
        <v>8766</v>
      </c>
      <c r="AD1147" s="1">
        <v>8766</v>
      </c>
      <c r="AE1147" s="1">
        <v>8766</v>
      </c>
      <c r="AF1147" s="1">
        <v>8766</v>
      </c>
      <c r="AG1147" s="1">
        <v>8766</v>
      </c>
      <c r="AH1147" s="1">
        <v>8766</v>
      </c>
      <c r="AI1147" s="1">
        <v>0</v>
      </c>
    </row>
    <row r="1148" spans="1:35" x14ac:dyDescent="0.2">
      <c r="A1148" s="1">
        <v>3533652</v>
      </c>
      <c r="B1148" s="1">
        <v>2</v>
      </c>
      <c r="C1148" s="3" t="s">
        <v>34</v>
      </c>
      <c r="D1148" s="1">
        <v>53</v>
      </c>
      <c r="E1148" s="1">
        <v>142</v>
      </c>
      <c r="F1148" s="1">
        <v>84</v>
      </c>
      <c r="G1148" s="1">
        <v>1</v>
      </c>
      <c r="H1148" s="3">
        <v>20</v>
      </c>
      <c r="I1148" s="4">
        <v>35.619999999999997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4363</v>
      </c>
      <c r="Q1148" s="1">
        <v>3</v>
      </c>
      <c r="R1148" s="3" t="s">
        <v>34</v>
      </c>
      <c r="S1148" s="3" t="s">
        <v>34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1</v>
      </c>
      <c r="AB1148" s="1">
        <v>8766</v>
      </c>
      <c r="AC1148" s="1">
        <v>8766</v>
      </c>
      <c r="AD1148" s="1">
        <v>8766</v>
      </c>
      <c r="AE1148" s="1">
        <v>8766</v>
      </c>
      <c r="AF1148" s="1">
        <v>8766</v>
      </c>
      <c r="AG1148" s="1">
        <v>8766</v>
      </c>
      <c r="AH1148" s="1">
        <v>8766</v>
      </c>
      <c r="AI1148" s="1">
        <v>0</v>
      </c>
    </row>
    <row r="1149" spans="1:35" x14ac:dyDescent="0.2">
      <c r="A1149" s="1">
        <v>3534318</v>
      </c>
      <c r="B1149" s="1">
        <v>1</v>
      </c>
      <c r="C1149" s="5">
        <v>227</v>
      </c>
      <c r="D1149" s="1">
        <v>63</v>
      </c>
      <c r="E1149" s="1">
        <v>142</v>
      </c>
      <c r="F1149" s="1">
        <v>90</v>
      </c>
      <c r="G1149" s="1">
        <v>0</v>
      </c>
      <c r="H1149" s="3">
        <v>0</v>
      </c>
      <c r="I1149" s="4">
        <v>30.38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4204</v>
      </c>
      <c r="Q1149" s="1">
        <v>3</v>
      </c>
      <c r="R1149" s="3">
        <v>48</v>
      </c>
      <c r="S1149" s="3">
        <v>165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1</v>
      </c>
      <c r="AB1149" s="1">
        <v>8766</v>
      </c>
      <c r="AC1149" s="1">
        <v>8766</v>
      </c>
      <c r="AD1149" s="1">
        <v>8766</v>
      </c>
      <c r="AE1149" s="1">
        <v>8766</v>
      </c>
      <c r="AF1149" s="1">
        <v>8766</v>
      </c>
      <c r="AG1149" s="1">
        <v>8766</v>
      </c>
      <c r="AH1149" s="1">
        <v>8766</v>
      </c>
      <c r="AI1149" s="1">
        <v>0</v>
      </c>
    </row>
    <row r="1150" spans="1:35" x14ac:dyDescent="0.2">
      <c r="A1150" s="1">
        <v>3541188</v>
      </c>
      <c r="B1150" s="1">
        <v>2</v>
      </c>
      <c r="C1150" s="5">
        <v>241</v>
      </c>
      <c r="D1150" s="1">
        <v>56</v>
      </c>
      <c r="E1150" s="1">
        <v>185</v>
      </c>
      <c r="F1150" s="1">
        <v>110</v>
      </c>
      <c r="G1150" s="1">
        <v>0</v>
      </c>
      <c r="H1150" s="3">
        <v>0</v>
      </c>
      <c r="I1150" s="4">
        <v>46.52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4379</v>
      </c>
      <c r="Q1150" s="1">
        <v>3</v>
      </c>
      <c r="R1150" s="3">
        <v>35</v>
      </c>
      <c r="S1150" s="3">
        <v>206</v>
      </c>
      <c r="T1150" s="1">
        <v>0</v>
      </c>
      <c r="U1150" s="1">
        <v>1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1</v>
      </c>
      <c r="AB1150" s="1">
        <v>6819</v>
      </c>
      <c r="AC1150" s="1">
        <v>8766</v>
      </c>
      <c r="AD1150" s="1">
        <v>8766</v>
      </c>
      <c r="AE1150" s="1">
        <v>6819</v>
      </c>
      <c r="AF1150" s="1">
        <v>8766</v>
      </c>
      <c r="AG1150" s="1">
        <v>8766</v>
      </c>
      <c r="AH1150" s="1">
        <v>8766</v>
      </c>
      <c r="AI1150" s="1">
        <v>0</v>
      </c>
    </row>
    <row r="1151" spans="1:35" x14ac:dyDescent="0.2">
      <c r="A1151" s="1">
        <v>3541454</v>
      </c>
      <c r="B1151" s="1">
        <v>2</v>
      </c>
      <c r="C1151" s="5">
        <v>278</v>
      </c>
      <c r="D1151" s="1">
        <v>48</v>
      </c>
      <c r="E1151" s="1">
        <v>127</v>
      </c>
      <c r="F1151" s="1">
        <v>82</v>
      </c>
      <c r="G1151" s="1">
        <v>1</v>
      </c>
      <c r="H1151" s="3">
        <v>30</v>
      </c>
      <c r="I1151" s="4">
        <v>26.29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4332</v>
      </c>
      <c r="Q1151" s="1">
        <v>3</v>
      </c>
      <c r="R1151" s="3">
        <v>45</v>
      </c>
      <c r="S1151" s="3">
        <v>233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1</v>
      </c>
      <c r="AB1151" s="1">
        <v>8766</v>
      </c>
      <c r="AC1151" s="1">
        <v>8766</v>
      </c>
      <c r="AD1151" s="1">
        <v>8766</v>
      </c>
      <c r="AE1151" s="1">
        <v>8766</v>
      </c>
      <c r="AF1151" s="1">
        <v>8766</v>
      </c>
      <c r="AG1151" s="1">
        <v>8766</v>
      </c>
      <c r="AH1151" s="1">
        <v>8766</v>
      </c>
      <c r="AI1151" s="1">
        <v>6572</v>
      </c>
    </row>
    <row r="1152" spans="1:35" x14ac:dyDescent="0.2">
      <c r="A1152" s="1">
        <v>3542563</v>
      </c>
      <c r="B1152" s="1">
        <v>2</v>
      </c>
      <c r="C1152" s="5">
        <v>250</v>
      </c>
      <c r="D1152" s="1">
        <v>73</v>
      </c>
      <c r="E1152" s="1">
        <v>182</v>
      </c>
      <c r="F1152" s="1">
        <v>104</v>
      </c>
      <c r="G1152" s="1">
        <v>0</v>
      </c>
      <c r="H1152" s="3">
        <v>0</v>
      </c>
      <c r="I1152" s="4">
        <v>23.45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4320</v>
      </c>
      <c r="Q1152" s="1">
        <v>3</v>
      </c>
      <c r="R1152" s="3">
        <v>70</v>
      </c>
      <c r="S1152" s="3">
        <v>180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1</v>
      </c>
      <c r="AB1152" s="1">
        <v>8766</v>
      </c>
      <c r="AC1152" s="1">
        <v>8766</v>
      </c>
      <c r="AD1152" s="1">
        <v>8766</v>
      </c>
      <c r="AE1152" s="1">
        <v>8766</v>
      </c>
      <c r="AF1152" s="1">
        <v>8766</v>
      </c>
      <c r="AG1152" s="1">
        <v>8766</v>
      </c>
      <c r="AH1152" s="1">
        <v>8766</v>
      </c>
      <c r="AI1152" s="1">
        <v>0</v>
      </c>
    </row>
    <row r="1153" spans="1:35" x14ac:dyDescent="0.2">
      <c r="A1153" s="1">
        <v>3545337</v>
      </c>
      <c r="B1153" s="1">
        <v>2</v>
      </c>
      <c r="C1153" s="5">
        <v>290</v>
      </c>
      <c r="D1153" s="1">
        <v>63</v>
      </c>
      <c r="E1153" s="1">
        <v>112</v>
      </c>
      <c r="F1153" s="1">
        <v>60</v>
      </c>
      <c r="G1153" s="1">
        <v>0</v>
      </c>
      <c r="H1153" s="3">
        <v>0</v>
      </c>
      <c r="I1153" s="4">
        <v>24.33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4332</v>
      </c>
      <c r="Q1153" s="1">
        <v>3</v>
      </c>
      <c r="R1153" s="3">
        <v>56</v>
      </c>
      <c r="S1153" s="3">
        <v>183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8766</v>
      </c>
      <c r="AC1153" s="1">
        <v>8766</v>
      </c>
      <c r="AD1153" s="1">
        <v>8766</v>
      </c>
      <c r="AE1153" s="1">
        <v>8766</v>
      </c>
      <c r="AF1153" s="1">
        <v>8766</v>
      </c>
      <c r="AG1153" s="1">
        <v>8766</v>
      </c>
      <c r="AH1153" s="1">
        <v>8766</v>
      </c>
      <c r="AI1153" s="1">
        <v>8766</v>
      </c>
    </row>
    <row r="1154" spans="1:35" x14ac:dyDescent="0.2">
      <c r="A1154" s="1">
        <v>3550314</v>
      </c>
      <c r="B1154" s="1">
        <v>2</v>
      </c>
      <c r="C1154" s="5">
        <v>248</v>
      </c>
      <c r="D1154" s="1">
        <v>55</v>
      </c>
      <c r="E1154" s="1">
        <v>118</v>
      </c>
      <c r="F1154" s="1">
        <v>72</v>
      </c>
      <c r="G1154" s="1">
        <v>1</v>
      </c>
      <c r="H1154" s="3">
        <v>20</v>
      </c>
      <c r="I1154" s="4">
        <v>20.49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4416</v>
      </c>
      <c r="Q1154" s="1">
        <v>3</v>
      </c>
      <c r="R1154" s="3">
        <v>60</v>
      </c>
      <c r="S1154" s="3">
        <v>188</v>
      </c>
      <c r="T1154" s="1">
        <v>0</v>
      </c>
      <c r="U1154" s="1">
        <v>1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8291</v>
      </c>
      <c r="AC1154" s="1">
        <v>8766</v>
      </c>
      <c r="AD1154" s="1">
        <v>8766</v>
      </c>
      <c r="AE1154" s="1">
        <v>8291</v>
      </c>
      <c r="AF1154" s="1">
        <v>8766</v>
      </c>
      <c r="AG1154" s="1">
        <v>8766</v>
      </c>
      <c r="AH1154" s="1">
        <v>8766</v>
      </c>
      <c r="AI1154" s="1">
        <v>8766</v>
      </c>
    </row>
    <row r="1155" spans="1:35" x14ac:dyDescent="0.2">
      <c r="A1155" s="1">
        <v>3551565</v>
      </c>
      <c r="B1155" s="1">
        <v>2</v>
      </c>
      <c r="C1155" s="3" t="s">
        <v>34</v>
      </c>
      <c r="D1155" s="1">
        <v>60</v>
      </c>
      <c r="E1155" s="1">
        <v>109</v>
      </c>
      <c r="F1155" s="1">
        <v>60</v>
      </c>
      <c r="G1155" s="1">
        <v>0</v>
      </c>
      <c r="H1155" s="3">
        <v>0</v>
      </c>
      <c r="I1155" s="4">
        <v>19.11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4431</v>
      </c>
      <c r="Q1155" s="1">
        <v>3</v>
      </c>
      <c r="R1155" s="3" t="s">
        <v>34</v>
      </c>
      <c r="S1155" s="3" t="s">
        <v>34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8766</v>
      </c>
      <c r="AC1155" s="1">
        <v>8766</v>
      </c>
      <c r="AD1155" s="1">
        <v>8766</v>
      </c>
      <c r="AE1155" s="1">
        <v>8766</v>
      </c>
      <c r="AF1155" s="1">
        <v>8766</v>
      </c>
      <c r="AG1155" s="1">
        <v>8766</v>
      </c>
      <c r="AH1155" s="1">
        <v>8766</v>
      </c>
      <c r="AI1155" s="1">
        <v>8766</v>
      </c>
    </row>
    <row r="1156" spans="1:35" x14ac:dyDescent="0.2">
      <c r="A1156" s="1">
        <v>3557440</v>
      </c>
      <c r="B1156" s="1">
        <v>2</v>
      </c>
      <c r="C1156" s="5">
        <v>269</v>
      </c>
      <c r="D1156" s="1">
        <v>49</v>
      </c>
      <c r="E1156" s="1">
        <v>89</v>
      </c>
      <c r="F1156" s="1">
        <v>64</v>
      </c>
      <c r="G1156" s="1">
        <v>0</v>
      </c>
      <c r="H1156" s="3">
        <v>0</v>
      </c>
      <c r="I1156" s="4">
        <v>23.18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4481</v>
      </c>
      <c r="Q1156" s="1">
        <v>3</v>
      </c>
      <c r="R1156" s="3">
        <v>55</v>
      </c>
      <c r="S1156" s="3">
        <v>214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8766</v>
      </c>
      <c r="AC1156" s="1">
        <v>8766</v>
      </c>
      <c r="AD1156" s="1">
        <v>8766</v>
      </c>
      <c r="AE1156" s="1">
        <v>8766</v>
      </c>
      <c r="AF1156" s="1">
        <v>8766</v>
      </c>
      <c r="AG1156" s="1">
        <v>8766</v>
      </c>
      <c r="AH1156" s="1">
        <v>8766</v>
      </c>
      <c r="AI1156" s="1">
        <v>8766</v>
      </c>
    </row>
    <row r="1157" spans="1:35" x14ac:dyDescent="0.2">
      <c r="A1157" s="1">
        <v>3558408</v>
      </c>
      <c r="B1157" s="1">
        <v>1</v>
      </c>
      <c r="C1157" s="5">
        <v>213</v>
      </c>
      <c r="D1157" s="1">
        <v>56</v>
      </c>
      <c r="E1157" s="1">
        <v>141</v>
      </c>
      <c r="F1157" s="1">
        <v>88</v>
      </c>
      <c r="G1157" s="1">
        <v>1</v>
      </c>
      <c r="H1157" s="3">
        <v>20</v>
      </c>
      <c r="I1157" s="4">
        <v>28.86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  <c r="P1157" s="1">
        <v>4348</v>
      </c>
      <c r="Q1157" s="1">
        <v>3</v>
      </c>
      <c r="R1157" s="3">
        <v>36</v>
      </c>
      <c r="S1157" s="3">
        <v>177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1</v>
      </c>
      <c r="AA1157" s="1">
        <v>1</v>
      </c>
      <c r="AB1157" s="1">
        <v>7591</v>
      </c>
      <c r="AC1157" s="1">
        <v>7591</v>
      </c>
      <c r="AD1157" s="1">
        <v>7591</v>
      </c>
      <c r="AE1157" s="1">
        <v>7591</v>
      </c>
      <c r="AF1157" s="1">
        <v>7502</v>
      </c>
      <c r="AG1157" s="1">
        <v>7502</v>
      </c>
      <c r="AH1157" s="1">
        <v>7591</v>
      </c>
      <c r="AI1157" s="1">
        <v>0</v>
      </c>
    </row>
    <row r="1158" spans="1:35" x14ac:dyDescent="0.2">
      <c r="A1158" s="1">
        <v>3562544</v>
      </c>
      <c r="B1158" s="1">
        <v>2</v>
      </c>
      <c r="C1158" s="3" t="s">
        <v>34</v>
      </c>
      <c r="D1158" s="1">
        <v>66</v>
      </c>
      <c r="E1158" s="1">
        <v>119</v>
      </c>
      <c r="F1158" s="1">
        <v>77</v>
      </c>
      <c r="G1158" s="1">
        <v>0</v>
      </c>
      <c r="H1158" s="3">
        <v>0</v>
      </c>
      <c r="I1158" s="4">
        <v>20.96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4359</v>
      </c>
      <c r="Q1158" s="1">
        <v>3</v>
      </c>
      <c r="R1158" s="3" t="s">
        <v>34</v>
      </c>
      <c r="S1158" s="3" t="s">
        <v>34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8766</v>
      </c>
      <c r="AC1158" s="1">
        <v>8766</v>
      </c>
      <c r="AD1158" s="1">
        <v>8766</v>
      </c>
      <c r="AE1158" s="1">
        <v>8766</v>
      </c>
      <c r="AF1158" s="1">
        <v>8766</v>
      </c>
      <c r="AG1158" s="1">
        <v>8766</v>
      </c>
      <c r="AH1158" s="1">
        <v>8766</v>
      </c>
      <c r="AI1158" s="1">
        <v>8766</v>
      </c>
    </row>
    <row r="1159" spans="1:35" x14ac:dyDescent="0.2">
      <c r="A1159" s="1">
        <v>3562642</v>
      </c>
      <c r="B1159" s="1">
        <v>1</v>
      </c>
      <c r="C1159" s="5">
        <v>195</v>
      </c>
      <c r="D1159" s="1">
        <v>66</v>
      </c>
      <c r="E1159" s="1">
        <v>130</v>
      </c>
      <c r="F1159" s="1">
        <v>68.5</v>
      </c>
      <c r="G1159" s="1">
        <v>1</v>
      </c>
      <c r="H1159" s="3">
        <v>6</v>
      </c>
      <c r="I1159" s="4">
        <v>24.45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4378</v>
      </c>
      <c r="Q1159" s="1">
        <v>3</v>
      </c>
      <c r="R1159" s="3">
        <v>31</v>
      </c>
      <c r="S1159" s="3">
        <v>147</v>
      </c>
      <c r="T1159" s="1">
        <v>0</v>
      </c>
      <c r="U1159" s="1">
        <v>1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1</v>
      </c>
      <c r="AB1159" s="1">
        <v>8633</v>
      </c>
      <c r="AC1159" s="1">
        <v>8766</v>
      </c>
      <c r="AD1159" s="1">
        <v>8766</v>
      </c>
      <c r="AE1159" s="1">
        <v>8633</v>
      </c>
      <c r="AF1159" s="1">
        <v>8766</v>
      </c>
      <c r="AG1159" s="1">
        <v>8766</v>
      </c>
      <c r="AH1159" s="1">
        <v>8766</v>
      </c>
      <c r="AI1159" s="1">
        <v>5974</v>
      </c>
    </row>
    <row r="1160" spans="1:35" x14ac:dyDescent="0.2">
      <c r="A1160" s="1">
        <v>3562735</v>
      </c>
      <c r="B1160" s="1">
        <v>2</v>
      </c>
      <c r="C1160" s="5">
        <v>218</v>
      </c>
      <c r="D1160" s="1">
        <v>71</v>
      </c>
      <c r="E1160" s="1">
        <v>141</v>
      </c>
      <c r="F1160" s="1">
        <v>78</v>
      </c>
      <c r="G1160" s="1">
        <v>0</v>
      </c>
      <c r="H1160" s="3">
        <v>0</v>
      </c>
      <c r="I1160" s="4">
        <v>19.68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4349</v>
      </c>
      <c r="Q1160" s="1">
        <v>3</v>
      </c>
      <c r="R1160" s="3">
        <v>72</v>
      </c>
      <c r="S1160" s="3">
        <v>135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1</v>
      </c>
      <c r="AB1160" s="1">
        <v>8766</v>
      </c>
      <c r="AC1160" s="1">
        <v>8766</v>
      </c>
      <c r="AD1160" s="1">
        <v>8766</v>
      </c>
      <c r="AE1160" s="1">
        <v>8766</v>
      </c>
      <c r="AF1160" s="1">
        <v>8766</v>
      </c>
      <c r="AG1160" s="1">
        <v>8766</v>
      </c>
      <c r="AH1160" s="1">
        <v>8766</v>
      </c>
      <c r="AI1160" s="1">
        <v>5362</v>
      </c>
    </row>
    <row r="1161" spans="1:35" x14ac:dyDescent="0.2">
      <c r="A1161" s="1">
        <v>3568482</v>
      </c>
      <c r="B1161" s="1">
        <v>2</v>
      </c>
      <c r="C1161" s="5">
        <v>195</v>
      </c>
      <c r="D1161" s="1">
        <v>56</v>
      </c>
      <c r="E1161" s="1">
        <v>110</v>
      </c>
      <c r="F1161" s="1">
        <v>62</v>
      </c>
      <c r="G1161" s="1">
        <v>1</v>
      </c>
      <c r="H1161" s="3">
        <v>20</v>
      </c>
      <c r="I1161" s="4">
        <v>21.96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4406</v>
      </c>
      <c r="Q1161" s="1">
        <v>3</v>
      </c>
      <c r="R1161" s="3">
        <v>45</v>
      </c>
      <c r="S1161" s="3">
        <v>150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8766</v>
      </c>
      <c r="AC1161" s="1">
        <v>8766</v>
      </c>
      <c r="AD1161" s="1">
        <v>8766</v>
      </c>
      <c r="AE1161" s="1">
        <v>8766</v>
      </c>
      <c r="AF1161" s="1">
        <v>8766</v>
      </c>
      <c r="AG1161" s="1">
        <v>8766</v>
      </c>
      <c r="AH1161" s="1">
        <v>8766</v>
      </c>
      <c r="AI1161" s="1">
        <v>8766</v>
      </c>
    </row>
    <row r="1162" spans="1:35" x14ac:dyDescent="0.2">
      <c r="A1162" s="1">
        <v>3571349</v>
      </c>
      <c r="B1162" s="1">
        <v>2</v>
      </c>
      <c r="C1162" s="5">
        <v>308</v>
      </c>
      <c r="D1162" s="1">
        <v>60</v>
      </c>
      <c r="E1162" s="1">
        <v>127</v>
      </c>
      <c r="F1162" s="1">
        <v>82</v>
      </c>
      <c r="G1162" s="1">
        <v>0</v>
      </c>
      <c r="H1162" s="3">
        <v>0</v>
      </c>
      <c r="I1162" s="4">
        <v>26.21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4330</v>
      </c>
      <c r="Q1162" s="1">
        <v>3</v>
      </c>
      <c r="R1162" s="3">
        <v>65</v>
      </c>
      <c r="S1162" s="3">
        <v>243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8766</v>
      </c>
      <c r="AC1162" s="1">
        <v>8766</v>
      </c>
      <c r="AD1162" s="1">
        <v>8766</v>
      </c>
      <c r="AE1162" s="1">
        <v>8766</v>
      </c>
      <c r="AF1162" s="1">
        <v>8766</v>
      </c>
      <c r="AG1162" s="1">
        <v>8766</v>
      </c>
      <c r="AH1162" s="1">
        <v>8766</v>
      </c>
      <c r="AI1162" s="1">
        <v>8766</v>
      </c>
    </row>
    <row r="1163" spans="1:35" x14ac:dyDescent="0.2">
      <c r="A1163" s="1">
        <v>3575569</v>
      </c>
      <c r="B1163" s="1">
        <v>2</v>
      </c>
      <c r="C1163" s="5">
        <v>235</v>
      </c>
      <c r="D1163" s="1">
        <v>57</v>
      </c>
      <c r="E1163" s="1">
        <v>126</v>
      </c>
      <c r="F1163" s="1">
        <v>80</v>
      </c>
      <c r="G1163" s="1">
        <v>0</v>
      </c>
      <c r="H1163" s="3">
        <v>0</v>
      </c>
      <c r="I1163" s="4">
        <v>25.01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4357</v>
      </c>
      <c r="Q1163" s="1">
        <v>3</v>
      </c>
      <c r="R1163" s="3">
        <v>29</v>
      </c>
      <c r="S1163" s="3">
        <v>206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8766</v>
      </c>
      <c r="AC1163" s="1">
        <v>8766</v>
      </c>
      <c r="AD1163" s="1">
        <v>8766</v>
      </c>
      <c r="AE1163" s="1">
        <v>8766</v>
      </c>
      <c r="AF1163" s="1">
        <v>8766</v>
      </c>
      <c r="AG1163" s="1">
        <v>8766</v>
      </c>
      <c r="AH1163" s="1">
        <v>8766</v>
      </c>
      <c r="AI1163" s="1">
        <v>8766</v>
      </c>
    </row>
    <row r="1164" spans="1:35" x14ac:dyDescent="0.2">
      <c r="A1164" s="1">
        <v>3576454</v>
      </c>
      <c r="B1164" s="1">
        <v>2</v>
      </c>
      <c r="C1164" s="5">
        <v>193</v>
      </c>
      <c r="D1164" s="1">
        <v>65</v>
      </c>
      <c r="E1164" s="1">
        <v>158</v>
      </c>
      <c r="F1164" s="1">
        <v>88</v>
      </c>
      <c r="G1164" s="1">
        <v>1</v>
      </c>
      <c r="H1164" s="3">
        <v>40</v>
      </c>
      <c r="I1164" s="4">
        <v>22.15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4377</v>
      </c>
      <c r="Q1164" s="1">
        <v>3</v>
      </c>
      <c r="R1164" s="3">
        <v>36</v>
      </c>
      <c r="S1164" s="3">
        <v>157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1</v>
      </c>
      <c r="AB1164" s="1">
        <v>8766</v>
      </c>
      <c r="AC1164" s="1">
        <v>8766</v>
      </c>
      <c r="AD1164" s="1">
        <v>8766</v>
      </c>
      <c r="AE1164" s="1">
        <v>8766</v>
      </c>
      <c r="AF1164" s="1">
        <v>8766</v>
      </c>
      <c r="AG1164" s="1">
        <v>8766</v>
      </c>
      <c r="AH1164" s="1">
        <v>8766</v>
      </c>
      <c r="AI1164" s="1">
        <v>5121</v>
      </c>
    </row>
    <row r="1165" spans="1:35" x14ac:dyDescent="0.2">
      <c r="A1165" s="1">
        <v>3577659</v>
      </c>
      <c r="B1165" s="1">
        <v>1</v>
      </c>
      <c r="C1165" s="5">
        <v>234</v>
      </c>
      <c r="D1165" s="1">
        <v>65</v>
      </c>
      <c r="E1165" s="1">
        <v>119</v>
      </c>
      <c r="F1165" s="1">
        <v>68</v>
      </c>
      <c r="G1165" s="1">
        <v>1</v>
      </c>
      <c r="H1165" s="3">
        <v>20</v>
      </c>
      <c r="I1165" s="4">
        <v>21.81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4354</v>
      </c>
      <c r="Q1165" s="1">
        <v>3</v>
      </c>
      <c r="R1165" s="3">
        <v>53</v>
      </c>
      <c r="S1165" s="3">
        <v>181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8766</v>
      </c>
      <c r="AC1165" s="1">
        <v>8766</v>
      </c>
      <c r="AD1165" s="1">
        <v>8766</v>
      </c>
      <c r="AE1165" s="1">
        <v>8766</v>
      </c>
      <c r="AF1165" s="1">
        <v>8766</v>
      </c>
      <c r="AG1165" s="1">
        <v>8766</v>
      </c>
      <c r="AH1165" s="1">
        <v>8766</v>
      </c>
      <c r="AI1165" s="1">
        <v>8766</v>
      </c>
    </row>
    <row r="1166" spans="1:35" x14ac:dyDescent="0.2">
      <c r="A1166" s="1">
        <v>3578830</v>
      </c>
      <c r="B1166" s="1">
        <v>1</v>
      </c>
      <c r="C1166" s="5">
        <v>175</v>
      </c>
      <c r="D1166" s="1">
        <v>58</v>
      </c>
      <c r="E1166" s="1">
        <v>106</v>
      </c>
      <c r="F1166" s="1">
        <v>80</v>
      </c>
      <c r="G1166" s="1">
        <v>0</v>
      </c>
      <c r="H1166" s="3">
        <v>0</v>
      </c>
      <c r="I1166" s="4">
        <v>28.95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4288</v>
      </c>
      <c r="Q1166" s="1">
        <v>3</v>
      </c>
      <c r="R1166" s="3">
        <v>39</v>
      </c>
      <c r="S1166" s="3">
        <v>112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1</v>
      </c>
      <c r="AB1166" s="1">
        <v>8766</v>
      </c>
      <c r="AC1166" s="1">
        <v>8766</v>
      </c>
      <c r="AD1166" s="1">
        <v>8766</v>
      </c>
      <c r="AE1166" s="1">
        <v>8766</v>
      </c>
      <c r="AF1166" s="1">
        <v>8766</v>
      </c>
      <c r="AG1166" s="1">
        <v>8766</v>
      </c>
      <c r="AH1166" s="1">
        <v>8766</v>
      </c>
      <c r="AI1166" s="1">
        <v>8673</v>
      </c>
    </row>
    <row r="1167" spans="1:35" x14ac:dyDescent="0.2">
      <c r="A1167" s="1">
        <v>3581419</v>
      </c>
      <c r="B1167" s="1">
        <v>1</v>
      </c>
      <c r="C1167" s="5">
        <v>204</v>
      </c>
      <c r="D1167" s="1">
        <v>65</v>
      </c>
      <c r="E1167" s="1">
        <v>132</v>
      </c>
      <c r="F1167" s="1">
        <v>92</v>
      </c>
      <c r="G1167" s="1">
        <v>0</v>
      </c>
      <c r="H1167" s="3">
        <v>0</v>
      </c>
      <c r="I1167" s="4">
        <v>32.799999999999997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4429</v>
      </c>
      <c r="Q1167" s="1">
        <v>3</v>
      </c>
      <c r="R1167" s="3">
        <v>26</v>
      </c>
      <c r="S1167" s="3">
        <v>120</v>
      </c>
      <c r="T1167" s="1">
        <v>1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1</v>
      </c>
      <c r="AA1167" s="1">
        <v>1</v>
      </c>
      <c r="AB1167" s="1">
        <v>7774</v>
      </c>
      <c r="AC1167" s="1">
        <v>7774</v>
      </c>
      <c r="AD1167" s="1">
        <v>7774</v>
      </c>
      <c r="AE1167" s="1">
        <v>6284</v>
      </c>
      <c r="AF1167" s="1">
        <v>7774</v>
      </c>
      <c r="AG1167" s="1">
        <v>6284</v>
      </c>
      <c r="AH1167" s="1">
        <v>7774</v>
      </c>
      <c r="AI1167" s="1">
        <v>0</v>
      </c>
    </row>
    <row r="1168" spans="1:35" x14ac:dyDescent="0.2">
      <c r="A1168" s="1">
        <v>3591162</v>
      </c>
      <c r="B1168" s="1">
        <v>2</v>
      </c>
      <c r="C1168" s="5">
        <v>253</v>
      </c>
      <c r="D1168" s="1">
        <v>60</v>
      </c>
      <c r="E1168" s="1">
        <v>117</v>
      </c>
      <c r="F1168" s="1">
        <v>76</v>
      </c>
      <c r="G1168" s="1">
        <v>0</v>
      </c>
      <c r="H1168" s="3">
        <v>0</v>
      </c>
      <c r="I1168" s="4">
        <v>24.09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4399</v>
      </c>
      <c r="Q1168" s="1">
        <v>3</v>
      </c>
      <c r="R1168" s="3">
        <v>51</v>
      </c>
      <c r="S1168" s="3">
        <v>202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1</v>
      </c>
      <c r="AB1168" s="1">
        <v>8766</v>
      </c>
      <c r="AC1168" s="1">
        <v>8766</v>
      </c>
      <c r="AD1168" s="1">
        <v>8766</v>
      </c>
      <c r="AE1168" s="1">
        <v>8766</v>
      </c>
      <c r="AF1168" s="1">
        <v>8766</v>
      </c>
      <c r="AG1168" s="1">
        <v>8766</v>
      </c>
      <c r="AH1168" s="1">
        <v>8766</v>
      </c>
      <c r="AI1168" s="1">
        <v>5132</v>
      </c>
    </row>
    <row r="1169" spans="1:35" x14ac:dyDescent="0.2">
      <c r="A1169" s="1">
        <v>3593187</v>
      </c>
      <c r="B1169" s="1">
        <v>1</v>
      </c>
      <c r="C1169" s="5">
        <v>184</v>
      </c>
      <c r="D1169" s="1">
        <v>60</v>
      </c>
      <c r="E1169" s="1">
        <v>135</v>
      </c>
      <c r="F1169" s="1">
        <v>65</v>
      </c>
      <c r="G1169" s="1">
        <v>1</v>
      </c>
      <c r="H1169" s="3">
        <v>20</v>
      </c>
      <c r="I1169" s="4">
        <v>21.85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4412</v>
      </c>
      <c r="Q1169" s="1">
        <v>3</v>
      </c>
      <c r="R1169" s="3">
        <v>66</v>
      </c>
      <c r="S1169" s="3">
        <v>97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1</v>
      </c>
      <c r="AB1169" s="1">
        <v>8766</v>
      </c>
      <c r="AC1169" s="1">
        <v>8766</v>
      </c>
      <c r="AD1169" s="1">
        <v>8766</v>
      </c>
      <c r="AE1169" s="1">
        <v>8766</v>
      </c>
      <c r="AF1169" s="1">
        <v>8766</v>
      </c>
      <c r="AG1169" s="1">
        <v>8766</v>
      </c>
      <c r="AH1169" s="1">
        <v>8766</v>
      </c>
      <c r="AI1169" s="1">
        <v>5967</v>
      </c>
    </row>
    <row r="1170" spans="1:35" x14ac:dyDescent="0.2">
      <c r="A1170" s="1">
        <v>3594337</v>
      </c>
      <c r="B1170" s="1">
        <v>2</v>
      </c>
      <c r="C1170" s="5">
        <v>174</v>
      </c>
      <c r="D1170" s="1">
        <v>54</v>
      </c>
      <c r="E1170" s="1">
        <v>141</v>
      </c>
      <c r="F1170" s="1">
        <v>83</v>
      </c>
      <c r="G1170" s="1">
        <v>0</v>
      </c>
      <c r="H1170" s="3">
        <v>0</v>
      </c>
      <c r="I1170" s="4">
        <v>20.56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1</v>
      </c>
      <c r="P1170" s="1">
        <v>4333</v>
      </c>
      <c r="Q1170" s="1">
        <v>3</v>
      </c>
      <c r="R1170" s="3">
        <v>64</v>
      </c>
      <c r="S1170" s="3">
        <v>52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1</v>
      </c>
      <c r="AB1170" s="1">
        <v>8766</v>
      </c>
      <c r="AC1170" s="1">
        <v>8766</v>
      </c>
      <c r="AD1170" s="1">
        <v>8766</v>
      </c>
      <c r="AE1170" s="1">
        <v>8766</v>
      </c>
      <c r="AF1170" s="1">
        <v>8766</v>
      </c>
      <c r="AG1170" s="1">
        <v>8766</v>
      </c>
      <c r="AH1170" s="1">
        <v>8766</v>
      </c>
      <c r="AI1170" s="1">
        <v>2933</v>
      </c>
    </row>
    <row r="1171" spans="1:35" x14ac:dyDescent="0.2">
      <c r="A1171" s="1">
        <v>3594945</v>
      </c>
      <c r="B1171" s="1">
        <v>2</v>
      </c>
      <c r="C1171" s="5">
        <v>243</v>
      </c>
      <c r="D1171" s="1">
        <v>71</v>
      </c>
      <c r="E1171" s="1">
        <v>112</v>
      </c>
      <c r="F1171" s="1">
        <v>82</v>
      </c>
      <c r="G1171" s="1">
        <v>0</v>
      </c>
      <c r="H1171" s="3">
        <v>0</v>
      </c>
      <c r="I1171" s="4">
        <v>22.18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  <c r="P1171" s="1">
        <v>4277</v>
      </c>
      <c r="Q1171" s="1">
        <v>3</v>
      </c>
      <c r="R1171" s="3">
        <v>85</v>
      </c>
      <c r="S1171" s="3">
        <v>120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1</v>
      </c>
      <c r="AB1171" s="1">
        <v>8766</v>
      </c>
      <c r="AC1171" s="1">
        <v>8766</v>
      </c>
      <c r="AD1171" s="1">
        <v>8766</v>
      </c>
      <c r="AE1171" s="1">
        <v>8766</v>
      </c>
      <c r="AF1171" s="1">
        <v>8766</v>
      </c>
      <c r="AG1171" s="1">
        <v>8766</v>
      </c>
      <c r="AH1171" s="1">
        <v>8766</v>
      </c>
      <c r="AI1171" s="1">
        <v>2145</v>
      </c>
    </row>
    <row r="1172" spans="1:35" x14ac:dyDescent="0.2">
      <c r="A1172" s="1">
        <v>3595130</v>
      </c>
      <c r="B1172" s="1">
        <v>1</v>
      </c>
      <c r="C1172" s="5">
        <v>182</v>
      </c>
      <c r="D1172" s="1">
        <v>52</v>
      </c>
      <c r="E1172" s="1">
        <v>130</v>
      </c>
      <c r="F1172" s="1">
        <v>80</v>
      </c>
      <c r="G1172" s="1">
        <v>0</v>
      </c>
      <c r="H1172" s="3">
        <v>0</v>
      </c>
      <c r="I1172" s="4">
        <v>27.06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1</v>
      </c>
      <c r="P1172" s="1">
        <v>4362</v>
      </c>
      <c r="Q1172" s="1">
        <v>3</v>
      </c>
      <c r="R1172" s="3">
        <v>29</v>
      </c>
      <c r="S1172" s="3">
        <v>153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1</v>
      </c>
      <c r="AA1172" s="1">
        <v>1</v>
      </c>
      <c r="AB1172" s="1">
        <v>8766</v>
      </c>
      <c r="AC1172" s="1">
        <v>8766</v>
      </c>
      <c r="AD1172" s="1">
        <v>8696</v>
      </c>
      <c r="AE1172" s="1">
        <v>8696</v>
      </c>
      <c r="AF1172" s="1">
        <v>8766</v>
      </c>
      <c r="AG1172" s="1">
        <v>8696</v>
      </c>
      <c r="AH1172" s="1">
        <v>8766</v>
      </c>
      <c r="AI1172" s="1">
        <v>0</v>
      </c>
    </row>
    <row r="1173" spans="1:35" x14ac:dyDescent="0.2">
      <c r="A1173" s="1">
        <v>3601318</v>
      </c>
      <c r="B1173" s="1">
        <v>2</v>
      </c>
      <c r="C1173" s="5">
        <v>278</v>
      </c>
      <c r="D1173" s="1">
        <v>58</v>
      </c>
      <c r="E1173" s="1">
        <v>184</v>
      </c>
      <c r="F1173" s="1">
        <v>96</v>
      </c>
      <c r="G1173" s="1">
        <v>0</v>
      </c>
      <c r="H1173" s="3">
        <v>0</v>
      </c>
      <c r="I1173" s="4">
        <v>25.54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4517</v>
      </c>
      <c r="Q1173" s="1">
        <v>3</v>
      </c>
      <c r="R1173" s="3">
        <v>56</v>
      </c>
      <c r="S1173" s="3">
        <v>171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</v>
      </c>
      <c r="AB1173" s="1">
        <v>8766</v>
      </c>
      <c r="AC1173" s="1">
        <v>8766</v>
      </c>
      <c r="AD1173" s="1">
        <v>8766</v>
      </c>
      <c r="AE1173" s="1">
        <v>8766</v>
      </c>
      <c r="AF1173" s="1">
        <v>8766</v>
      </c>
      <c r="AG1173" s="1">
        <v>8766</v>
      </c>
      <c r="AH1173" s="1">
        <v>8766</v>
      </c>
      <c r="AI1173" s="1">
        <v>0</v>
      </c>
    </row>
    <row r="1174" spans="1:35" x14ac:dyDescent="0.2">
      <c r="A1174" s="1">
        <v>3605308</v>
      </c>
      <c r="B1174" s="1">
        <v>1</v>
      </c>
      <c r="C1174" s="3" t="s">
        <v>34</v>
      </c>
      <c r="D1174" s="1">
        <v>50</v>
      </c>
      <c r="E1174" s="1">
        <v>132</v>
      </c>
      <c r="F1174" s="1">
        <v>80</v>
      </c>
      <c r="G1174" s="1">
        <v>1</v>
      </c>
      <c r="H1174" s="3">
        <v>20</v>
      </c>
      <c r="I1174" s="4">
        <v>24.22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4387</v>
      </c>
      <c r="Q1174" s="1">
        <v>3</v>
      </c>
      <c r="R1174" s="3" t="s">
        <v>34</v>
      </c>
      <c r="S1174" s="3" t="s">
        <v>34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</v>
      </c>
      <c r="AB1174" s="1">
        <v>8766</v>
      </c>
      <c r="AC1174" s="1">
        <v>8766</v>
      </c>
      <c r="AD1174" s="1">
        <v>8766</v>
      </c>
      <c r="AE1174" s="1">
        <v>8766</v>
      </c>
      <c r="AF1174" s="1">
        <v>8766</v>
      </c>
      <c r="AG1174" s="1">
        <v>8766</v>
      </c>
      <c r="AH1174" s="1">
        <v>8766</v>
      </c>
      <c r="AI1174" s="1">
        <v>4859</v>
      </c>
    </row>
    <row r="1175" spans="1:35" x14ac:dyDescent="0.2">
      <c r="A1175" s="1">
        <v>3607939</v>
      </c>
      <c r="B1175" s="1">
        <v>2</v>
      </c>
      <c r="C1175" s="5">
        <v>219</v>
      </c>
      <c r="D1175" s="1">
        <v>58</v>
      </c>
      <c r="E1175" s="1">
        <v>114</v>
      </c>
      <c r="F1175" s="1">
        <v>84</v>
      </c>
      <c r="G1175" s="1">
        <v>1</v>
      </c>
      <c r="H1175" s="3">
        <v>30</v>
      </c>
      <c r="I1175" s="4">
        <v>25.49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4242</v>
      </c>
      <c r="Q1175" s="1">
        <v>3</v>
      </c>
      <c r="R1175" s="3">
        <v>48</v>
      </c>
      <c r="S1175" s="3">
        <v>120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1</v>
      </c>
      <c r="AB1175" s="1">
        <v>8766</v>
      </c>
      <c r="AC1175" s="1">
        <v>8766</v>
      </c>
      <c r="AD1175" s="1">
        <v>8766</v>
      </c>
      <c r="AE1175" s="1">
        <v>8766</v>
      </c>
      <c r="AF1175" s="1">
        <v>8766</v>
      </c>
      <c r="AG1175" s="1">
        <v>8766</v>
      </c>
      <c r="AH1175" s="1">
        <v>8766</v>
      </c>
      <c r="AI1175" s="1">
        <v>8624</v>
      </c>
    </row>
    <row r="1176" spans="1:35" x14ac:dyDescent="0.2">
      <c r="A1176" s="1">
        <v>3627787</v>
      </c>
      <c r="B1176" s="1">
        <v>2</v>
      </c>
      <c r="C1176" s="5">
        <v>290</v>
      </c>
      <c r="D1176" s="1">
        <v>50</v>
      </c>
      <c r="E1176" s="1">
        <v>120</v>
      </c>
      <c r="F1176" s="1">
        <v>71</v>
      </c>
      <c r="G1176" s="1">
        <v>0</v>
      </c>
      <c r="H1176" s="3">
        <v>0</v>
      </c>
      <c r="I1176" s="4">
        <v>24.82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4370</v>
      </c>
      <c r="Q1176" s="1">
        <v>3</v>
      </c>
      <c r="R1176" s="3">
        <v>50</v>
      </c>
      <c r="S1176" s="3">
        <v>182</v>
      </c>
      <c r="T1176" s="1">
        <v>0</v>
      </c>
      <c r="U1176" s="1">
        <v>1</v>
      </c>
      <c r="V1176" s="1">
        <v>0</v>
      </c>
      <c r="W1176" s="1">
        <v>0</v>
      </c>
      <c r="X1176" s="1">
        <v>1</v>
      </c>
      <c r="Y1176" s="1">
        <v>1</v>
      </c>
      <c r="Z1176" s="1">
        <v>1</v>
      </c>
      <c r="AA1176" s="1">
        <v>1</v>
      </c>
      <c r="AB1176" s="1">
        <v>4862</v>
      </c>
      <c r="AC1176" s="1">
        <v>8766</v>
      </c>
      <c r="AD1176" s="1">
        <v>8766</v>
      </c>
      <c r="AE1176" s="1">
        <v>4862</v>
      </c>
      <c r="AF1176" s="1">
        <v>6820</v>
      </c>
      <c r="AG1176" s="1">
        <v>4862</v>
      </c>
      <c r="AH1176" s="1">
        <v>8766</v>
      </c>
      <c r="AI1176" s="1">
        <v>5354</v>
      </c>
    </row>
    <row r="1177" spans="1:35" x14ac:dyDescent="0.2">
      <c r="A1177" s="1">
        <v>3628123</v>
      </c>
      <c r="B1177" s="1">
        <v>2</v>
      </c>
      <c r="C1177" s="5">
        <v>218</v>
      </c>
      <c r="D1177" s="1">
        <v>55</v>
      </c>
      <c r="E1177" s="1">
        <v>118.5</v>
      </c>
      <c r="F1177" s="1">
        <v>69</v>
      </c>
      <c r="G1177" s="1">
        <v>0</v>
      </c>
      <c r="H1177" s="3">
        <v>0</v>
      </c>
      <c r="I1177" s="4">
        <v>20.18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4396</v>
      </c>
      <c r="Q1177" s="1">
        <v>3</v>
      </c>
      <c r="R1177" s="3">
        <v>64</v>
      </c>
      <c r="S1177" s="3">
        <v>140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8766</v>
      </c>
      <c r="AC1177" s="1">
        <v>8766</v>
      </c>
      <c r="AD1177" s="1">
        <v>8766</v>
      </c>
      <c r="AE1177" s="1">
        <v>8766</v>
      </c>
      <c r="AF1177" s="1">
        <v>8766</v>
      </c>
      <c r="AG1177" s="1">
        <v>8766</v>
      </c>
      <c r="AH1177" s="1">
        <v>8766</v>
      </c>
      <c r="AI1177" s="1">
        <v>8766</v>
      </c>
    </row>
    <row r="1178" spans="1:35" x14ac:dyDescent="0.2">
      <c r="A1178" s="1">
        <v>3631810</v>
      </c>
      <c r="B1178" s="1">
        <v>2</v>
      </c>
      <c r="C1178" s="5">
        <v>228</v>
      </c>
      <c r="D1178" s="1">
        <v>73</v>
      </c>
      <c r="E1178" s="1">
        <v>181</v>
      </c>
      <c r="F1178" s="1">
        <v>77</v>
      </c>
      <c r="G1178" s="1">
        <v>0</v>
      </c>
      <c r="H1178" s="3">
        <v>0</v>
      </c>
      <c r="I1178" s="4">
        <v>31.48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4364</v>
      </c>
      <c r="Q1178" s="1">
        <v>3</v>
      </c>
      <c r="R1178" s="3">
        <v>57</v>
      </c>
      <c r="S1178" s="3">
        <v>147</v>
      </c>
      <c r="T1178" s="1">
        <v>1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1</v>
      </c>
      <c r="AA1178" s="1">
        <v>1</v>
      </c>
      <c r="AB1178" s="1">
        <v>5252</v>
      </c>
      <c r="AC1178" s="1">
        <v>5252</v>
      </c>
      <c r="AD1178" s="1">
        <v>5252</v>
      </c>
      <c r="AE1178" s="1">
        <v>5252</v>
      </c>
      <c r="AF1178" s="1">
        <v>5252</v>
      </c>
      <c r="AG1178" s="1">
        <v>5252</v>
      </c>
      <c r="AH1178" s="1">
        <v>5252</v>
      </c>
      <c r="AI1178" s="1">
        <v>0</v>
      </c>
    </row>
    <row r="1179" spans="1:35" x14ac:dyDescent="0.2">
      <c r="A1179" s="1">
        <v>3637041</v>
      </c>
      <c r="B1179" s="1">
        <v>1</v>
      </c>
      <c r="C1179" s="5">
        <v>152</v>
      </c>
      <c r="D1179" s="1">
        <v>63</v>
      </c>
      <c r="E1179" s="1">
        <v>151</v>
      </c>
      <c r="F1179" s="1">
        <v>85</v>
      </c>
      <c r="G1179" s="1">
        <v>0</v>
      </c>
      <c r="H1179" s="3">
        <v>0</v>
      </c>
      <c r="I1179" s="4">
        <v>28.37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4264</v>
      </c>
      <c r="Q1179" s="1">
        <v>3</v>
      </c>
      <c r="R1179" s="3">
        <v>38</v>
      </c>
      <c r="S1179" s="3">
        <v>114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>
        <v>8766</v>
      </c>
      <c r="AC1179" s="1">
        <v>8766</v>
      </c>
      <c r="AD1179" s="1">
        <v>8766</v>
      </c>
      <c r="AE1179" s="1">
        <v>8766</v>
      </c>
      <c r="AF1179" s="1">
        <v>8766</v>
      </c>
      <c r="AG1179" s="1">
        <v>8766</v>
      </c>
      <c r="AH1179" s="1">
        <v>8766</v>
      </c>
      <c r="AI1179" s="1">
        <v>4264</v>
      </c>
    </row>
    <row r="1180" spans="1:35" x14ac:dyDescent="0.2">
      <c r="A1180" s="1">
        <v>3642079</v>
      </c>
      <c r="B1180" s="1">
        <v>2</v>
      </c>
      <c r="C1180" s="5">
        <v>232</v>
      </c>
      <c r="D1180" s="1">
        <v>49</v>
      </c>
      <c r="E1180" s="1">
        <v>129.5</v>
      </c>
      <c r="F1180" s="1">
        <v>79.5</v>
      </c>
      <c r="G1180" s="1">
        <v>1</v>
      </c>
      <c r="H1180" s="3">
        <v>15</v>
      </c>
      <c r="I1180" s="4">
        <v>24.35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1</v>
      </c>
      <c r="P1180" s="1">
        <v>4415</v>
      </c>
      <c r="Q1180" s="1">
        <v>3</v>
      </c>
      <c r="R1180" s="3">
        <v>50</v>
      </c>
      <c r="S1180" s="3">
        <v>182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1</v>
      </c>
      <c r="AB1180" s="1">
        <v>8766</v>
      </c>
      <c r="AC1180" s="1">
        <v>8766</v>
      </c>
      <c r="AD1180" s="1">
        <v>8766</v>
      </c>
      <c r="AE1180" s="1">
        <v>8766</v>
      </c>
      <c r="AF1180" s="1">
        <v>8766</v>
      </c>
      <c r="AG1180" s="1">
        <v>8766</v>
      </c>
      <c r="AH1180" s="1">
        <v>8766</v>
      </c>
      <c r="AI1180" s="1">
        <v>2196</v>
      </c>
    </row>
    <row r="1181" spans="1:35" x14ac:dyDescent="0.2">
      <c r="A1181" s="1">
        <v>3644143</v>
      </c>
      <c r="B1181" s="1">
        <v>2</v>
      </c>
      <c r="C1181" s="5">
        <v>275</v>
      </c>
      <c r="D1181" s="1">
        <v>66</v>
      </c>
      <c r="E1181" s="1">
        <v>154</v>
      </c>
      <c r="F1181" s="1">
        <v>81</v>
      </c>
      <c r="G1181" s="1">
        <v>0</v>
      </c>
      <c r="H1181" s="3">
        <v>0</v>
      </c>
      <c r="I1181" s="4">
        <v>27.78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  <c r="P1181" s="1">
        <v>4421</v>
      </c>
      <c r="Q1181" s="1">
        <v>3</v>
      </c>
      <c r="R1181" s="3">
        <v>58</v>
      </c>
      <c r="S1181" s="3">
        <v>217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1</v>
      </c>
      <c r="AB1181" s="1">
        <v>8766</v>
      </c>
      <c r="AC1181" s="1">
        <v>8766</v>
      </c>
      <c r="AD1181" s="1">
        <v>8766</v>
      </c>
      <c r="AE1181" s="1">
        <v>8766</v>
      </c>
      <c r="AF1181" s="1">
        <v>8766</v>
      </c>
      <c r="AG1181" s="1">
        <v>8766</v>
      </c>
      <c r="AH1181" s="1">
        <v>8766</v>
      </c>
      <c r="AI1181" s="1">
        <v>0</v>
      </c>
    </row>
    <row r="1182" spans="1:35" x14ac:dyDescent="0.2">
      <c r="A1182" s="1">
        <v>3647049</v>
      </c>
      <c r="B1182" s="1">
        <v>1</v>
      </c>
      <c r="C1182" s="5">
        <v>239</v>
      </c>
      <c r="D1182" s="1">
        <v>65</v>
      </c>
      <c r="E1182" s="1">
        <v>157.5</v>
      </c>
      <c r="F1182" s="1">
        <v>97.5</v>
      </c>
      <c r="G1182" s="1">
        <v>0</v>
      </c>
      <c r="H1182" s="3">
        <v>0</v>
      </c>
      <c r="I1182" s="4">
        <v>26.61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1</v>
      </c>
      <c r="P1182" s="1">
        <v>4309</v>
      </c>
      <c r="Q1182" s="1">
        <v>3</v>
      </c>
      <c r="R1182" s="3">
        <v>55</v>
      </c>
      <c r="S1182" s="3">
        <v>184</v>
      </c>
      <c r="T1182" s="1">
        <v>1</v>
      </c>
      <c r="U1182" s="1">
        <v>0</v>
      </c>
      <c r="V1182" s="1">
        <v>1</v>
      </c>
      <c r="W1182" s="1">
        <v>1</v>
      </c>
      <c r="X1182" s="1">
        <v>1</v>
      </c>
      <c r="Y1182" s="1">
        <v>0</v>
      </c>
      <c r="Z1182" s="1">
        <v>1</v>
      </c>
      <c r="AA1182" s="1">
        <v>1</v>
      </c>
      <c r="AB1182" s="1">
        <v>6670</v>
      </c>
      <c r="AC1182" s="1">
        <v>5656</v>
      </c>
      <c r="AD1182" s="1">
        <v>5656</v>
      </c>
      <c r="AE1182" s="1">
        <v>5656</v>
      </c>
      <c r="AF1182" s="1">
        <v>6670</v>
      </c>
      <c r="AG1182" s="1">
        <v>5656</v>
      </c>
      <c r="AH1182" s="1">
        <v>6670</v>
      </c>
      <c r="AI1182" s="1">
        <v>2913</v>
      </c>
    </row>
    <row r="1183" spans="1:35" x14ac:dyDescent="0.2">
      <c r="A1183" s="1">
        <v>3651708</v>
      </c>
      <c r="B1183" s="1">
        <v>1</v>
      </c>
      <c r="C1183" s="5">
        <v>205</v>
      </c>
      <c r="D1183" s="1">
        <v>70</v>
      </c>
      <c r="E1183" s="1">
        <v>146</v>
      </c>
      <c r="F1183" s="1">
        <v>80</v>
      </c>
      <c r="G1183" s="1">
        <v>1</v>
      </c>
      <c r="H1183" s="3">
        <v>30</v>
      </c>
      <c r="I1183" s="4">
        <v>24.12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4452</v>
      </c>
      <c r="Q1183" s="1">
        <v>3</v>
      </c>
      <c r="R1183" s="3">
        <v>42</v>
      </c>
      <c r="S1183" s="3">
        <v>139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1</v>
      </c>
      <c r="AB1183" s="1">
        <v>8766</v>
      </c>
      <c r="AC1183" s="1">
        <v>8766</v>
      </c>
      <c r="AD1183" s="1">
        <v>8766</v>
      </c>
      <c r="AE1183" s="1">
        <v>8766</v>
      </c>
      <c r="AF1183" s="1">
        <v>8766</v>
      </c>
      <c r="AG1183" s="1">
        <v>8766</v>
      </c>
      <c r="AH1183" s="1">
        <v>8766</v>
      </c>
      <c r="AI1183" s="1">
        <v>4452</v>
      </c>
    </row>
    <row r="1184" spans="1:35" x14ac:dyDescent="0.2">
      <c r="A1184" s="1">
        <v>3652590</v>
      </c>
      <c r="B1184" s="1">
        <v>2</v>
      </c>
      <c r="C1184" s="5">
        <v>260</v>
      </c>
      <c r="D1184" s="1">
        <v>74</v>
      </c>
      <c r="E1184" s="1">
        <v>171</v>
      </c>
      <c r="F1184" s="1">
        <v>106</v>
      </c>
      <c r="G1184" s="1">
        <v>0</v>
      </c>
      <c r="H1184" s="3">
        <v>0</v>
      </c>
      <c r="I1184" s="4">
        <v>25.54</v>
      </c>
      <c r="J1184" s="1">
        <v>0</v>
      </c>
      <c r="K1184" s="1">
        <v>1</v>
      </c>
      <c r="L1184" s="1">
        <v>1</v>
      </c>
      <c r="M1184" s="1">
        <v>0</v>
      </c>
      <c r="N1184" s="1">
        <v>1</v>
      </c>
      <c r="O1184" s="1">
        <v>1</v>
      </c>
      <c r="P1184" s="1">
        <v>4423</v>
      </c>
      <c r="Q1184" s="1">
        <v>3</v>
      </c>
      <c r="R1184" s="3">
        <v>43</v>
      </c>
      <c r="S1184" s="3">
        <v>217</v>
      </c>
      <c r="T1184" s="1">
        <v>1</v>
      </c>
      <c r="U1184" s="1">
        <v>1</v>
      </c>
      <c r="V1184" s="1">
        <v>0</v>
      </c>
      <c r="W1184" s="1">
        <v>0</v>
      </c>
      <c r="X1184" s="1">
        <v>1</v>
      </c>
      <c r="Y1184" s="1">
        <v>1</v>
      </c>
      <c r="Z1184" s="1">
        <v>1</v>
      </c>
      <c r="AA1184" s="1">
        <v>1</v>
      </c>
      <c r="AB1184" s="1">
        <v>1876</v>
      </c>
      <c r="AC1184" s="1">
        <v>8036</v>
      </c>
      <c r="AD1184" s="1">
        <v>8036</v>
      </c>
      <c r="AE1184" s="1">
        <v>1876</v>
      </c>
      <c r="AF1184" s="1">
        <v>110</v>
      </c>
      <c r="AG1184" s="1">
        <v>110</v>
      </c>
      <c r="AH1184" s="1">
        <v>8036</v>
      </c>
      <c r="AI1184" s="1">
        <v>0</v>
      </c>
    </row>
    <row r="1185" spans="1:35" x14ac:dyDescent="0.2">
      <c r="A1185" s="1">
        <v>3655799</v>
      </c>
      <c r="B1185" s="1">
        <v>1</v>
      </c>
      <c r="C1185" s="5">
        <v>211</v>
      </c>
      <c r="D1185" s="1">
        <v>64</v>
      </c>
      <c r="E1185" s="1">
        <v>138</v>
      </c>
      <c r="F1185" s="1">
        <v>80</v>
      </c>
      <c r="G1185" s="1">
        <v>1</v>
      </c>
      <c r="H1185" s="3">
        <v>20</v>
      </c>
      <c r="I1185" s="4">
        <v>24.89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4463</v>
      </c>
      <c r="Q1185" s="1">
        <v>3</v>
      </c>
      <c r="R1185" s="3">
        <v>37</v>
      </c>
      <c r="S1185" s="3">
        <v>154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1</v>
      </c>
      <c r="AA1185" s="1">
        <v>0</v>
      </c>
      <c r="AB1185" s="1">
        <v>8766</v>
      </c>
      <c r="AC1185" s="1">
        <v>8766</v>
      </c>
      <c r="AD1185" s="1">
        <v>8766</v>
      </c>
      <c r="AE1185" s="1">
        <v>5523</v>
      </c>
      <c r="AF1185" s="1">
        <v>8766</v>
      </c>
      <c r="AG1185" s="1">
        <v>5523</v>
      </c>
      <c r="AH1185" s="1">
        <v>8766</v>
      </c>
      <c r="AI1185" s="1">
        <v>8766</v>
      </c>
    </row>
    <row r="1186" spans="1:35" x14ac:dyDescent="0.2">
      <c r="A1186" s="1">
        <v>3655806</v>
      </c>
      <c r="B1186" s="1">
        <v>2</v>
      </c>
      <c r="C1186" s="5">
        <v>236</v>
      </c>
      <c r="D1186" s="1">
        <v>53</v>
      </c>
      <c r="E1186" s="1">
        <v>122</v>
      </c>
      <c r="F1186" s="1">
        <v>80</v>
      </c>
      <c r="G1186" s="1">
        <v>1</v>
      </c>
      <c r="H1186" s="3">
        <v>20</v>
      </c>
      <c r="I1186" s="4">
        <v>22.37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4296</v>
      </c>
      <c r="Q1186" s="1">
        <v>3</v>
      </c>
      <c r="R1186" s="3">
        <v>48</v>
      </c>
      <c r="S1186" s="3">
        <v>188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8766</v>
      </c>
      <c r="AC1186" s="1">
        <v>8766</v>
      </c>
      <c r="AD1186" s="1">
        <v>8766</v>
      </c>
      <c r="AE1186" s="1">
        <v>8766</v>
      </c>
      <c r="AF1186" s="1">
        <v>8766</v>
      </c>
      <c r="AG1186" s="1">
        <v>8766</v>
      </c>
      <c r="AH1186" s="1">
        <v>8766</v>
      </c>
      <c r="AI1186" s="1">
        <v>8766</v>
      </c>
    </row>
    <row r="1187" spans="1:35" x14ac:dyDescent="0.2">
      <c r="A1187" s="1">
        <v>3661060</v>
      </c>
      <c r="B1187" s="1">
        <v>1</v>
      </c>
      <c r="C1187" s="5">
        <v>232</v>
      </c>
      <c r="D1187" s="1">
        <v>59</v>
      </c>
      <c r="E1187" s="1">
        <v>170</v>
      </c>
      <c r="F1187" s="1">
        <v>110</v>
      </c>
      <c r="G1187" s="1">
        <v>0</v>
      </c>
      <c r="H1187" s="3">
        <v>0</v>
      </c>
      <c r="I1187" s="4">
        <v>25.74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1</v>
      </c>
      <c r="P1187" s="1">
        <v>4382</v>
      </c>
      <c r="Q1187" s="1">
        <v>3</v>
      </c>
      <c r="R1187" s="3">
        <v>54</v>
      </c>
      <c r="S1187" s="3">
        <v>178</v>
      </c>
      <c r="T1187" s="1">
        <v>0</v>
      </c>
      <c r="U1187" s="1">
        <v>0</v>
      </c>
      <c r="V1187" s="1">
        <v>1</v>
      </c>
      <c r="W1187" s="1">
        <v>1</v>
      </c>
      <c r="X1187" s="1">
        <v>1</v>
      </c>
      <c r="Y1187" s="1">
        <v>0</v>
      </c>
      <c r="Z1187" s="1">
        <v>1</v>
      </c>
      <c r="AA1187" s="1">
        <v>1</v>
      </c>
      <c r="AB1187" s="1">
        <v>8766</v>
      </c>
      <c r="AC1187" s="1">
        <v>8454</v>
      </c>
      <c r="AD1187" s="1">
        <v>8454</v>
      </c>
      <c r="AE1187" s="1">
        <v>8454</v>
      </c>
      <c r="AF1187" s="1">
        <v>8766</v>
      </c>
      <c r="AG1187" s="1">
        <v>8454</v>
      </c>
      <c r="AH1187" s="1">
        <v>8766</v>
      </c>
      <c r="AI1187" s="1">
        <v>1462</v>
      </c>
    </row>
    <row r="1188" spans="1:35" x14ac:dyDescent="0.2">
      <c r="A1188" s="1">
        <v>3661228</v>
      </c>
      <c r="B1188" s="1">
        <v>2</v>
      </c>
      <c r="C1188" s="5">
        <v>446</v>
      </c>
      <c r="D1188" s="1">
        <v>51</v>
      </c>
      <c r="E1188" s="1">
        <v>130</v>
      </c>
      <c r="F1188" s="1">
        <v>74</v>
      </c>
      <c r="G1188" s="1">
        <v>1</v>
      </c>
      <c r="H1188" s="3">
        <v>20</v>
      </c>
      <c r="I1188" s="4">
        <v>24.6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4356</v>
      </c>
      <c r="Q1188" s="1">
        <v>3</v>
      </c>
      <c r="R1188" s="3">
        <v>65</v>
      </c>
      <c r="S1188" s="3">
        <v>381</v>
      </c>
      <c r="T1188" s="1">
        <v>0</v>
      </c>
      <c r="U1188" s="1">
        <v>1</v>
      </c>
      <c r="V1188" s="1">
        <v>1</v>
      </c>
      <c r="W1188" s="1">
        <v>1</v>
      </c>
      <c r="X1188" s="1">
        <v>1</v>
      </c>
      <c r="Y1188" s="1">
        <v>0</v>
      </c>
      <c r="Z1188" s="1">
        <v>1</v>
      </c>
      <c r="AA1188" s="1">
        <v>1</v>
      </c>
      <c r="AB1188" s="1">
        <v>7015</v>
      </c>
      <c r="AC1188" s="1">
        <v>6925</v>
      </c>
      <c r="AD1188" s="1">
        <v>6925</v>
      </c>
      <c r="AE1188" s="1">
        <v>6925</v>
      </c>
      <c r="AF1188" s="1">
        <v>8766</v>
      </c>
      <c r="AG1188" s="1">
        <v>6925</v>
      </c>
      <c r="AH1188" s="1">
        <v>8766</v>
      </c>
      <c r="AI1188" s="1">
        <v>5839</v>
      </c>
    </row>
    <row r="1189" spans="1:35" x14ac:dyDescent="0.2">
      <c r="A1189" s="1">
        <v>3661853</v>
      </c>
      <c r="B1189" s="1">
        <v>2</v>
      </c>
      <c r="C1189" s="5">
        <v>235</v>
      </c>
      <c r="D1189" s="1">
        <v>79</v>
      </c>
      <c r="E1189" s="1">
        <v>127</v>
      </c>
      <c r="F1189" s="1">
        <v>59</v>
      </c>
      <c r="G1189" s="1">
        <v>0</v>
      </c>
      <c r="H1189" s="3">
        <v>0</v>
      </c>
      <c r="I1189" s="4">
        <v>19.329999999999998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4403</v>
      </c>
      <c r="Q1189" s="1">
        <v>3</v>
      </c>
      <c r="R1189" s="3">
        <v>38</v>
      </c>
      <c r="S1189" s="3">
        <v>149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1</v>
      </c>
      <c r="AB1189" s="1">
        <v>8766</v>
      </c>
      <c r="AC1189" s="1">
        <v>8766</v>
      </c>
      <c r="AD1189" s="1">
        <v>8766</v>
      </c>
      <c r="AE1189" s="1">
        <v>8766</v>
      </c>
      <c r="AF1189" s="1">
        <v>8766</v>
      </c>
      <c r="AG1189" s="1">
        <v>8766</v>
      </c>
      <c r="AH1189" s="1">
        <v>8766</v>
      </c>
      <c r="AI1189" s="1">
        <v>6786</v>
      </c>
    </row>
    <row r="1190" spans="1:35" x14ac:dyDescent="0.2">
      <c r="A1190" s="1">
        <v>3666241</v>
      </c>
      <c r="B1190" s="1">
        <v>2</v>
      </c>
      <c r="C1190" s="5">
        <v>229</v>
      </c>
      <c r="D1190" s="1">
        <v>51</v>
      </c>
      <c r="E1190" s="1">
        <v>124</v>
      </c>
      <c r="F1190" s="1">
        <v>82</v>
      </c>
      <c r="G1190" s="1">
        <v>1</v>
      </c>
      <c r="H1190" s="3">
        <v>30</v>
      </c>
      <c r="I1190" s="4">
        <v>19.440000000000001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4389</v>
      </c>
      <c r="Q1190" s="1">
        <v>3</v>
      </c>
      <c r="R1190" s="3">
        <v>54</v>
      </c>
      <c r="S1190" s="3">
        <v>142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8766</v>
      </c>
      <c r="AC1190" s="1">
        <v>8766</v>
      </c>
      <c r="AD1190" s="1">
        <v>8766</v>
      </c>
      <c r="AE1190" s="1">
        <v>8766</v>
      </c>
      <c r="AF1190" s="1">
        <v>8766</v>
      </c>
      <c r="AG1190" s="1">
        <v>8766</v>
      </c>
      <c r="AH1190" s="1">
        <v>8766</v>
      </c>
      <c r="AI1190" s="1">
        <v>8766</v>
      </c>
    </row>
    <row r="1191" spans="1:35" x14ac:dyDescent="0.2">
      <c r="A1191" s="1">
        <v>3666623</v>
      </c>
      <c r="B1191" s="1">
        <v>2</v>
      </c>
      <c r="C1191" s="5">
        <v>266</v>
      </c>
      <c r="D1191" s="1">
        <v>58</v>
      </c>
      <c r="E1191" s="1">
        <v>145</v>
      </c>
      <c r="F1191" s="1">
        <v>99</v>
      </c>
      <c r="G1191" s="1">
        <v>1</v>
      </c>
      <c r="H1191" s="3">
        <v>20</v>
      </c>
      <c r="I1191" s="4">
        <v>25.65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1</v>
      </c>
      <c r="P1191" s="1">
        <v>4448</v>
      </c>
      <c r="Q1191" s="1">
        <v>3</v>
      </c>
      <c r="R1191" s="3">
        <v>50</v>
      </c>
      <c r="S1191" s="3">
        <v>216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1</v>
      </c>
      <c r="AB1191" s="1">
        <v>8766</v>
      </c>
      <c r="AC1191" s="1">
        <v>8766</v>
      </c>
      <c r="AD1191" s="1">
        <v>8766</v>
      </c>
      <c r="AE1191" s="1">
        <v>8766</v>
      </c>
      <c r="AF1191" s="1">
        <v>8766</v>
      </c>
      <c r="AG1191" s="1">
        <v>8766</v>
      </c>
      <c r="AH1191" s="1">
        <v>8766</v>
      </c>
      <c r="AI1191" s="1">
        <v>0</v>
      </c>
    </row>
    <row r="1192" spans="1:35" x14ac:dyDescent="0.2">
      <c r="A1192" s="1">
        <v>3667685</v>
      </c>
      <c r="B1192" s="1">
        <v>2</v>
      </c>
      <c r="C1192" s="5">
        <v>171</v>
      </c>
      <c r="D1192" s="1">
        <v>63</v>
      </c>
      <c r="E1192" s="1">
        <v>129</v>
      </c>
      <c r="F1192" s="1">
        <v>76</v>
      </c>
      <c r="G1192" s="1">
        <v>0</v>
      </c>
      <c r="H1192" s="3">
        <v>0</v>
      </c>
      <c r="I1192" s="4">
        <v>22.71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4368</v>
      </c>
      <c r="Q1192" s="1">
        <v>3</v>
      </c>
      <c r="R1192" s="3">
        <v>33</v>
      </c>
      <c r="S1192" s="3">
        <v>70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1</v>
      </c>
      <c r="AB1192" s="1">
        <v>8766</v>
      </c>
      <c r="AC1192" s="1">
        <v>8766</v>
      </c>
      <c r="AD1192" s="1">
        <v>8766</v>
      </c>
      <c r="AE1192" s="1">
        <v>8766</v>
      </c>
      <c r="AF1192" s="1">
        <v>8766</v>
      </c>
      <c r="AG1192" s="1">
        <v>8766</v>
      </c>
      <c r="AH1192" s="1">
        <v>8766</v>
      </c>
      <c r="AI1192" s="1">
        <v>5605</v>
      </c>
    </row>
    <row r="1193" spans="1:35" x14ac:dyDescent="0.2">
      <c r="A1193" s="1">
        <v>3669573</v>
      </c>
      <c r="B1193" s="1">
        <v>1</v>
      </c>
      <c r="C1193" s="3" t="s">
        <v>34</v>
      </c>
      <c r="D1193" s="1">
        <v>73</v>
      </c>
      <c r="E1193" s="1">
        <v>138</v>
      </c>
      <c r="F1193" s="1">
        <v>73</v>
      </c>
      <c r="G1193" s="1">
        <v>0</v>
      </c>
      <c r="H1193" s="3">
        <v>0</v>
      </c>
      <c r="I1193" s="4">
        <v>29.8</v>
      </c>
      <c r="J1193" s="1">
        <v>0</v>
      </c>
      <c r="K1193" s="1">
        <v>1</v>
      </c>
      <c r="L1193" s="1">
        <v>1</v>
      </c>
      <c r="M1193" s="1">
        <v>0</v>
      </c>
      <c r="N1193" s="1">
        <v>0</v>
      </c>
      <c r="O1193" s="1">
        <v>0</v>
      </c>
      <c r="P1193" s="1">
        <v>4298</v>
      </c>
      <c r="Q1193" s="1">
        <v>3</v>
      </c>
      <c r="R1193" s="3" t="s">
        <v>34</v>
      </c>
      <c r="S1193" s="3" t="s">
        <v>34</v>
      </c>
      <c r="T1193" s="1">
        <v>1</v>
      </c>
      <c r="U1193" s="1">
        <v>1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1786</v>
      </c>
      <c r="AC1193" s="1">
        <v>6180</v>
      </c>
      <c r="AD1193" s="1">
        <v>6180</v>
      </c>
      <c r="AE1193" s="1">
        <v>1786</v>
      </c>
      <c r="AF1193" s="1">
        <v>6180</v>
      </c>
      <c r="AG1193" s="1">
        <v>6180</v>
      </c>
      <c r="AH1193" s="1">
        <v>6180</v>
      </c>
      <c r="AI1193" s="1">
        <v>6180</v>
      </c>
    </row>
    <row r="1194" spans="1:35" x14ac:dyDescent="0.2">
      <c r="A1194" s="1">
        <v>3674857</v>
      </c>
      <c r="B1194" s="1">
        <v>1</v>
      </c>
      <c r="C1194" s="5">
        <v>238</v>
      </c>
      <c r="D1194" s="1">
        <v>51</v>
      </c>
      <c r="E1194" s="1">
        <v>169</v>
      </c>
      <c r="F1194" s="1">
        <v>100</v>
      </c>
      <c r="G1194" s="1">
        <v>0</v>
      </c>
      <c r="H1194" s="3">
        <v>0</v>
      </c>
      <c r="I1194" s="4">
        <v>29.7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4298</v>
      </c>
      <c r="Q1194" s="1">
        <v>3</v>
      </c>
      <c r="R1194" s="3">
        <v>46</v>
      </c>
      <c r="S1194" s="3">
        <v>192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1</v>
      </c>
      <c r="AB1194" s="1">
        <v>8766</v>
      </c>
      <c r="AC1194" s="1">
        <v>8766</v>
      </c>
      <c r="AD1194" s="1">
        <v>8766</v>
      </c>
      <c r="AE1194" s="1">
        <v>8766</v>
      </c>
      <c r="AF1194" s="1">
        <v>8766</v>
      </c>
      <c r="AG1194" s="1">
        <v>8766</v>
      </c>
      <c r="AH1194" s="1">
        <v>8766</v>
      </c>
      <c r="AI1194" s="1">
        <v>0</v>
      </c>
    </row>
    <row r="1195" spans="1:35" x14ac:dyDescent="0.2">
      <c r="A1195" s="1">
        <v>3675126</v>
      </c>
      <c r="B1195" s="1">
        <v>2</v>
      </c>
      <c r="C1195" s="3" t="s">
        <v>34</v>
      </c>
      <c r="D1195" s="1">
        <v>54</v>
      </c>
      <c r="E1195" s="1">
        <v>156</v>
      </c>
      <c r="F1195" s="1">
        <v>81</v>
      </c>
      <c r="G1195" s="1">
        <v>1</v>
      </c>
      <c r="H1195" s="3">
        <v>10</v>
      </c>
      <c r="I1195" s="4">
        <v>22.72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1</v>
      </c>
      <c r="P1195" s="1">
        <v>4172</v>
      </c>
      <c r="Q1195" s="1">
        <v>3</v>
      </c>
      <c r="R1195" s="3" t="s">
        <v>34</v>
      </c>
      <c r="S1195" s="3" t="s">
        <v>34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</v>
      </c>
      <c r="AB1195" s="1">
        <v>8766</v>
      </c>
      <c r="AC1195" s="1">
        <v>8766</v>
      </c>
      <c r="AD1195" s="1">
        <v>8766</v>
      </c>
      <c r="AE1195" s="1">
        <v>8766</v>
      </c>
      <c r="AF1195" s="1">
        <v>8766</v>
      </c>
      <c r="AG1195" s="1">
        <v>8766</v>
      </c>
      <c r="AH1195" s="1">
        <v>8766</v>
      </c>
      <c r="AI1195" s="1">
        <v>4172</v>
      </c>
    </row>
    <row r="1196" spans="1:35" x14ac:dyDescent="0.2">
      <c r="A1196" s="1">
        <v>3675483</v>
      </c>
      <c r="B1196" s="1">
        <v>2</v>
      </c>
      <c r="C1196" s="5">
        <v>322</v>
      </c>
      <c r="D1196" s="1">
        <v>64</v>
      </c>
      <c r="E1196" s="1">
        <v>116.5</v>
      </c>
      <c r="F1196" s="1">
        <v>67</v>
      </c>
      <c r="G1196" s="1">
        <v>0</v>
      </c>
      <c r="H1196" s="3">
        <v>0</v>
      </c>
      <c r="I1196" s="4">
        <v>19.48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4277</v>
      </c>
      <c r="Q1196" s="1">
        <v>3</v>
      </c>
      <c r="R1196" s="3">
        <v>67</v>
      </c>
      <c r="S1196" s="3">
        <v>255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8766</v>
      </c>
      <c r="AC1196" s="1">
        <v>8766</v>
      </c>
      <c r="AD1196" s="1">
        <v>8766</v>
      </c>
      <c r="AE1196" s="1">
        <v>8766</v>
      </c>
      <c r="AF1196" s="1">
        <v>8766</v>
      </c>
      <c r="AG1196" s="1">
        <v>8766</v>
      </c>
      <c r="AH1196" s="1">
        <v>8766</v>
      </c>
      <c r="AI1196" s="1">
        <v>8766</v>
      </c>
    </row>
    <row r="1197" spans="1:35" x14ac:dyDescent="0.2">
      <c r="A1197" s="1">
        <v>3676172</v>
      </c>
      <c r="B1197" s="1">
        <v>1</v>
      </c>
      <c r="C1197" s="5">
        <v>360</v>
      </c>
      <c r="D1197" s="1">
        <v>47</v>
      </c>
      <c r="E1197" s="1">
        <v>136</v>
      </c>
      <c r="F1197" s="1">
        <v>91</v>
      </c>
      <c r="G1197" s="1">
        <v>1</v>
      </c>
      <c r="H1197" s="3">
        <v>20</v>
      </c>
      <c r="I1197" s="4">
        <v>24.33</v>
      </c>
      <c r="J1197" s="1">
        <v>0</v>
      </c>
      <c r="K1197" s="1">
        <v>1</v>
      </c>
      <c r="L1197" s="1">
        <v>1</v>
      </c>
      <c r="M1197" s="1">
        <v>1</v>
      </c>
      <c r="N1197" s="1">
        <v>0</v>
      </c>
      <c r="O1197" s="1">
        <v>1</v>
      </c>
      <c r="P1197" s="1">
        <v>4221</v>
      </c>
      <c r="Q1197" s="1">
        <v>3</v>
      </c>
      <c r="R1197" s="3">
        <v>32</v>
      </c>
      <c r="S1197" s="3">
        <v>328</v>
      </c>
      <c r="T1197" s="1">
        <v>0</v>
      </c>
      <c r="U1197" s="1">
        <v>1</v>
      </c>
      <c r="V1197" s="1">
        <v>1</v>
      </c>
      <c r="W1197" s="1">
        <v>1</v>
      </c>
      <c r="X1197" s="1">
        <v>1</v>
      </c>
      <c r="Y1197" s="1">
        <v>0</v>
      </c>
      <c r="Z1197" s="1">
        <v>1</v>
      </c>
      <c r="AA1197" s="1">
        <v>1</v>
      </c>
      <c r="AB1197" s="1">
        <v>2878</v>
      </c>
      <c r="AC1197" s="1">
        <v>2513</v>
      </c>
      <c r="AD1197" s="1">
        <v>2513</v>
      </c>
      <c r="AE1197" s="1">
        <v>2513</v>
      </c>
      <c r="AF1197" s="1">
        <v>8766</v>
      </c>
      <c r="AG1197" s="1">
        <v>2513</v>
      </c>
      <c r="AH1197" s="1">
        <v>8766</v>
      </c>
      <c r="AI1197" s="1">
        <v>1428</v>
      </c>
    </row>
    <row r="1198" spans="1:35" x14ac:dyDescent="0.2">
      <c r="A1198" s="1">
        <v>3676949</v>
      </c>
      <c r="B1198" s="1">
        <v>1</v>
      </c>
      <c r="C1198" s="5">
        <v>199</v>
      </c>
      <c r="D1198" s="1">
        <v>52</v>
      </c>
      <c r="E1198" s="1">
        <v>120</v>
      </c>
      <c r="F1198" s="1">
        <v>80</v>
      </c>
      <c r="G1198" s="1">
        <v>0</v>
      </c>
      <c r="H1198" s="3">
        <v>0</v>
      </c>
      <c r="I1198" s="4">
        <v>25.86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4339</v>
      </c>
      <c r="Q1198" s="1">
        <v>3</v>
      </c>
      <c r="R1198" s="3">
        <v>53</v>
      </c>
      <c r="S1198" s="3">
        <v>134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8766</v>
      </c>
      <c r="AC1198" s="1">
        <v>8766</v>
      </c>
      <c r="AD1198" s="1">
        <v>8766</v>
      </c>
      <c r="AE1198" s="1">
        <v>8766</v>
      </c>
      <c r="AF1198" s="1">
        <v>8766</v>
      </c>
      <c r="AG1198" s="1">
        <v>8766</v>
      </c>
      <c r="AH1198" s="1">
        <v>8766</v>
      </c>
      <c r="AI1198" s="1">
        <v>8766</v>
      </c>
    </row>
    <row r="1199" spans="1:35" x14ac:dyDescent="0.2">
      <c r="A1199" s="1">
        <v>3679248</v>
      </c>
      <c r="B1199" s="1">
        <v>2</v>
      </c>
      <c r="C1199" s="5">
        <v>241</v>
      </c>
      <c r="D1199" s="1">
        <v>75</v>
      </c>
      <c r="E1199" s="1">
        <v>140</v>
      </c>
      <c r="F1199" s="1">
        <v>82</v>
      </c>
      <c r="G1199" s="1">
        <v>0</v>
      </c>
      <c r="H1199" s="3">
        <v>0</v>
      </c>
      <c r="I1199" s="4">
        <v>23.47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1</v>
      </c>
      <c r="P1199" s="1">
        <v>4383</v>
      </c>
      <c r="Q1199" s="1">
        <v>3</v>
      </c>
      <c r="R1199" s="3">
        <v>58</v>
      </c>
      <c r="S1199" s="3">
        <v>173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1</v>
      </c>
      <c r="AA1199" s="1">
        <v>1</v>
      </c>
      <c r="AB1199" s="1">
        <v>8766</v>
      </c>
      <c r="AC1199" s="1">
        <v>8766</v>
      </c>
      <c r="AD1199" s="1">
        <v>8766</v>
      </c>
      <c r="AE1199" s="1">
        <v>8766</v>
      </c>
      <c r="AF1199" s="1">
        <v>4707</v>
      </c>
      <c r="AG1199" s="1">
        <v>4707</v>
      </c>
      <c r="AH1199" s="1">
        <v>8766</v>
      </c>
      <c r="AI1199" s="1">
        <v>693</v>
      </c>
    </row>
    <row r="1200" spans="1:35" x14ac:dyDescent="0.2">
      <c r="A1200" s="1">
        <v>3680039</v>
      </c>
      <c r="B1200" s="1">
        <v>2</v>
      </c>
      <c r="C1200" s="5">
        <v>242</v>
      </c>
      <c r="D1200" s="1">
        <v>67</v>
      </c>
      <c r="E1200" s="1">
        <v>134</v>
      </c>
      <c r="F1200" s="1">
        <v>74</v>
      </c>
      <c r="G1200" s="1">
        <v>1</v>
      </c>
      <c r="H1200" s="3">
        <v>20</v>
      </c>
      <c r="I1200" s="4">
        <v>19.440000000000001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4332</v>
      </c>
      <c r="Q1200" s="1">
        <v>3</v>
      </c>
      <c r="R1200" s="3">
        <v>95</v>
      </c>
      <c r="S1200" s="3">
        <v>147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1</v>
      </c>
      <c r="AA1200" s="1">
        <v>0</v>
      </c>
      <c r="AB1200" s="1">
        <v>5137</v>
      </c>
      <c r="AC1200" s="1">
        <v>5137</v>
      </c>
      <c r="AD1200" s="1">
        <v>5137</v>
      </c>
      <c r="AE1200" s="1">
        <v>5137</v>
      </c>
      <c r="AF1200" s="1">
        <v>3038</v>
      </c>
      <c r="AG1200" s="1">
        <v>3038</v>
      </c>
      <c r="AH1200" s="1">
        <v>5137</v>
      </c>
      <c r="AI1200" s="1">
        <v>5137</v>
      </c>
    </row>
    <row r="1201" spans="1:35" x14ac:dyDescent="0.2">
      <c r="A1201" s="1">
        <v>3684022</v>
      </c>
      <c r="B1201" s="1">
        <v>2</v>
      </c>
      <c r="C1201" s="5">
        <v>219</v>
      </c>
      <c r="D1201" s="1">
        <v>53</v>
      </c>
      <c r="E1201" s="1">
        <v>114</v>
      </c>
      <c r="F1201" s="1">
        <v>76</v>
      </c>
      <c r="G1201" s="1">
        <v>0</v>
      </c>
      <c r="H1201" s="3">
        <v>0</v>
      </c>
      <c r="I1201" s="4">
        <v>25.01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4266</v>
      </c>
      <c r="Q1201" s="1">
        <v>3</v>
      </c>
      <c r="R1201" s="3">
        <v>66</v>
      </c>
      <c r="S1201" s="3">
        <v>145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8766</v>
      </c>
      <c r="AC1201" s="1">
        <v>8766</v>
      </c>
      <c r="AD1201" s="1">
        <v>8766</v>
      </c>
      <c r="AE1201" s="1">
        <v>8766</v>
      </c>
      <c r="AF1201" s="1">
        <v>8766</v>
      </c>
      <c r="AG1201" s="1">
        <v>8766</v>
      </c>
      <c r="AH1201" s="1">
        <v>8766</v>
      </c>
      <c r="AI1201" s="1">
        <v>8766</v>
      </c>
    </row>
    <row r="1202" spans="1:35" x14ac:dyDescent="0.2">
      <c r="A1202" s="1">
        <v>3690752</v>
      </c>
      <c r="B1202" s="1">
        <v>2</v>
      </c>
      <c r="C1202" s="5">
        <v>280</v>
      </c>
      <c r="D1202" s="1">
        <v>69</v>
      </c>
      <c r="E1202" s="1">
        <v>150</v>
      </c>
      <c r="F1202" s="1">
        <v>80</v>
      </c>
      <c r="G1202" s="1">
        <v>0</v>
      </c>
      <c r="H1202" s="3">
        <v>0</v>
      </c>
      <c r="I1202" s="4">
        <v>23.48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1</v>
      </c>
      <c r="P1202" s="1">
        <v>4370</v>
      </c>
      <c r="Q1202" s="1">
        <v>3</v>
      </c>
      <c r="R1202" s="3">
        <v>59</v>
      </c>
      <c r="S1202" s="3">
        <v>172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1</v>
      </c>
      <c r="AB1202" s="1">
        <v>8766</v>
      </c>
      <c r="AC1202" s="1">
        <v>8766</v>
      </c>
      <c r="AD1202" s="1">
        <v>8766</v>
      </c>
      <c r="AE1202" s="1">
        <v>8766</v>
      </c>
      <c r="AF1202" s="1">
        <v>8766</v>
      </c>
      <c r="AG1202" s="1">
        <v>8766</v>
      </c>
      <c r="AH1202" s="1">
        <v>8766</v>
      </c>
      <c r="AI1202" s="1">
        <v>1453</v>
      </c>
    </row>
    <row r="1203" spans="1:35" x14ac:dyDescent="0.2">
      <c r="A1203" s="1">
        <v>3700836</v>
      </c>
      <c r="B1203" s="1">
        <v>1</v>
      </c>
      <c r="C1203" s="5">
        <v>173</v>
      </c>
      <c r="D1203" s="1">
        <v>65</v>
      </c>
      <c r="E1203" s="1">
        <v>126</v>
      </c>
      <c r="F1203" s="1">
        <v>76</v>
      </c>
      <c r="G1203" s="1">
        <v>0</v>
      </c>
      <c r="H1203" s="3">
        <v>0</v>
      </c>
      <c r="I1203" s="4">
        <v>17.809999999999999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4413</v>
      </c>
      <c r="Q1203" s="1">
        <v>3</v>
      </c>
      <c r="R1203" s="3">
        <v>63</v>
      </c>
      <c r="S1203" s="3">
        <v>89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1</v>
      </c>
      <c r="AB1203" s="1">
        <v>7428</v>
      </c>
      <c r="AC1203" s="1">
        <v>7428</v>
      </c>
      <c r="AD1203" s="1">
        <v>7428</v>
      </c>
      <c r="AE1203" s="1">
        <v>7428</v>
      </c>
      <c r="AF1203" s="1">
        <v>7428</v>
      </c>
      <c r="AG1203" s="1">
        <v>7428</v>
      </c>
      <c r="AH1203" s="1">
        <v>7428</v>
      </c>
      <c r="AI1203" s="1">
        <v>5958</v>
      </c>
    </row>
    <row r="1204" spans="1:35" x14ac:dyDescent="0.2">
      <c r="A1204" s="1">
        <v>3702628</v>
      </c>
      <c r="B1204" s="1">
        <v>2</v>
      </c>
      <c r="C1204" s="3" t="s">
        <v>34</v>
      </c>
      <c r="D1204" s="1">
        <v>75</v>
      </c>
      <c r="E1204" s="1">
        <v>166</v>
      </c>
      <c r="F1204" s="1">
        <v>102</v>
      </c>
      <c r="G1204" s="1">
        <v>0</v>
      </c>
      <c r="H1204" s="3">
        <v>0</v>
      </c>
      <c r="I1204" s="4">
        <v>41.69</v>
      </c>
      <c r="J1204" s="1">
        <v>0</v>
      </c>
      <c r="K1204" s="1">
        <v>1</v>
      </c>
      <c r="L1204" s="1">
        <v>0</v>
      </c>
      <c r="M1204" s="1">
        <v>1</v>
      </c>
      <c r="N1204" s="1">
        <v>1</v>
      </c>
      <c r="O1204" s="1">
        <v>1</v>
      </c>
      <c r="P1204" s="1">
        <v>4329</v>
      </c>
      <c r="Q1204" s="1">
        <v>3</v>
      </c>
      <c r="R1204" s="3" t="s">
        <v>34</v>
      </c>
      <c r="S1204" s="3" t="s">
        <v>34</v>
      </c>
      <c r="T1204" s="1">
        <v>1</v>
      </c>
      <c r="U1204" s="1">
        <v>0</v>
      </c>
      <c r="V1204" s="1">
        <v>0</v>
      </c>
      <c r="W1204" s="1">
        <v>1</v>
      </c>
      <c r="X1204" s="1">
        <v>1</v>
      </c>
      <c r="Y1204" s="1">
        <v>1</v>
      </c>
      <c r="Z1204" s="1">
        <v>1</v>
      </c>
      <c r="AA1204" s="1">
        <v>1</v>
      </c>
      <c r="AB1204" s="1">
        <v>7667</v>
      </c>
      <c r="AC1204" s="1">
        <v>7667</v>
      </c>
      <c r="AD1204" s="1">
        <v>0</v>
      </c>
      <c r="AE1204" s="1">
        <v>0</v>
      </c>
      <c r="AF1204" s="1">
        <v>4281</v>
      </c>
      <c r="AG1204" s="1">
        <v>0</v>
      </c>
      <c r="AH1204" s="1">
        <v>7667</v>
      </c>
      <c r="AI1204" s="1">
        <v>0</v>
      </c>
    </row>
    <row r="1205" spans="1:35" x14ac:dyDescent="0.2">
      <c r="A1205" s="1">
        <v>3702632</v>
      </c>
      <c r="B1205" s="1">
        <v>2</v>
      </c>
      <c r="C1205" s="5">
        <v>277</v>
      </c>
      <c r="D1205" s="1">
        <v>51</v>
      </c>
      <c r="E1205" s="1">
        <v>120</v>
      </c>
      <c r="F1205" s="1">
        <v>80</v>
      </c>
      <c r="G1205" s="1">
        <v>0</v>
      </c>
      <c r="H1205" s="3">
        <v>0</v>
      </c>
      <c r="I1205" s="4">
        <v>23.02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4335</v>
      </c>
      <c r="Q1205" s="1">
        <v>3</v>
      </c>
      <c r="R1205" s="3">
        <v>50</v>
      </c>
      <c r="S1205" s="3">
        <v>208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1</v>
      </c>
      <c r="AB1205" s="1">
        <v>8766</v>
      </c>
      <c r="AC1205" s="1">
        <v>8766</v>
      </c>
      <c r="AD1205" s="1">
        <v>8766</v>
      </c>
      <c r="AE1205" s="1">
        <v>8766</v>
      </c>
      <c r="AF1205" s="1">
        <v>8766</v>
      </c>
      <c r="AG1205" s="1">
        <v>8766</v>
      </c>
      <c r="AH1205" s="1">
        <v>8766</v>
      </c>
      <c r="AI1205" s="1">
        <v>7386</v>
      </c>
    </row>
    <row r="1206" spans="1:35" x14ac:dyDescent="0.2">
      <c r="A1206" s="1">
        <v>3703116</v>
      </c>
      <c r="B1206" s="1">
        <v>2</v>
      </c>
      <c r="C1206" s="3" t="s">
        <v>34</v>
      </c>
      <c r="D1206" s="1">
        <v>52</v>
      </c>
      <c r="E1206" s="1">
        <v>137</v>
      </c>
      <c r="F1206" s="1">
        <v>70</v>
      </c>
      <c r="G1206" s="1">
        <v>0</v>
      </c>
      <c r="H1206" s="3">
        <v>0</v>
      </c>
      <c r="I1206" s="4" t="s">
        <v>34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4348</v>
      </c>
      <c r="Q1206" s="1">
        <v>3</v>
      </c>
      <c r="R1206" s="3" t="s">
        <v>34</v>
      </c>
      <c r="S1206" s="3" t="s">
        <v>34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1</v>
      </c>
      <c r="AB1206" s="1">
        <v>8766</v>
      </c>
      <c r="AC1206" s="1">
        <v>8766</v>
      </c>
      <c r="AD1206" s="1">
        <v>8766</v>
      </c>
      <c r="AE1206" s="1">
        <v>8766</v>
      </c>
      <c r="AF1206" s="1">
        <v>8766</v>
      </c>
      <c r="AG1206" s="1">
        <v>8766</v>
      </c>
      <c r="AH1206" s="1">
        <v>8766</v>
      </c>
      <c r="AI1206" s="1">
        <v>2898</v>
      </c>
    </row>
    <row r="1207" spans="1:35" x14ac:dyDescent="0.2">
      <c r="A1207" s="1">
        <v>3705806</v>
      </c>
      <c r="B1207" s="1">
        <v>2</v>
      </c>
      <c r="C1207" s="3" t="s">
        <v>34</v>
      </c>
      <c r="D1207" s="1">
        <v>74</v>
      </c>
      <c r="E1207" s="1">
        <v>202</v>
      </c>
      <c r="F1207" s="1">
        <v>66.5</v>
      </c>
      <c r="G1207" s="1">
        <v>0</v>
      </c>
      <c r="H1207" s="3">
        <v>0</v>
      </c>
      <c r="I1207" s="4">
        <v>23.98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1</v>
      </c>
      <c r="P1207" s="1">
        <v>4199</v>
      </c>
      <c r="Q1207" s="1">
        <v>3</v>
      </c>
      <c r="R1207" s="3" t="s">
        <v>34</v>
      </c>
      <c r="S1207" s="3" t="s">
        <v>34</v>
      </c>
      <c r="T1207" s="1">
        <v>1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1</v>
      </c>
      <c r="AA1207" s="1">
        <v>1</v>
      </c>
      <c r="AB1207" s="1">
        <v>8657</v>
      </c>
      <c r="AC1207" s="1">
        <v>8657</v>
      </c>
      <c r="AD1207" s="1">
        <v>8657</v>
      </c>
      <c r="AE1207" s="1">
        <v>8657</v>
      </c>
      <c r="AF1207" s="1">
        <v>8657</v>
      </c>
      <c r="AG1207" s="1">
        <v>8657</v>
      </c>
      <c r="AH1207" s="1">
        <v>8657</v>
      </c>
      <c r="AI1207" s="1">
        <v>0</v>
      </c>
    </row>
    <row r="1208" spans="1:35" x14ac:dyDescent="0.2">
      <c r="A1208" s="1">
        <v>3708392</v>
      </c>
      <c r="B1208" s="1">
        <v>1</v>
      </c>
      <c r="C1208" s="5">
        <v>228</v>
      </c>
      <c r="D1208" s="1">
        <v>57</v>
      </c>
      <c r="E1208" s="1">
        <v>149</v>
      </c>
      <c r="F1208" s="1">
        <v>80</v>
      </c>
      <c r="G1208" s="1">
        <v>1</v>
      </c>
      <c r="H1208" s="3">
        <v>30</v>
      </c>
      <c r="I1208" s="4">
        <v>28.04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1</v>
      </c>
      <c r="P1208" s="1">
        <v>4422</v>
      </c>
      <c r="Q1208" s="1">
        <v>3</v>
      </c>
      <c r="R1208" s="3">
        <v>48</v>
      </c>
      <c r="S1208" s="3">
        <v>180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1</v>
      </c>
      <c r="AA1208" s="1">
        <v>1</v>
      </c>
      <c r="AB1208" s="1">
        <v>8766</v>
      </c>
      <c r="AC1208" s="1">
        <v>8766</v>
      </c>
      <c r="AD1208" s="1">
        <v>4791</v>
      </c>
      <c r="AE1208" s="1">
        <v>4791</v>
      </c>
      <c r="AF1208" s="1">
        <v>8766</v>
      </c>
      <c r="AG1208" s="1">
        <v>4791</v>
      </c>
      <c r="AH1208" s="1">
        <v>8766</v>
      </c>
      <c r="AI1208" s="1">
        <v>0</v>
      </c>
    </row>
    <row r="1209" spans="1:35" x14ac:dyDescent="0.2">
      <c r="A1209" s="1">
        <v>3712778</v>
      </c>
      <c r="B1209" s="1">
        <v>2</v>
      </c>
      <c r="C1209" s="5">
        <v>154</v>
      </c>
      <c r="D1209" s="1">
        <v>52</v>
      </c>
      <c r="E1209" s="1">
        <v>140</v>
      </c>
      <c r="F1209" s="1">
        <v>84</v>
      </c>
      <c r="G1209" s="1">
        <v>0</v>
      </c>
      <c r="H1209" s="3">
        <v>0</v>
      </c>
      <c r="I1209" s="4">
        <v>22.87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4295</v>
      </c>
      <c r="Q1209" s="1">
        <v>3</v>
      </c>
      <c r="R1209" s="3">
        <v>76</v>
      </c>
      <c r="S1209" s="3">
        <v>71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1</v>
      </c>
      <c r="AB1209" s="1">
        <v>8766</v>
      </c>
      <c r="AC1209" s="1">
        <v>8766</v>
      </c>
      <c r="AD1209" s="1">
        <v>8766</v>
      </c>
      <c r="AE1209" s="1">
        <v>8766</v>
      </c>
      <c r="AF1209" s="1">
        <v>8766</v>
      </c>
      <c r="AG1209" s="1">
        <v>8766</v>
      </c>
      <c r="AH1209" s="1">
        <v>8766</v>
      </c>
      <c r="AI1209" s="1">
        <v>8012</v>
      </c>
    </row>
    <row r="1210" spans="1:35" x14ac:dyDescent="0.2">
      <c r="A1210" s="1">
        <v>3715310</v>
      </c>
      <c r="B1210" s="1">
        <v>2</v>
      </c>
      <c r="C1210" s="5">
        <v>311</v>
      </c>
      <c r="D1210" s="1">
        <v>48</v>
      </c>
      <c r="E1210" s="1">
        <v>111</v>
      </c>
      <c r="F1210" s="1">
        <v>70</v>
      </c>
      <c r="G1210" s="1">
        <v>1</v>
      </c>
      <c r="H1210" s="3">
        <v>30</v>
      </c>
      <c r="I1210" s="4">
        <v>21.18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4420</v>
      </c>
      <c r="Q1210" s="1">
        <v>3</v>
      </c>
      <c r="R1210" s="3">
        <v>34</v>
      </c>
      <c r="S1210" s="3">
        <v>277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1</v>
      </c>
      <c r="AA1210" s="1">
        <v>1</v>
      </c>
      <c r="AB1210" s="1">
        <v>8766</v>
      </c>
      <c r="AC1210" s="1">
        <v>8766</v>
      </c>
      <c r="AD1210" s="1">
        <v>8766</v>
      </c>
      <c r="AE1210" s="1">
        <v>8766</v>
      </c>
      <c r="AF1210" s="1">
        <v>7896</v>
      </c>
      <c r="AG1210" s="1">
        <v>7896</v>
      </c>
      <c r="AH1210" s="1">
        <v>8766</v>
      </c>
      <c r="AI1210" s="1">
        <v>5145</v>
      </c>
    </row>
    <row r="1211" spans="1:35" x14ac:dyDescent="0.2">
      <c r="A1211" s="1">
        <v>3716576</v>
      </c>
      <c r="B1211" s="1">
        <v>1</v>
      </c>
      <c r="C1211" s="5">
        <v>226</v>
      </c>
      <c r="D1211" s="1">
        <v>78</v>
      </c>
      <c r="E1211" s="1">
        <v>150</v>
      </c>
      <c r="F1211" s="1">
        <v>70</v>
      </c>
      <c r="G1211" s="1">
        <v>1</v>
      </c>
      <c r="H1211" s="3">
        <v>25</v>
      </c>
      <c r="I1211" s="4">
        <v>25.39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1</v>
      </c>
      <c r="P1211" s="1">
        <v>4429</v>
      </c>
      <c r="Q1211" s="1">
        <v>3</v>
      </c>
      <c r="R1211" s="3">
        <v>45</v>
      </c>
      <c r="S1211" s="3">
        <v>139</v>
      </c>
      <c r="T1211" s="1">
        <v>1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1</v>
      </c>
      <c r="AA1211" s="1">
        <v>1</v>
      </c>
      <c r="AB1211" s="1">
        <v>8690</v>
      </c>
      <c r="AC1211" s="1">
        <v>8690</v>
      </c>
      <c r="AD1211" s="1">
        <v>8690</v>
      </c>
      <c r="AE1211" s="1">
        <v>4750</v>
      </c>
      <c r="AF1211" s="1">
        <v>8690</v>
      </c>
      <c r="AG1211" s="1">
        <v>4750</v>
      </c>
      <c r="AH1211" s="1">
        <v>8690</v>
      </c>
      <c r="AI1211" s="1">
        <v>2078</v>
      </c>
    </row>
    <row r="1212" spans="1:35" x14ac:dyDescent="0.2">
      <c r="A1212" s="1">
        <v>3718230</v>
      </c>
      <c r="B1212" s="1">
        <v>1</v>
      </c>
      <c r="C1212" s="5">
        <v>183</v>
      </c>
      <c r="D1212" s="1">
        <v>74</v>
      </c>
      <c r="E1212" s="1">
        <v>190</v>
      </c>
      <c r="F1212" s="1">
        <v>94</v>
      </c>
      <c r="G1212" s="1">
        <v>0</v>
      </c>
      <c r="H1212" s="3">
        <v>0</v>
      </c>
      <c r="I1212" s="4">
        <v>23.27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1</v>
      </c>
      <c r="P1212" s="1">
        <v>4101</v>
      </c>
      <c r="Q1212" s="1">
        <v>3</v>
      </c>
      <c r="R1212" s="3">
        <v>45</v>
      </c>
      <c r="S1212" s="3">
        <v>125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1</v>
      </c>
      <c r="AB1212" s="1">
        <v>4576</v>
      </c>
      <c r="AC1212" s="1">
        <v>4576</v>
      </c>
      <c r="AD1212" s="1">
        <v>4576</v>
      </c>
      <c r="AE1212" s="1">
        <v>4576</v>
      </c>
      <c r="AF1212" s="1">
        <v>4576</v>
      </c>
      <c r="AG1212" s="1">
        <v>4576</v>
      </c>
      <c r="AH1212" s="1">
        <v>4576</v>
      </c>
      <c r="AI1212" s="1">
        <v>0</v>
      </c>
    </row>
    <row r="1213" spans="1:35" x14ac:dyDescent="0.2">
      <c r="A1213" s="1">
        <v>3719680</v>
      </c>
      <c r="B1213" s="1">
        <v>2</v>
      </c>
      <c r="C1213" s="5">
        <v>200</v>
      </c>
      <c r="D1213" s="1">
        <v>73</v>
      </c>
      <c r="E1213" s="1">
        <v>168</v>
      </c>
      <c r="F1213" s="1">
        <v>72.5</v>
      </c>
      <c r="G1213" s="1">
        <v>1</v>
      </c>
      <c r="H1213" s="3">
        <v>20</v>
      </c>
      <c r="I1213" s="4">
        <v>19.690000000000001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4182</v>
      </c>
      <c r="Q1213" s="1">
        <v>3</v>
      </c>
      <c r="R1213" s="3">
        <v>50</v>
      </c>
      <c r="S1213" s="3">
        <v>150</v>
      </c>
      <c r="T1213" s="1">
        <v>1</v>
      </c>
      <c r="U1213" s="1">
        <v>0</v>
      </c>
      <c r="V1213" s="1">
        <v>1</v>
      </c>
      <c r="W1213" s="1">
        <v>1</v>
      </c>
      <c r="X1213" s="1">
        <v>1</v>
      </c>
      <c r="Y1213" s="1">
        <v>0</v>
      </c>
      <c r="Z1213" s="1">
        <v>1</v>
      </c>
      <c r="AA1213" s="1">
        <v>1</v>
      </c>
      <c r="AB1213" s="1">
        <v>7774</v>
      </c>
      <c r="AC1213" s="1">
        <v>7773</v>
      </c>
      <c r="AD1213" s="1">
        <v>7773</v>
      </c>
      <c r="AE1213" s="1">
        <v>7773</v>
      </c>
      <c r="AF1213" s="1">
        <v>7774</v>
      </c>
      <c r="AG1213" s="1">
        <v>7773</v>
      </c>
      <c r="AH1213" s="1">
        <v>7774</v>
      </c>
      <c r="AI1213" s="1">
        <v>658</v>
      </c>
    </row>
    <row r="1214" spans="1:35" x14ac:dyDescent="0.2">
      <c r="A1214" s="1">
        <v>3720080</v>
      </c>
      <c r="B1214" s="1">
        <v>1</v>
      </c>
      <c r="C1214" s="5">
        <v>212</v>
      </c>
      <c r="D1214" s="1">
        <v>53</v>
      </c>
      <c r="E1214" s="1">
        <v>112</v>
      </c>
      <c r="F1214" s="1">
        <v>76</v>
      </c>
      <c r="G1214" s="1">
        <v>0</v>
      </c>
      <c r="H1214" s="3">
        <v>0</v>
      </c>
      <c r="I1214" s="4">
        <v>28.96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4419</v>
      </c>
      <c r="Q1214" s="1">
        <v>3</v>
      </c>
      <c r="R1214" s="3">
        <v>48</v>
      </c>
      <c r="S1214" s="3">
        <v>164</v>
      </c>
      <c r="T1214" s="1">
        <v>0</v>
      </c>
      <c r="U1214" s="1">
        <v>0</v>
      </c>
      <c r="V1214" s="1">
        <v>1</v>
      </c>
      <c r="W1214" s="1">
        <v>1</v>
      </c>
      <c r="X1214" s="1">
        <v>1</v>
      </c>
      <c r="Y1214" s="1">
        <v>1</v>
      </c>
      <c r="Z1214" s="1">
        <v>1</v>
      </c>
      <c r="AA1214" s="1">
        <v>1</v>
      </c>
      <c r="AB1214" s="1">
        <v>8766</v>
      </c>
      <c r="AC1214" s="1">
        <v>4607</v>
      </c>
      <c r="AD1214" s="1">
        <v>4607</v>
      </c>
      <c r="AE1214" s="1">
        <v>4607</v>
      </c>
      <c r="AF1214" s="1">
        <v>4607</v>
      </c>
      <c r="AG1214" s="1">
        <v>4607</v>
      </c>
      <c r="AH1214" s="1">
        <v>8766</v>
      </c>
      <c r="AI1214" s="1">
        <v>8122</v>
      </c>
    </row>
    <row r="1215" spans="1:35" x14ac:dyDescent="0.2">
      <c r="A1215" s="1">
        <v>3722190</v>
      </c>
      <c r="B1215" s="1">
        <v>2</v>
      </c>
      <c r="C1215" s="5">
        <v>246</v>
      </c>
      <c r="D1215" s="1">
        <v>53</v>
      </c>
      <c r="E1215" s="1">
        <v>136</v>
      </c>
      <c r="F1215" s="1">
        <v>88</v>
      </c>
      <c r="G1215" s="1">
        <v>0</v>
      </c>
      <c r="H1215" s="3">
        <v>0</v>
      </c>
      <c r="I1215" s="4">
        <v>24.7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4322</v>
      </c>
      <c r="Q1215" s="1">
        <v>3</v>
      </c>
      <c r="R1215" s="3">
        <v>52</v>
      </c>
      <c r="S1215" s="3">
        <v>194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8766</v>
      </c>
      <c r="AC1215" s="1">
        <v>8766</v>
      </c>
      <c r="AD1215" s="1">
        <v>8766</v>
      </c>
      <c r="AE1215" s="1">
        <v>8766</v>
      </c>
      <c r="AF1215" s="1">
        <v>8766</v>
      </c>
      <c r="AG1215" s="1">
        <v>8766</v>
      </c>
      <c r="AH1215" s="1">
        <v>8766</v>
      </c>
      <c r="AI1215" s="1">
        <v>3552</v>
      </c>
    </row>
    <row r="1216" spans="1:35" x14ac:dyDescent="0.2">
      <c r="A1216" s="1">
        <v>3723922</v>
      </c>
      <c r="B1216" s="1">
        <v>1</v>
      </c>
      <c r="C1216" s="5">
        <v>232</v>
      </c>
      <c r="D1216" s="1">
        <v>59</v>
      </c>
      <c r="E1216" s="1">
        <v>155</v>
      </c>
      <c r="F1216" s="1">
        <v>90</v>
      </c>
      <c r="G1216" s="1">
        <v>0</v>
      </c>
      <c r="H1216" s="3">
        <v>0</v>
      </c>
      <c r="I1216" s="4">
        <v>25.51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1</v>
      </c>
      <c r="P1216" s="1">
        <v>4387</v>
      </c>
      <c r="Q1216" s="1">
        <v>3</v>
      </c>
      <c r="R1216" s="3">
        <v>32</v>
      </c>
      <c r="S1216" s="3">
        <v>92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1</v>
      </c>
      <c r="AB1216" s="1">
        <v>8766</v>
      </c>
      <c r="AC1216" s="1">
        <v>8766</v>
      </c>
      <c r="AD1216" s="1">
        <v>8766</v>
      </c>
      <c r="AE1216" s="1">
        <v>8766</v>
      </c>
      <c r="AF1216" s="1">
        <v>8766</v>
      </c>
      <c r="AG1216" s="1">
        <v>8766</v>
      </c>
      <c r="AH1216" s="1">
        <v>8766</v>
      </c>
      <c r="AI1216" s="1">
        <v>680</v>
      </c>
    </row>
    <row r="1217" spans="1:35" x14ac:dyDescent="0.2">
      <c r="A1217" s="1">
        <v>3724331</v>
      </c>
      <c r="B1217" s="1">
        <v>1</v>
      </c>
      <c r="C1217" s="5">
        <v>210</v>
      </c>
      <c r="D1217" s="1">
        <v>55</v>
      </c>
      <c r="E1217" s="1">
        <v>114</v>
      </c>
      <c r="F1217" s="1">
        <v>86</v>
      </c>
      <c r="G1217" s="1">
        <v>0</v>
      </c>
      <c r="H1217" s="3">
        <v>0</v>
      </c>
      <c r="I1217" s="4">
        <v>23.42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4337</v>
      </c>
      <c r="Q1217" s="1">
        <v>3</v>
      </c>
      <c r="R1217" s="3">
        <v>35</v>
      </c>
      <c r="S1217" s="3">
        <v>159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8766</v>
      </c>
      <c r="AC1217" s="1">
        <v>8766</v>
      </c>
      <c r="AD1217" s="1">
        <v>8766</v>
      </c>
      <c r="AE1217" s="1">
        <v>8766</v>
      </c>
      <c r="AF1217" s="1">
        <v>8766</v>
      </c>
      <c r="AG1217" s="1">
        <v>8766</v>
      </c>
      <c r="AH1217" s="1">
        <v>8766</v>
      </c>
      <c r="AI1217" s="1">
        <v>8766</v>
      </c>
    </row>
    <row r="1218" spans="1:35" x14ac:dyDescent="0.2">
      <c r="A1218" s="1">
        <v>3726866</v>
      </c>
      <c r="B1218" s="1">
        <v>2</v>
      </c>
      <c r="C1218" s="5">
        <v>314</v>
      </c>
      <c r="D1218" s="1">
        <v>57</v>
      </c>
      <c r="E1218" s="1">
        <v>210</v>
      </c>
      <c r="F1218" s="1">
        <v>102</v>
      </c>
      <c r="G1218" s="1">
        <v>1</v>
      </c>
      <c r="H1218" s="3">
        <v>30</v>
      </c>
      <c r="I1218" s="4">
        <v>21.59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4326</v>
      </c>
      <c r="Q1218" s="1">
        <v>3</v>
      </c>
      <c r="R1218" s="3">
        <v>56</v>
      </c>
      <c r="S1218" s="3">
        <v>258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</v>
      </c>
      <c r="AB1218" s="1">
        <v>8766</v>
      </c>
      <c r="AC1218" s="1">
        <v>8766</v>
      </c>
      <c r="AD1218" s="1">
        <v>8766</v>
      </c>
      <c r="AE1218" s="1">
        <v>8766</v>
      </c>
      <c r="AF1218" s="1">
        <v>8766</v>
      </c>
      <c r="AG1218" s="1">
        <v>8766</v>
      </c>
      <c r="AH1218" s="1">
        <v>8766</v>
      </c>
      <c r="AI1218" s="1">
        <v>0</v>
      </c>
    </row>
    <row r="1219" spans="1:35" x14ac:dyDescent="0.2">
      <c r="A1219" s="1">
        <v>3729693</v>
      </c>
      <c r="B1219" s="1">
        <v>2</v>
      </c>
      <c r="C1219" s="5">
        <v>344</v>
      </c>
      <c r="D1219" s="1">
        <v>73</v>
      </c>
      <c r="E1219" s="1">
        <v>187</v>
      </c>
      <c r="F1219" s="1">
        <v>97</v>
      </c>
      <c r="G1219" s="1">
        <v>0</v>
      </c>
      <c r="H1219" s="3">
        <v>0</v>
      </c>
      <c r="I1219" s="4">
        <v>27.8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1</v>
      </c>
      <c r="P1219" s="1">
        <v>4377</v>
      </c>
      <c r="Q1219" s="1">
        <v>3</v>
      </c>
      <c r="R1219" s="3">
        <v>42</v>
      </c>
      <c r="S1219" s="3">
        <v>255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1</v>
      </c>
      <c r="AB1219" s="1">
        <v>8766</v>
      </c>
      <c r="AC1219" s="1">
        <v>8766</v>
      </c>
      <c r="AD1219" s="1">
        <v>8766</v>
      </c>
      <c r="AE1219" s="1">
        <v>8766</v>
      </c>
      <c r="AF1219" s="1">
        <v>8766</v>
      </c>
      <c r="AG1219" s="1">
        <v>8766</v>
      </c>
      <c r="AH1219" s="1">
        <v>8766</v>
      </c>
      <c r="AI1219" s="1">
        <v>0</v>
      </c>
    </row>
    <row r="1220" spans="1:35" x14ac:dyDescent="0.2">
      <c r="A1220" s="1">
        <v>3735787</v>
      </c>
      <c r="B1220" s="1">
        <v>2</v>
      </c>
      <c r="C1220" s="5">
        <v>226</v>
      </c>
      <c r="D1220" s="1">
        <v>58</v>
      </c>
      <c r="E1220" s="1">
        <v>168</v>
      </c>
      <c r="F1220" s="1">
        <v>101</v>
      </c>
      <c r="G1220" s="1">
        <v>0</v>
      </c>
      <c r="H1220" s="3">
        <v>0</v>
      </c>
      <c r="I1220" s="4">
        <v>22.87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4383</v>
      </c>
      <c r="Q1220" s="1">
        <v>3</v>
      </c>
      <c r="R1220" s="3">
        <v>45</v>
      </c>
      <c r="S1220" s="3">
        <v>181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1</v>
      </c>
      <c r="AB1220" s="1">
        <v>8766</v>
      </c>
      <c r="AC1220" s="1">
        <v>8766</v>
      </c>
      <c r="AD1220" s="1">
        <v>8766</v>
      </c>
      <c r="AE1220" s="1">
        <v>8766</v>
      </c>
      <c r="AF1220" s="1">
        <v>8766</v>
      </c>
      <c r="AG1220" s="1">
        <v>8766</v>
      </c>
      <c r="AH1220" s="1">
        <v>8766</v>
      </c>
      <c r="AI1220" s="1">
        <v>3640</v>
      </c>
    </row>
    <row r="1221" spans="1:35" x14ac:dyDescent="0.2">
      <c r="A1221" s="1">
        <v>3735990</v>
      </c>
      <c r="B1221" s="1">
        <v>1</v>
      </c>
      <c r="C1221" s="3" t="s">
        <v>34</v>
      </c>
      <c r="D1221" s="1">
        <v>64</v>
      </c>
      <c r="E1221" s="1">
        <v>170</v>
      </c>
      <c r="F1221" s="1">
        <v>92.5</v>
      </c>
      <c r="G1221" s="1">
        <v>0</v>
      </c>
      <c r="H1221" s="3">
        <v>0</v>
      </c>
      <c r="I1221" s="4">
        <v>24.82</v>
      </c>
      <c r="J1221" s="1">
        <v>1</v>
      </c>
      <c r="K1221" s="1">
        <v>1</v>
      </c>
      <c r="L1221" s="1">
        <v>1</v>
      </c>
      <c r="M1221" s="1">
        <v>0</v>
      </c>
      <c r="N1221" s="1">
        <v>0</v>
      </c>
      <c r="O1221" s="1">
        <v>1</v>
      </c>
      <c r="P1221" s="1">
        <v>4426</v>
      </c>
      <c r="Q1221" s="1">
        <v>3</v>
      </c>
      <c r="R1221" s="3" t="s">
        <v>34</v>
      </c>
      <c r="S1221" s="3" t="s">
        <v>34</v>
      </c>
      <c r="T1221" s="1">
        <v>0</v>
      </c>
      <c r="U1221" s="1">
        <v>1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1</v>
      </c>
      <c r="AB1221" s="1">
        <v>2534</v>
      </c>
      <c r="AC1221" s="1">
        <v>8766</v>
      </c>
      <c r="AD1221" s="1">
        <v>8766</v>
      </c>
      <c r="AE1221" s="1">
        <v>2534</v>
      </c>
      <c r="AF1221" s="1">
        <v>8766</v>
      </c>
      <c r="AG1221" s="1">
        <v>8766</v>
      </c>
      <c r="AH1221" s="1">
        <v>8766</v>
      </c>
      <c r="AI1221" s="1">
        <v>1484</v>
      </c>
    </row>
    <row r="1222" spans="1:35" x14ac:dyDescent="0.2">
      <c r="A1222" s="1">
        <v>3736668</v>
      </c>
      <c r="B1222" s="1">
        <v>2</v>
      </c>
      <c r="C1222" s="5">
        <v>227</v>
      </c>
      <c r="D1222" s="1">
        <v>62</v>
      </c>
      <c r="E1222" s="1">
        <v>160</v>
      </c>
      <c r="F1222" s="1">
        <v>102</v>
      </c>
      <c r="G1222" s="1">
        <v>0</v>
      </c>
      <c r="H1222" s="3">
        <v>0</v>
      </c>
      <c r="I1222" s="4">
        <v>23.28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  <c r="P1222" s="1">
        <v>4443</v>
      </c>
      <c r="Q1222" s="1">
        <v>3</v>
      </c>
      <c r="R1222" s="3">
        <v>82</v>
      </c>
      <c r="S1222" s="3">
        <v>111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1</v>
      </c>
      <c r="AB1222" s="1">
        <v>8766</v>
      </c>
      <c r="AC1222" s="1">
        <v>8766</v>
      </c>
      <c r="AD1222" s="1">
        <v>8766</v>
      </c>
      <c r="AE1222" s="1">
        <v>8766</v>
      </c>
      <c r="AF1222" s="1">
        <v>8766</v>
      </c>
      <c r="AG1222" s="1">
        <v>8766</v>
      </c>
      <c r="AH1222" s="1">
        <v>8766</v>
      </c>
      <c r="AI1222" s="1">
        <v>2148</v>
      </c>
    </row>
    <row r="1223" spans="1:35" x14ac:dyDescent="0.2">
      <c r="A1223" s="1">
        <v>3737221</v>
      </c>
      <c r="B1223" s="1">
        <v>2</v>
      </c>
      <c r="C1223" s="5">
        <v>208</v>
      </c>
      <c r="D1223" s="1">
        <v>53</v>
      </c>
      <c r="E1223" s="1">
        <v>114</v>
      </c>
      <c r="F1223" s="1">
        <v>71</v>
      </c>
      <c r="G1223" s="1">
        <v>0</v>
      </c>
      <c r="H1223" s="3">
        <v>0</v>
      </c>
      <c r="I1223" s="4">
        <v>24.41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4397</v>
      </c>
      <c r="Q1223" s="1">
        <v>3</v>
      </c>
      <c r="R1223" s="3">
        <v>77</v>
      </c>
      <c r="S1223" s="3">
        <v>118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1</v>
      </c>
      <c r="AB1223" s="1">
        <v>8766</v>
      </c>
      <c r="AC1223" s="1">
        <v>8766</v>
      </c>
      <c r="AD1223" s="1">
        <v>8766</v>
      </c>
      <c r="AE1223" s="1">
        <v>8766</v>
      </c>
      <c r="AF1223" s="1">
        <v>8766</v>
      </c>
      <c r="AG1223" s="1">
        <v>8766</v>
      </c>
      <c r="AH1223" s="1">
        <v>8766</v>
      </c>
      <c r="AI1223" s="1">
        <v>6382</v>
      </c>
    </row>
    <row r="1224" spans="1:35" x14ac:dyDescent="0.2">
      <c r="A1224" s="1">
        <v>3743532</v>
      </c>
      <c r="B1224" s="1">
        <v>2</v>
      </c>
      <c r="C1224" s="3" t="s">
        <v>34</v>
      </c>
      <c r="D1224" s="1">
        <v>62</v>
      </c>
      <c r="E1224" s="1">
        <v>110</v>
      </c>
      <c r="F1224" s="1">
        <v>60</v>
      </c>
      <c r="G1224" s="1">
        <v>0</v>
      </c>
      <c r="H1224" s="3">
        <v>0</v>
      </c>
      <c r="I1224" s="4">
        <v>22.3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4415</v>
      </c>
      <c r="Q1224" s="1">
        <v>3</v>
      </c>
      <c r="R1224" s="3" t="s">
        <v>34</v>
      </c>
      <c r="S1224" s="3" t="s">
        <v>34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1</v>
      </c>
      <c r="AB1224" s="1">
        <v>8766</v>
      </c>
      <c r="AC1224" s="1">
        <v>8766</v>
      </c>
      <c r="AD1224" s="1">
        <v>8766</v>
      </c>
      <c r="AE1224" s="1">
        <v>8766</v>
      </c>
      <c r="AF1224" s="1">
        <v>8766</v>
      </c>
      <c r="AG1224" s="1">
        <v>8766</v>
      </c>
      <c r="AH1224" s="1">
        <v>8766</v>
      </c>
      <c r="AI1224" s="1">
        <v>8084</v>
      </c>
    </row>
    <row r="1225" spans="1:35" x14ac:dyDescent="0.2">
      <c r="A1225" s="1">
        <v>3748008</v>
      </c>
      <c r="B1225" s="1">
        <v>1</v>
      </c>
      <c r="C1225" s="5">
        <v>177</v>
      </c>
      <c r="D1225" s="1">
        <v>70</v>
      </c>
      <c r="E1225" s="1">
        <v>177</v>
      </c>
      <c r="F1225" s="1">
        <v>101</v>
      </c>
      <c r="G1225" s="1">
        <v>0</v>
      </c>
      <c r="H1225" s="3">
        <v>0</v>
      </c>
      <c r="I1225" s="4">
        <v>29.59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4357</v>
      </c>
      <c r="Q1225" s="1">
        <v>3</v>
      </c>
      <c r="R1225" s="3">
        <v>41</v>
      </c>
      <c r="S1225" s="3">
        <v>109</v>
      </c>
      <c r="T1225" s="1">
        <v>1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1</v>
      </c>
      <c r="AA1225" s="1">
        <v>1</v>
      </c>
      <c r="AB1225" s="1">
        <v>7251</v>
      </c>
      <c r="AC1225" s="1">
        <v>7251</v>
      </c>
      <c r="AD1225" s="1">
        <v>4860</v>
      </c>
      <c r="AE1225" s="1">
        <v>4860</v>
      </c>
      <c r="AF1225" s="1">
        <v>7251</v>
      </c>
      <c r="AG1225" s="1">
        <v>4860</v>
      </c>
      <c r="AH1225" s="1">
        <v>7251</v>
      </c>
      <c r="AI1225" s="1">
        <v>0</v>
      </c>
    </row>
    <row r="1226" spans="1:35" x14ac:dyDescent="0.2">
      <c r="A1226" s="1">
        <v>3754605</v>
      </c>
      <c r="B1226" s="1">
        <v>2</v>
      </c>
      <c r="C1226" s="5">
        <v>258</v>
      </c>
      <c r="D1226" s="1">
        <v>61</v>
      </c>
      <c r="E1226" s="1">
        <v>155</v>
      </c>
      <c r="F1226" s="1">
        <v>80</v>
      </c>
      <c r="G1226" s="1">
        <v>0</v>
      </c>
      <c r="H1226" s="3">
        <v>0</v>
      </c>
      <c r="I1226" s="4">
        <v>25.73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4373</v>
      </c>
      <c r="Q1226" s="1">
        <v>3</v>
      </c>
      <c r="R1226" s="3">
        <v>56</v>
      </c>
      <c r="S1226" s="3">
        <v>202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1</v>
      </c>
      <c r="AB1226" s="1">
        <v>8766</v>
      </c>
      <c r="AC1226" s="1">
        <v>8766</v>
      </c>
      <c r="AD1226" s="1">
        <v>8766</v>
      </c>
      <c r="AE1226" s="1">
        <v>8766</v>
      </c>
      <c r="AF1226" s="1">
        <v>8766</v>
      </c>
      <c r="AG1226" s="1">
        <v>8766</v>
      </c>
      <c r="AH1226" s="1">
        <v>8766</v>
      </c>
      <c r="AI1226" s="1">
        <v>4373</v>
      </c>
    </row>
    <row r="1227" spans="1:35" x14ac:dyDescent="0.2">
      <c r="A1227" s="1">
        <v>3760109</v>
      </c>
      <c r="B1227" s="1">
        <v>1</v>
      </c>
      <c r="C1227" s="3" t="s">
        <v>34</v>
      </c>
      <c r="D1227" s="1">
        <v>58</v>
      </c>
      <c r="E1227" s="1">
        <v>133</v>
      </c>
      <c r="F1227" s="1">
        <v>87.5</v>
      </c>
      <c r="G1227" s="1">
        <v>0</v>
      </c>
      <c r="H1227" s="3">
        <v>0</v>
      </c>
      <c r="I1227" s="4">
        <v>28.98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4263</v>
      </c>
      <c r="Q1227" s="1">
        <v>3</v>
      </c>
      <c r="R1227" s="3" t="s">
        <v>34</v>
      </c>
      <c r="S1227" s="3" t="s">
        <v>34</v>
      </c>
      <c r="T1227" s="1">
        <v>0</v>
      </c>
      <c r="U1227" s="1">
        <v>1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1</v>
      </c>
      <c r="AB1227" s="1">
        <v>8345</v>
      </c>
      <c r="AC1227" s="1">
        <v>8766</v>
      </c>
      <c r="AD1227" s="1">
        <v>8766</v>
      </c>
      <c r="AE1227" s="1">
        <v>8345</v>
      </c>
      <c r="AF1227" s="1">
        <v>8766</v>
      </c>
      <c r="AG1227" s="1">
        <v>8766</v>
      </c>
      <c r="AH1227" s="1">
        <v>8766</v>
      </c>
      <c r="AI1227" s="1">
        <v>3513</v>
      </c>
    </row>
    <row r="1228" spans="1:35" x14ac:dyDescent="0.2">
      <c r="A1228" s="1">
        <v>3774690</v>
      </c>
      <c r="B1228" s="1">
        <v>2</v>
      </c>
      <c r="C1228" s="5">
        <v>243</v>
      </c>
      <c r="D1228" s="1">
        <v>61</v>
      </c>
      <c r="E1228" s="1">
        <v>130</v>
      </c>
      <c r="F1228" s="1">
        <v>86</v>
      </c>
      <c r="G1228" s="1">
        <v>0</v>
      </c>
      <c r="H1228" s="3">
        <v>0</v>
      </c>
      <c r="I1228" s="4">
        <v>27.47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4368</v>
      </c>
      <c r="Q1228" s="1">
        <v>3</v>
      </c>
      <c r="R1228" s="3">
        <v>54</v>
      </c>
      <c r="S1228" s="3">
        <v>151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8766</v>
      </c>
      <c r="AC1228" s="1">
        <v>8766</v>
      </c>
      <c r="AD1228" s="1">
        <v>8766</v>
      </c>
      <c r="AE1228" s="1">
        <v>8766</v>
      </c>
      <c r="AF1228" s="1">
        <v>8766</v>
      </c>
      <c r="AG1228" s="1">
        <v>8766</v>
      </c>
      <c r="AH1228" s="1">
        <v>8766</v>
      </c>
      <c r="AI1228" s="1">
        <v>0</v>
      </c>
    </row>
    <row r="1229" spans="1:35" x14ac:dyDescent="0.2">
      <c r="A1229" s="1">
        <v>3778846</v>
      </c>
      <c r="B1229" s="1">
        <v>2</v>
      </c>
      <c r="C1229" s="5">
        <v>266</v>
      </c>
      <c r="D1229" s="1">
        <v>58</v>
      </c>
      <c r="E1229" s="1">
        <v>124</v>
      </c>
      <c r="F1229" s="1">
        <v>71</v>
      </c>
      <c r="G1229" s="1">
        <v>0</v>
      </c>
      <c r="H1229" s="3">
        <v>0</v>
      </c>
      <c r="I1229" s="4">
        <v>22.72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4340</v>
      </c>
      <c r="Q1229" s="1">
        <v>3</v>
      </c>
      <c r="R1229" s="3">
        <v>46</v>
      </c>
      <c r="S1229" s="3">
        <v>220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1</v>
      </c>
      <c r="AB1229" s="1">
        <v>8766</v>
      </c>
      <c r="AC1229" s="1">
        <v>8766</v>
      </c>
      <c r="AD1229" s="1">
        <v>8766</v>
      </c>
      <c r="AE1229" s="1">
        <v>8766</v>
      </c>
      <c r="AF1229" s="1">
        <v>8766</v>
      </c>
      <c r="AG1229" s="1">
        <v>8766</v>
      </c>
      <c r="AH1229" s="1">
        <v>8766</v>
      </c>
      <c r="AI1229" s="1">
        <v>7399</v>
      </c>
    </row>
    <row r="1230" spans="1:35" x14ac:dyDescent="0.2">
      <c r="A1230" s="1">
        <v>3779108</v>
      </c>
      <c r="B1230" s="1">
        <v>2</v>
      </c>
      <c r="C1230" s="5">
        <v>247</v>
      </c>
      <c r="D1230" s="1">
        <v>63</v>
      </c>
      <c r="E1230" s="1">
        <v>131.5</v>
      </c>
      <c r="F1230" s="1">
        <v>77.5</v>
      </c>
      <c r="G1230" s="1">
        <v>1</v>
      </c>
      <c r="H1230" s="3">
        <v>20</v>
      </c>
      <c r="I1230" s="4">
        <v>26.59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4501</v>
      </c>
      <c r="Q1230" s="1">
        <v>3</v>
      </c>
      <c r="R1230" s="3">
        <v>35</v>
      </c>
      <c r="S1230" s="3">
        <v>189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8766</v>
      </c>
      <c r="AC1230" s="1">
        <v>8766</v>
      </c>
      <c r="AD1230" s="1">
        <v>8766</v>
      </c>
      <c r="AE1230" s="1">
        <v>8766</v>
      </c>
      <c r="AF1230" s="1">
        <v>8766</v>
      </c>
      <c r="AG1230" s="1">
        <v>8766</v>
      </c>
      <c r="AH1230" s="1">
        <v>8766</v>
      </c>
      <c r="AI1230" s="1">
        <v>8766</v>
      </c>
    </row>
    <row r="1231" spans="1:35" x14ac:dyDescent="0.2">
      <c r="A1231" s="1">
        <v>3779141</v>
      </c>
      <c r="B1231" s="1">
        <v>2</v>
      </c>
      <c r="C1231" s="5">
        <v>237</v>
      </c>
      <c r="D1231" s="1">
        <v>56</v>
      </c>
      <c r="E1231" s="1">
        <v>150</v>
      </c>
      <c r="F1231" s="1">
        <v>87</v>
      </c>
      <c r="G1231" s="1">
        <v>0</v>
      </c>
      <c r="H1231" s="3">
        <v>0</v>
      </c>
      <c r="I1231" s="4">
        <v>27.1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1</v>
      </c>
      <c r="P1231" s="1">
        <v>4347</v>
      </c>
      <c r="Q1231" s="1">
        <v>3</v>
      </c>
      <c r="R1231" s="3">
        <v>49</v>
      </c>
      <c r="S1231" s="3">
        <v>188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1</v>
      </c>
      <c r="AB1231" s="1">
        <v>8766</v>
      </c>
      <c r="AC1231" s="1">
        <v>8766</v>
      </c>
      <c r="AD1231" s="1">
        <v>8766</v>
      </c>
      <c r="AE1231" s="1">
        <v>8766</v>
      </c>
      <c r="AF1231" s="1">
        <v>8766</v>
      </c>
      <c r="AG1231" s="1">
        <v>8766</v>
      </c>
      <c r="AH1231" s="1">
        <v>8766</v>
      </c>
      <c r="AI1231" s="1">
        <v>1442</v>
      </c>
    </row>
    <row r="1232" spans="1:35" x14ac:dyDescent="0.2">
      <c r="A1232" s="1">
        <v>3779940</v>
      </c>
      <c r="B1232" s="1">
        <v>1</v>
      </c>
      <c r="C1232" s="5">
        <v>203</v>
      </c>
      <c r="D1232" s="1">
        <v>69</v>
      </c>
      <c r="E1232" s="1">
        <v>110</v>
      </c>
      <c r="F1232" s="1">
        <v>65</v>
      </c>
      <c r="G1232" s="1">
        <v>0</v>
      </c>
      <c r="H1232" s="3">
        <v>0</v>
      </c>
      <c r="I1232" s="4">
        <v>24.38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4368</v>
      </c>
      <c r="Q1232" s="1">
        <v>3</v>
      </c>
      <c r="R1232" s="3">
        <v>40</v>
      </c>
      <c r="S1232" s="3">
        <v>143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1</v>
      </c>
      <c r="AA1232" s="1">
        <v>0</v>
      </c>
      <c r="AB1232" s="1">
        <v>6284</v>
      </c>
      <c r="AC1232" s="1">
        <v>6284</v>
      </c>
      <c r="AD1232" s="1">
        <v>6284</v>
      </c>
      <c r="AE1232" s="1">
        <v>6284</v>
      </c>
      <c r="AF1232" s="1">
        <v>6279</v>
      </c>
      <c r="AG1232" s="1">
        <v>6279</v>
      </c>
      <c r="AH1232" s="1">
        <v>6284</v>
      </c>
      <c r="AI1232" s="1">
        <v>6284</v>
      </c>
    </row>
    <row r="1233" spans="1:35" x14ac:dyDescent="0.2">
      <c r="A1233" s="1">
        <v>3782327</v>
      </c>
      <c r="B1233" s="1">
        <v>2</v>
      </c>
      <c r="C1233" s="5">
        <v>300</v>
      </c>
      <c r="D1233" s="1">
        <v>70</v>
      </c>
      <c r="E1233" s="1">
        <v>166</v>
      </c>
      <c r="F1233" s="1">
        <v>104</v>
      </c>
      <c r="G1233" s="1">
        <v>0</v>
      </c>
      <c r="H1233" s="3">
        <v>0</v>
      </c>
      <c r="I1233" s="4">
        <v>23.35</v>
      </c>
      <c r="J1233" s="1">
        <v>0</v>
      </c>
      <c r="K1233" s="1">
        <v>1</v>
      </c>
      <c r="L1233" s="1">
        <v>1</v>
      </c>
      <c r="M1233" s="1">
        <v>0</v>
      </c>
      <c r="N1233" s="1">
        <v>0</v>
      </c>
      <c r="O1233" s="1">
        <v>1</v>
      </c>
      <c r="P1233" s="1">
        <v>4410</v>
      </c>
      <c r="Q1233" s="1">
        <v>3</v>
      </c>
      <c r="R1233" s="3">
        <v>56</v>
      </c>
      <c r="S1233" s="3">
        <v>244</v>
      </c>
      <c r="T1233" s="1">
        <v>0</v>
      </c>
      <c r="U1233" s="1">
        <v>1</v>
      </c>
      <c r="V1233" s="1">
        <v>1</v>
      </c>
      <c r="W1233" s="1">
        <v>1</v>
      </c>
      <c r="X1233" s="1">
        <v>1</v>
      </c>
      <c r="Y1233" s="1">
        <v>1</v>
      </c>
      <c r="Z1233" s="1">
        <v>1</v>
      </c>
      <c r="AA1233" s="1">
        <v>1</v>
      </c>
      <c r="AB1233" s="1">
        <v>3255</v>
      </c>
      <c r="AC1233" s="1">
        <v>8118</v>
      </c>
      <c r="AD1233" s="1">
        <v>8118</v>
      </c>
      <c r="AE1233" s="1">
        <v>3255</v>
      </c>
      <c r="AF1233" s="1">
        <v>6946</v>
      </c>
      <c r="AG1233" s="1">
        <v>3255</v>
      </c>
      <c r="AH1233" s="1">
        <v>8766</v>
      </c>
      <c r="AI1233" s="1">
        <v>0</v>
      </c>
    </row>
    <row r="1234" spans="1:35" x14ac:dyDescent="0.2">
      <c r="A1234" s="1">
        <v>3782412</v>
      </c>
      <c r="B1234" s="1">
        <v>1</v>
      </c>
      <c r="C1234" s="5">
        <v>251</v>
      </c>
      <c r="D1234" s="1">
        <v>53</v>
      </c>
      <c r="E1234" s="1">
        <v>134</v>
      </c>
      <c r="F1234" s="1">
        <v>86</v>
      </c>
      <c r="G1234" s="1">
        <v>1</v>
      </c>
      <c r="H1234" s="3">
        <v>20</v>
      </c>
      <c r="I1234" s="4">
        <v>25.12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1</v>
      </c>
      <c r="P1234" s="1">
        <v>4418</v>
      </c>
      <c r="Q1234" s="1">
        <v>3</v>
      </c>
      <c r="R1234" s="3">
        <v>62</v>
      </c>
      <c r="S1234" s="3">
        <v>175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1</v>
      </c>
      <c r="AB1234" s="1">
        <v>8766</v>
      </c>
      <c r="AC1234" s="1">
        <v>8766</v>
      </c>
      <c r="AD1234" s="1">
        <v>8766</v>
      </c>
      <c r="AE1234" s="1">
        <v>8766</v>
      </c>
      <c r="AF1234" s="1">
        <v>8766</v>
      </c>
      <c r="AG1234" s="1">
        <v>8766</v>
      </c>
      <c r="AH1234" s="1">
        <v>8766</v>
      </c>
      <c r="AI1234" s="1">
        <v>0</v>
      </c>
    </row>
    <row r="1235" spans="1:35" x14ac:dyDescent="0.2">
      <c r="A1235" s="1">
        <v>3783341</v>
      </c>
      <c r="B1235" s="1">
        <v>2</v>
      </c>
      <c r="C1235" s="5">
        <v>264</v>
      </c>
      <c r="D1235" s="1">
        <v>55</v>
      </c>
      <c r="E1235" s="1">
        <v>110</v>
      </c>
      <c r="F1235" s="1">
        <v>72</v>
      </c>
      <c r="G1235" s="1">
        <v>0</v>
      </c>
      <c r="H1235" s="3">
        <v>0</v>
      </c>
      <c r="I1235" s="4">
        <v>24.29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4190</v>
      </c>
      <c r="Q1235" s="1">
        <v>3</v>
      </c>
      <c r="R1235" s="3">
        <v>47</v>
      </c>
      <c r="S1235" s="3">
        <v>217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8766</v>
      </c>
      <c r="AC1235" s="1">
        <v>8766</v>
      </c>
      <c r="AD1235" s="1">
        <v>8766</v>
      </c>
      <c r="AE1235" s="1">
        <v>8766</v>
      </c>
      <c r="AF1235" s="1">
        <v>8766</v>
      </c>
      <c r="AG1235" s="1">
        <v>8766</v>
      </c>
      <c r="AH1235" s="1">
        <v>8766</v>
      </c>
      <c r="AI1235" s="1">
        <v>8766</v>
      </c>
    </row>
    <row r="1236" spans="1:35" x14ac:dyDescent="0.2">
      <c r="A1236" s="1">
        <v>3791921</v>
      </c>
      <c r="B1236" s="1">
        <v>1</v>
      </c>
      <c r="C1236" s="5">
        <v>266</v>
      </c>
      <c r="D1236" s="1">
        <v>48</v>
      </c>
      <c r="E1236" s="1">
        <v>122</v>
      </c>
      <c r="F1236" s="1">
        <v>70</v>
      </c>
      <c r="G1236" s="1">
        <v>1</v>
      </c>
      <c r="H1236" s="3">
        <v>20</v>
      </c>
      <c r="I1236" s="4">
        <v>20.62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4291</v>
      </c>
      <c r="Q1236" s="1">
        <v>3</v>
      </c>
      <c r="R1236" s="3">
        <v>80</v>
      </c>
      <c r="S1236" s="3">
        <v>186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1</v>
      </c>
      <c r="AB1236" s="1">
        <v>8766</v>
      </c>
      <c r="AC1236" s="1">
        <v>8766</v>
      </c>
      <c r="AD1236" s="1">
        <v>8766</v>
      </c>
      <c r="AE1236" s="1">
        <v>8766</v>
      </c>
      <c r="AF1236" s="1">
        <v>8766</v>
      </c>
      <c r="AG1236" s="1">
        <v>8766</v>
      </c>
      <c r="AH1236" s="1">
        <v>8766</v>
      </c>
      <c r="AI1236" s="1">
        <v>5096</v>
      </c>
    </row>
    <row r="1237" spans="1:35" x14ac:dyDescent="0.2">
      <c r="A1237" s="1">
        <v>3799876</v>
      </c>
      <c r="B1237" s="1">
        <v>1</v>
      </c>
      <c r="C1237" s="5">
        <v>230</v>
      </c>
      <c r="D1237" s="1">
        <v>56</v>
      </c>
      <c r="E1237" s="1">
        <v>137</v>
      </c>
      <c r="F1237" s="1">
        <v>93</v>
      </c>
      <c r="G1237" s="1">
        <v>0</v>
      </c>
      <c r="H1237" s="3">
        <v>0</v>
      </c>
      <c r="I1237" s="4">
        <v>26.98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1</v>
      </c>
      <c r="P1237" s="1">
        <v>4500</v>
      </c>
      <c r="Q1237" s="1">
        <v>3</v>
      </c>
      <c r="R1237" s="3">
        <v>45</v>
      </c>
      <c r="S1237" s="3">
        <v>185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1</v>
      </c>
      <c r="AB1237" s="1">
        <v>8766</v>
      </c>
      <c r="AC1237" s="1">
        <v>8766</v>
      </c>
      <c r="AD1237" s="1">
        <v>8766</v>
      </c>
      <c r="AE1237" s="1">
        <v>8766</v>
      </c>
      <c r="AF1237" s="1">
        <v>8766</v>
      </c>
      <c r="AG1237" s="1">
        <v>8766</v>
      </c>
      <c r="AH1237" s="1">
        <v>8766</v>
      </c>
      <c r="AI1237" s="1">
        <v>3601</v>
      </c>
    </row>
    <row r="1238" spans="1:35" x14ac:dyDescent="0.2">
      <c r="A1238" s="1">
        <v>3801878</v>
      </c>
      <c r="B1238" s="1">
        <v>2</v>
      </c>
      <c r="C1238" s="5">
        <v>283</v>
      </c>
      <c r="D1238" s="1">
        <v>48</v>
      </c>
      <c r="E1238" s="1">
        <v>122</v>
      </c>
      <c r="F1238" s="1">
        <v>80</v>
      </c>
      <c r="G1238" s="1">
        <v>0</v>
      </c>
      <c r="H1238" s="3">
        <v>0</v>
      </c>
      <c r="I1238" s="4">
        <v>25.11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4355</v>
      </c>
      <c r="Q1238" s="1">
        <v>3</v>
      </c>
      <c r="R1238" s="3">
        <v>38</v>
      </c>
      <c r="S1238" s="3">
        <v>245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8766</v>
      </c>
      <c r="AC1238" s="1">
        <v>8766</v>
      </c>
      <c r="AD1238" s="1">
        <v>8766</v>
      </c>
      <c r="AE1238" s="1">
        <v>8766</v>
      </c>
      <c r="AF1238" s="1">
        <v>8766</v>
      </c>
      <c r="AG1238" s="1">
        <v>8766</v>
      </c>
      <c r="AH1238" s="1">
        <v>8766</v>
      </c>
      <c r="AI1238" s="1">
        <v>8766</v>
      </c>
    </row>
    <row r="1239" spans="1:35" x14ac:dyDescent="0.2">
      <c r="A1239" s="1">
        <v>3802121</v>
      </c>
      <c r="B1239" s="1">
        <v>1</v>
      </c>
      <c r="C1239" s="5">
        <v>228</v>
      </c>
      <c r="D1239" s="1">
        <v>50</v>
      </c>
      <c r="E1239" s="1">
        <v>130</v>
      </c>
      <c r="F1239" s="1">
        <v>80</v>
      </c>
      <c r="G1239" s="1">
        <v>1</v>
      </c>
      <c r="H1239" s="3">
        <v>20</v>
      </c>
      <c r="I1239" s="4">
        <v>32.85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1</v>
      </c>
      <c r="P1239" s="1">
        <v>4357</v>
      </c>
      <c r="Q1239" s="1">
        <v>3</v>
      </c>
      <c r="R1239" s="3">
        <v>42</v>
      </c>
      <c r="S1239" s="3">
        <v>186</v>
      </c>
      <c r="T1239" s="1">
        <v>1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7587</v>
      </c>
      <c r="AC1239" s="1">
        <v>7587</v>
      </c>
      <c r="AD1239" s="1">
        <v>7587</v>
      </c>
      <c r="AE1239" s="1">
        <v>7587</v>
      </c>
      <c r="AF1239" s="1">
        <v>7587</v>
      </c>
      <c r="AG1239" s="1">
        <v>7587</v>
      </c>
      <c r="AH1239" s="1">
        <v>7587</v>
      </c>
      <c r="AI1239" s="1">
        <v>0</v>
      </c>
    </row>
    <row r="1240" spans="1:35" x14ac:dyDescent="0.2">
      <c r="A1240" s="1">
        <v>3804450</v>
      </c>
      <c r="B1240" s="1">
        <v>2</v>
      </c>
      <c r="C1240" s="5">
        <v>291</v>
      </c>
      <c r="D1240" s="1">
        <v>66</v>
      </c>
      <c r="E1240" s="1">
        <v>152</v>
      </c>
      <c r="F1240" s="1">
        <v>79</v>
      </c>
      <c r="G1240" s="1">
        <v>1</v>
      </c>
      <c r="H1240" s="3">
        <v>2</v>
      </c>
      <c r="I1240" s="4">
        <v>30.29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1</v>
      </c>
      <c r="P1240" s="1">
        <v>4375</v>
      </c>
      <c r="Q1240" s="1">
        <v>3</v>
      </c>
      <c r="R1240" s="3">
        <v>47</v>
      </c>
      <c r="S1240" s="3">
        <v>244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1</v>
      </c>
      <c r="AB1240" s="1">
        <v>8766</v>
      </c>
      <c r="AC1240" s="1">
        <v>8766</v>
      </c>
      <c r="AD1240" s="1">
        <v>8766</v>
      </c>
      <c r="AE1240" s="1">
        <v>8766</v>
      </c>
      <c r="AF1240" s="1">
        <v>8766</v>
      </c>
      <c r="AG1240" s="1">
        <v>8766</v>
      </c>
      <c r="AH1240" s="1">
        <v>8766</v>
      </c>
      <c r="AI1240" s="1">
        <v>0</v>
      </c>
    </row>
    <row r="1241" spans="1:35" x14ac:dyDescent="0.2">
      <c r="A1241" s="1">
        <v>3805708</v>
      </c>
      <c r="B1241" s="1">
        <v>1</v>
      </c>
      <c r="C1241" s="5">
        <v>330</v>
      </c>
      <c r="D1241" s="1">
        <v>50</v>
      </c>
      <c r="E1241" s="1">
        <v>131</v>
      </c>
      <c r="F1241" s="1">
        <v>83</v>
      </c>
      <c r="G1241" s="1">
        <v>1</v>
      </c>
      <c r="H1241" s="3">
        <v>20</v>
      </c>
      <c r="I1241" s="4">
        <v>26.2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4353</v>
      </c>
      <c r="Q1241" s="1">
        <v>3</v>
      </c>
      <c r="R1241" s="3">
        <v>34</v>
      </c>
      <c r="S1241" s="3">
        <v>296</v>
      </c>
      <c r="T1241" s="1">
        <v>0</v>
      </c>
      <c r="U1241" s="1">
        <v>0</v>
      </c>
      <c r="V1241" s="1">
        <v>1</v>
      </c>
      <c r="W1241" s="1">
        <v>1</v>
      </c>
      <c r="X1241" s="1">
        <v>1</v>
      </c>
      <c r="Y1241" s="1">
        <v>0</v>
      </c>
      <c r="Z1241" s="1">
        <v>1</v>
      </c>
      <c r="AA1241" s="1">
        <v>0</v>
      </c>
      <c r="AB1241" s="1">
        <v>8766</v>
      </c>
      <c r="AC1241" s="1">
        <v>6797</v>
      </c>
      <c r="AD1241" s="1">
        <v>6797</v>
      </c>
      <c r="AE1241" s="1">
        <v>6797</v>
      </c>
      <c r="AF1241" s="1">
        <v>8766</v>
      </c>
      <c r="AG1241" s="1">
        <v>6797</v>
      </c>
      <c r="AH1241" s="1">
        <v>8766</v>
      </c>
      <c r="AI1241" s="1">
        <v>8766</v>
      </c>
    </row>
    <row r="1242" spans="1:35" x14ac:dyDescent="0.2">
      <c r="A1242" s="1">
        <v>3818739</v>
      </c>
      <c r="B1242" s="1">
        <v>2</v>
      </c>
      <c r="C1242" s="5">
        <v>256</v>
      </c>
      <c r="D1242" s="1">
        <v>52</v>
      </c>
      <c r="E1242" s="1">
        <v>167</v>
      </c>
      <c r="F1242" s="1">
        <v>97</v>
      </c>
      <c r="G1242" s="1">
        <v>0</v>
      </c>
      <c r="H1242" s="3">
        <v>0</v>
      </c>
      <c r="I1242" s="4">
        <v>27.91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4303</v>
      </c>
      <c r="Q1242" s="1">
        <v>3</v>
      </c>
      <c r="R1242" s="3">
        <v>59</v>
      </c>
      <c r="S1242" s="3">
        <v>197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1</v>
      </c>
      <c r="AB1242" s="1">
        <v>8766</v>
      </c>
      <c r="AC1242" s="1">
        <v>8766</v>
      </c>
      <c r="AD1242" s="1">
        <v>8766</v>
      </c>
      <c r="AE1242" s="1">
        <v>8766</v>
      </c>
      <c r="AF1242" s="1">
        <v>8766</v>
      </c>
      <c r="AG1242" s="1">
        <v>8766</v>
      </c>
      <c r="AH1242" s="1">
        <v>8766</v>
      </c>
      <c r="AI1242" s="1">
        <v>7985</v>
      </c>
    </row>
    <row r="1243" spans="1:35" x14ac:dyDescent="0.2">
      <c r="A1243" s="1">
        <v>3819843</v>
      </c>
      <c r="B1243" s="1">
        <v>2</v>
      </c>
      <c r="C1243" s="5">
        <v>262</v>
      </c>
      <c r="D1243" s="1">
        <v>60</v>
      </c>
      <c r="E1243" s="1">
        <v>130</v>
      </c>
      <c r="F1243" s="1">
        <v>80</v>
      </c>
      <c r="G1243" s="1">
        <v>0</v>
      </c>
      <c r="H1243" s="3">
        <v>0</v>
      </c>
      <c r="I1243" s="4">
        <v>24.03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4429</v>
      </c>
      <c r="Q1243" s="1">
        <v>3</v>
      </c>
      <c r="R1243" s="3">
        <v>28</v>
      </c>
      <c r="S1243" s="3">
        <v>234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8766</v>
      </c>
      <c r="AC1243" s="1">
        <v>8766</v>
      </c>
      <c r="AD1243" s="1">
        <v>8766</v>
      </c>
      <c r="AE1243" s="1">
        <v>8766</v>
      </c>
      <c r="AF1243" s="1">
        <v>8766</v>
      </c>
      <c r="AG1243" s="1">
        <v>8766</v>
      </c>
      <c r="AH1243" s="1">
        <v>8766</v>
      </c>
      <c r="AI1243" s="1">
        <v>8766</v>
      </c>
    </row>
    <row r="1244" spans="1:35" x14ac:dyDescent="0.2">
      <c r="A1244" s="1">
        <v>3821372</v>
      </c>
      <c r="B1244" s="1">
        <v>2</v>
      </c>
      <c r="C1244" s="5">
        <v>218</v>
      </c>
      <c r="D1244" s="1">
        <v>51</v>
      </c>
      <c r="E1244" s="1">
        <v>121</v>
      </c>
      <c r="F1244" s="1">
        <v>77</v>
      </c>
      <c r="G1244" s="1">
        <v>1</v>
      </c>
      <c r="H1244" s="3">
        <v>15</v>
      </c>
      <c r="I1244" s="4">
        <v>21.51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4332</v>
      </c>
      <c r="Q1244" s="1">
        <v>3</v>
      </c>
      <c r="R1244" s="3">
        <v>65</v>
      </c>
      <c r="S1244" s="3">
        <v>153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1</v>
      </c>
      <c r="AB1244" s="1">
        <v>8766</v>
      </c>
      <c r="AC1244" s="1">
        <v>8766</v>
      </c>
      <c r="AD1244" s="1">
        <v>8766</v>
      </c>
      <c r="AE1244" s="1">
        <v>8766</v>
      </c>
      <c r="AF1244" s="1">
        <v>8766</v>
      </c>
      <c r="AG1244" s="1">
        <v>8766</v>
      </c>
      <c r="AH1244" s="1">
        <v>8766</v>
      </c>
      <c r="AI1244" s="1">
        <v>7625</v>
      </c>
    </row>
    <row r="1245" spans="1:35" x14ac:dyDescent="0.2">
      <c r="A1245" s="1">
        <v>3821817</v>
      </c>
      <c r="B1245" s="1">
        <v>2</v>
      </c>
      <c r="C1245" s="3" t="s">
        <v>34</v>
      </c>
      <c r="D1245" s="1">
        <v>53</v>
      </c>
      <c r="E1245" s="1">
        <v>140</v>
      </c>
      <c r="F1245" s="1">
        <v>83</v>
      </c>
      <c r="G1245" s="1">
        <v>0</v>
      </c>
      <c r="H1245" s="3">
        <v>0</v>
      </c>
      <c r="I1245" s="4">
        <v>29.88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4408</v>
      </c>
      <c r="Q1245" s="1">
        <v>3</v>
      </c>
      <c r="R1245" s="3" t="s">
        <v>34</v>
      </c>
      <c r="S1245" s="3" t="s">
        <v>34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1</v>
      </c>
      <c r="AB1245" s="1">
        <v>8766</v>
      </c>
      <c r="AC1245" s="1">
        <v>8766</v>
      </c>
      <c r="AD1245" s="1">
        <v>8766</v>
      </c>
      <c r="AE1245" s="1">
        <v>8766</v>
      </c>
      <c r="AF1245" s="1">
        <v>8766</v>
      </c>
      <c r="AG1245" s="1">
        <v>8766</v>
      </c>
      <c r="AH1245" s="1">
        <v>8766</v>
      </c>
      <c r="AI1245" s="1">
        <v>5123</v>
      </c>
    </row>
    <row r="1246" spans="1:35" x14ac:dyDescent="0.2">
      <c r="A1246" s="1">
        <v>3822468</v>
      </c>
      <c r="B1246" s="1">
        <v>1</v>
      </c>
      <c r="C1246" s="5">
        <v>203</v>
      </c>
      <c r="D1246" s="1">
        <v>52</v>
      </c>
      <c r="E1246" s="1">
        <v>134</v>
      </c>
      <c r="F1246" s="1">
        <v>86</v>
      </c>
      <c r="G1246" s="1">
        <v>1</v>
      </c>
      <c r="H1246" s="3">
        <v>20</v>
      </c>
      <c r="I1246" s="4">
        <v>26.45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4397</v>
      </c>
      <c r="Q1246" s="1">
        <v>3</v>
      </c>
      <c r="R1246" s="3">
        <v>46</v>
      </c>
      <c r="S1246" s="3">
        <v>157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1</v>
      </c>
      <c r="AB1246" s="1">
        <v>8766</v>
      </c>
      <c r="AC1246" s="1">
        <v>8766</v>
      </c>
      <c r="AD1246" s="1">
        <v>8766</v>
      </c>
      <c r="AE1246" s="1">
        <v>8766</v>
      </c>
      <c r="AF1246" s="1">
        <v>8766</v>
      </c>
      <c r="AG1246" s="1">
        <v>8766</v>
      </c>
      <c r="AH1246" s="1">
        <v>8766</v>
      </c>
      <c r="AI1246" s="1">
        <v>7933</v>
      </c>
    </row>
    <row r="1247" spans="1:35" x14ac:dyDescent="0.2">
      <c r="A1247" s="1">
        <v>3826144</v>
      </c>
      <c r="B1247" s="1">
        <v>1</v>
      </c>
      <c r="C1247" s="5">
        <v>248</v>
      </c>
      <c r="D1247" s="1">
        <v>50</v>
      </c>
      <c r="E1247" s="1">
        <v>144</v>
      </c>
      <c r="F1247" s="1">
        <v>85</v>
      </c>
      <c r="G1247" s="1">
        <v>0</v>
      </c>
      <c r="H1247" s="3">
        <v>0</v>
      </c>
      <c r="I1247" s="4">
        <v>36.18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1</v>
      </c>
      <c r="P1247" s="1">
        <v>4466</v>
      </c>
      <c r="Q1247" s="1">
        <v>3</v>
      </c>
      <c r="R1247" s="3">
        <v>89</v>
      </c>
      <c r="S1247" s="3">
        <v>159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1</v>
      </c>
      <c r="AB1247" s="1">
        <v>8766</v>
      </c>
      <c r="AC1247" s="1">
        <v>8766</v>
      </c>
      <c r="AD1247" s="1">
        <v>8766</v>
      </c>
      <c r="AE1247" s="1">
        <v>8766</v>
      </c>
      <c r="AF1247" s="1">
        <v>8766</v>
      </c>
      <c r="AG1247" s="1">
        <v>8766</v>
      </c>
      <c r="AH1247" s="1">
        <v>8766</v>
      </c>
      <c r="AI1247" s="1">
        <v>1470</v>
      </c>
    </row>
    <row r="1248" spans="1:35" x14ac:dyDescent="0.2">
      <c r="A1248" s="1">
        <v>3830539</v>
      </c>
      <c r="B1248" s="1">
        <v>2</v>
      </c>
      <c r="C1248" s="5">
        <v>211</v>
      </c>
      <c r="D1248" s="1">
        <v>55</v>
      </c>
      <c r="E1248" s="1">
        <v>190</v>
      </c>
      <c r="F1248" s="1">
        <v>102</v>
      </c>
      <c r="G1248" s="1">
        <v>0</v>
      </c>
      <c r="H1248" s="3">
        <v>0</v>
      </c>
      <c r="I1248" s="4">
        <v>30.58</v>
      </c>
      <c r="J1248" s="1">
        <v>1</v>
      </c>
      <c r="K1248" s="1">
        <v>1</v>
      </c>
      <c r="L1248" s="1">
        <v>1</v>
      </c>
      <c r="M1248" s="1">
        <v>0</v>
      </c>
      <c r="N1248" s="1">
        <v>0</v>
      </c>
      <c r="O1248" s="1">
        <v>1</v>
      </c>
      <c r="P1248" s="1">
        <v>4415</v>
      </c>
      <c r="Q1248" s="1">
        <v>3</v>
      </c>
      <c r="R1248" s="3">
        <v>48</v>
      </c>
      <c r="S1248" s="3">
        <v>163</v>
      </c>
      <c r="T1248" s="1">
        <v>1</v>
      </c>
      <c r="U1248" s="1">
        <v>1</v>
      </c>
      <c r="V1248" s="1">
        <v>0</v>
      </c>
      <c r="W1248" s="1">
        <v>1</v>
      </c>
      <c r="X1248" s="1">
        <v>1</v>
      </c>
      <c r="Y1248" s="1">
        <v>0</v>
      </c>
      <c r="Z1248" s="1">
        <v>1</v>
      </c>
      <c r="AA1248" s="1">
        <v>1</v>
      </c>
      <c r="AB1248" s="1">
        <v>3263</v>
      </c>
      <c r="AC1248" s="1">
        <v>8402</v>
      </c>
      <c r="AD1248" s="1">
        <v>5596</v>
      </c>
      <c r="AE1248" s="1">
        <v>3263</v>
      </c>
      <c r="AF1248" s="1">
        <v>8402</v>
      </c>
      <c r="AG1248" s="1">
        <v>3263</v>
      </c>
      <c r="AH1248" s="1">
        <v>8402</v>
      </c>
      <c r="AI1248" s="1">
        <v>0</v>
      </c>
    </row>
    <row r="1249" spans="1:35" x14ac:dyDescent="0.2">
      <c r="A1249" s="1">
        <v>3830581</v>
      </c>
      <c r="B1249" s="1">
        <v>1</v>
      </c>
      <c r="C1249" s="5">
        <v>207</v>
      </c>
      <c r="D1249" s="1">
        <v>54</v>
      </c>
      <c r="E1249" s="1">
        <v>153</v>
      </c>
      <c r="F1249" s="1">
        <v>102</v>
      </c>
      <c r="G1249" s="1">
        <v>1</v>
      </c>
      <c r="H1249" s="3">
        <v>30</v>
      </c>
      <c r="I1249" s="4">
        <v>28.09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4387</v>
      </c>
      <c r="Q1249" s="1">
        <v>3</v>
      </c>
      <c r="R1249" s="3">
        <v>49</v>
      </c>
      <c r="S1249" s="3">
        <v>158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1</v>
      </c>
      <c r="AB1249" s="1">
        <v>8766</v>
      </c>
      <c r="AC1249" s="1">
        <v>8766</v>
      </c>
      <c r="AD1249" s="1">
        <v>8766</v>
      </c>
      <c r="AE1249" s="1">
        <v>8766</v>
      </c>
      <c r="AF1249" s="1">
        <v>8766</v>
      </c>
      <c r="AG1249" s="1">
        <v>8766</v>
      </c>
      <c r="AH1249" s="1">
        <v>8766</v>
      </c>
      <c r="AI1249" s="1">
        <v>2196</v>
      </c>
    </row>
    <row r="1250" spans="1:35" x14ac:dyDescent="0.2">
      <c r="A1250" s="1">
        <v>3831731</v>
      </c>
      <c r="B1250" s="1">
        <v>2</v>
      </c>
      <c r="C1250" s="5">
        <v>227</v>
      </c>
      <c r="D1250" s="1">
        <v>63</v>
      </c>
      <c r="E1250" s="1">
        <v>134</v>
      </c>
      <c r="F1250" s="1">
        <v>88</v>
      </c>
      <c r="G1250" s="1">
        <v>0</v>
      </c>
      <c r="H1250" s="3">
        <v>0</v>
      </c>
      <c r="I1250" s="4">
        <v>28.18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4422</v>
      </c>
      <c r="Q1250" s="1">
        <v>3</v>
      </c>
      <c r="R1250" s="3">
        <v>77</v>
      </c>
      <c r="S1250" s="3">
        <v>150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1</v>
      </c>
      <c r="AA1250" s="1">
        <v>1</v>
      </c>
      <c r="AB1250" s="1">
        <v>8766</v>
      </c>
      <c r="AC1250" s="1">
        <v>8766</v>
      </c>
      <c r="AD1250" s="1">
        <v>8766</v>
      </c>
      <c r="AE1250" s="1">
        <v>8766</v>
      </c>
      <c r="AF1250" s="1">
        <v>5666</v>
      </c>
      <c r="AG1250" s="1">
        <v>5666</v>
      </c>
      <c r="AH1250" s="1">
        <v>8766</v>
      </c>
      <c r="AI1250" s="1">
        <v>6725</v>
      </c>
    </row>
    <row r="1251" spans="1:35" x14ac:dyDescent="0.2">
      <c r="A1251" s="1">
        <v>3832590</v>
      </c>
      <c r="B1251" s="1">
        <v>2</v>
      </c>
      <c r="C1251" s="5">
        <v>228</v>
      </c>
      <c r="D1251" s="1">
        <v>51</v>
      </c>
      <c r="E1251" s="1">
        <v>134</v>
      </c>
      <c r="F1251" s="1">
        <v>85</v>
      </c>
      <c r="G1251" s="1">
        <v>0</v>
      </c>
      <c r="H1251" s="3">
        <v>0</v>
      </c>
      <c r="I1251" s="4">
        <v>24.41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4343</v>
      </c>
      <c r="Q1251" s="1">
        <v>3</v>
      </c>
      <c r="R1251" s="3">
        <v>66</v>
      </c>
      <c r="S1251" s="3">
        <v>134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1</v>
      </c>
      <c r="AB1251" s="1">
        <v>8766</v>
      </c>
      <c r="AC1251" s="1">
        <v>8766</v>
      </c>
      <c r="AD1251" s="1">
        <v>8766</v>
      </c>
      <c r="AE1251" s="1">
        <v>8766</v>
      </c>
      <c r="AF1251" s="1">
        <v>8766</v>
      </c>
      <c r="AG1251" s="1">
        <v>8766</v>
      </c>
      <c r="AH1251" s="1">
        <v>8766</v>
      </c>
      <c r="AI1251" s="1">
        <v>1418</v>
      </c>
    </row>
    <row r="1252" spans="1:35" x14ac:dyDescent="0.2">
      <c r="A1252" s="1">
        <v>3845278</v>
      </c>
      <c r="B1252" s="1">
        <v>2</v>
      </c>
      <c r="C1252" s="5">
        <v>174</v>
      </c>
      <c r="D1252" s="1">
        <v>58</v>
      </c>
      <c r="E1252" s="1">
        <v>154</v>
      </c>
      <c r="F1252" s="1">
        <v>88</v>
      </c>
      <c r="G1252" s="1">
        <v>0</v>
      </c>
      <c r="H1252" s="3">
        <v>0</v>
      </c>
      <c r="I1252" s="4">
        <v>26.72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4365</v>
      </c>
      <c r="Q1252" s="1">
        <v>3</v>
      </c>
      <c r="R1252" s="3">
        <v>39</v>
      </c>
      <c r="S1252" s="3">
        <v>120</v>
      </c>
      <c r="T1252" s="1">
        <v>0</v>
      </c>
      <c r="U1252" s="1">
        <v>1</v>
      </c>
      <c r="V1252" s="1">
        <v>0</v>
      </c>
      <c r="W1252" s="1">
        <v>0</v>
      </c>
      <c r="X1252" s="1">
        <v>1</v>
      </c>
      <c r="Y1252" s="1">
        <v>0</v>
      </c>
      <c r="Z1252" s="1">
        <v>1</v>
      </c>
      <c r="AA1252" s="1">
        <v>1</v>
      </c>
      <c r="AB1252" s="1">
        <v>7765</v>
      </c>
      <c r="AC1252" s="1">
        <v>8766</v>
      </c>
      <c r="AD1252" s="1">
        <v>8766</v>
      </c>
      <c r="AE1252" s="1">
        <v>7765</v>
      </c>
      <c r="AF1252" s="1">
        <v>8766</v>
      </c>
      <c r="AG1252" s="1">
        <v>7765</v>
      </c>
      <c r="AH1252" s="1">
        <v>8766</v>
      </c>
      <c r="AI1252" s="1">
        <v>2163</v>
      </c>
    </row>
    <row r="1253" spans="1:35" x14ac:dyDescent="0.2">
      <c r="A1253" s="1">
        <v>3853780</v>
      </c>
      <c r="B1253" s="1">
        <v>2</v>
      </c>
      <c r="C1253" s="5">
        <v>203</v>
      </c>
      <c r="D1253" s="1">
        <v>53</v>
      </c>
      <c r="E1253" s="1">
        <v>123</v>
      </c>
      <c r="F1253" s="1">
        <v>80</v>
      </c>
      <c r="G1253" s="1">
        <v>1</v>
      </c>
      <c r="H1253" s="3">
        <v>3</v>
      </c>
      <c r="I1253" s="4">
        <v>23.8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4427</v>
      </c>
      <c r="Q1253" s="1">
        <v>3</v>
      </c>
      <c r="R1253" s="3">
        <v>59</v>
      </c>
      <c r="S1253" s="3">
        <v>144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7887</v>
      </c>
      <c r="AC1253" s="1">
        <v>7887</v>
      </c>
      <c r="AD1253" s="1">
        <v>7887</v>
      </c>
      <c r="AE1253" s="1">
        <v>7887</v>
      </c>
      <c r="AF1253" s="1">
        <v>7887</v>
      </c>
      <c r="AG1253" s="1">
        <v>7887</v>
      </c>
      <c r="AH1253" s="1">
        <v>7887</v>
      </c>
      <c r="AI1253" s="1">
        <v>7887</v>
      </c>
    </row>
    <row r="1254" spans="1:35" x14ac:dyDescent="0.2">
      <c r="A1254" s="1">
        <v>3857953</v>
      </c>
      <c r="B1254" s="1">
        <v>1</v>
      </c>
      <c r="C1254" s="5">
        <v>206</v>
      </c>
      <c r="D1254" s="1">
        <v>53</v>
      </c>
      <c r="E1254" s="1">
        <v>120</v>
      </c>
      <c r="F1254" s="1">
        <v>80</v>
      </c>
      <c r="G1254" s="1">
        <v>1</v>
      </c>
      <c r="H1254" s="3">
        <v>20</v>
      </c>
      <c r="I1254" s="4">
        <v>21.8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4367</v>
      </c>
      <c r="Q1254" s="1">
        <v>3</v>
      </c>
      <c r="R1254" s="3">
        <v>36</v>
      </c>
      <c r="S1254" s="3">
        <v>170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1</v>
      </c>
      <c r="AB1254" s="1">
        <v>8766</v>
      </c>
      <c r="AC1254" s="1">
        <v>8766</v>
      </c>
      <c r="AD1254" s="1">
        <v>8766</v>
      </c>
      <c r="AE1254" s="1">
        <v>8766</v>
      </c>
      <c r="AF1254" s="1">
        <v>8766</v>
      </c>
      <c r="AG1254" s="1">
        <v>8766</v>
      </c>
      <c r="AH1254" s="1">
        <v>8766</v>
      </c>
      <c r="AI1254" s="1">
        <v>1442</v>
      </c>
    </row>
    <row r="1255" spans="1:35" x14ac:dyDescent="0.2">
      <c r="A1255" s="1">
        <v>3861741</v>
      </c>
      <c r="B1255" s="1">
        <v>1</v>
      </c>
      <c r="C1255" s="5">
        <v>290</v>
      </c>
      <c r="D1255" s="1">
        <v>68</v>
      </c>
      <c r="E1255" s="1">
        <v>154</v>
      </c>
      <c r="F1255" s="1">
        <v>89</v>
      </c>
      <c r="G1255" s="1">
        <v>0</v>
      </c>
      <c r="H1255" s="3">
        <v>0</v>
      </c>
      <c r="I1255" s="4">
        <v>24.8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4319</v>
      </c>
      <c r="Q1255" s="1">
        <v>3</v>
      </c>
      <c r="R1255" s="3">
        <v>32</v>
      </c>
      <c r="S1255" s="3">
        <v>258</v>
      </c>
      <c r="T1255" s="1">
        <v>0</v>
      </c>
      <c r="U1255" s="1">
        <v>0</v>
      </c>
      <c r="V1255" s="1">
        <v>1</v>
      </c>
      <c r="W1255" s="1">
        <v>1</v>
      </c>
      <c r="X1255" s="1">
        <v>1</v>
      </c>
      <c r="Y1255" s="1">
        <v>0</v>
      </c>
      <c r="Z1255" s="1">
        <v>1</v>
      </c>
      <c r="AA1255" s="1">
        <v>0</v>
      </c>
      <c r="AB1255" s="1">
        <v>8766</v>
      </c>
      <c r="AC1255" s="1">
        <v>6625</v>
      </c>
      <c r="AD1255" s="1">
        <v>6625</v>
      </c>
      <c r="AE1255" s="1">
        <v>6625</v>
      </c>
      <c r="AF1255" s="1">
        <v>8766</v>
      </c>
      <c r="AG1255" s="1">
        <v>6625</v>
      </c>
      <c r="AH1255" s="1">
        <v>8766</v>
      </c>
      <c r="AI1255" s="1">
        <v>8766</v>
      </c>
    </row>
    <row r="1256" spans="1:35" x14ac:dyDescent="0.2">
      <c r="A1256" s="1">
        <v>3863651</v>
      </c>
      <c r="B1256" s="1">
        <v>2</v>
      </c>
      <c r="C1256" s="5">
        <v>311</v>
      </c>
      <c r="D1256" s="1">
        <v>59</v>
      </c>
      <c r="E1256" s="1">
        <v>161</v>
      </c>
      <c r="F1256" s="1">
        <v>98</v>
      </c>
      <c r="G1256" s="1">
        <v>0</v>
      </c>
      <c r="H1256" s="3">
        <v>0</v>
      </c>
      <c r="I1256" s="4">
        <v>33.28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  <c r="P1256" s="1">
        <v>4440</v>
      </c>
      <c r="Q1256" s="1">
        <v>3</v>
      </c>
      <c r="R1256" s="3">
        <v>24</v>
      </c>
      <c r="S1256" s="3">
        <v>287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1</v>
      </c>
      <c r="AB1256" s="1">
        <v>8766</v>
      </c>
      <c r="AC1256" s="1">
        <v>8766</v>
      </c>
      <c r="AD1256" s="1">
        <v>8766</v>
      </c>
      <c r="AE1256" s="1">
        <v>8766</v>
      </c>
      <c r="AF1256" s="1">
        <v>8766</v>
      </c>
      <c r="AG1256" s="1">
        <v>8766</v>
      </c>
      <c r="AH1256" s="1">
        <v>8766</v>
      </c>
      <c r="AI1256" s="1">
        <v>0</v>
      </c>
    </row>
    <row r="1257" spans="1:35" x14ac:dyDescent="0.2">
      <c r="A1257" s="1">
        <v>3865637</v>
      </c>
      <c r="B1257" s="1">
        <v>2</v>
      </c>
      <c r="C1257" s="3" t="s">
        <v>34</v>
      </c>
      <c r="D1257" s="1">
        <v>56</v>
      </c>
      <c r="E1257" s="1">
        <v>134.5</v>
      </c>
      <c r="F1257" s="1">
        <v>70</v>
      </c>
      <c r="G1257" s="1">
        <v>1</v>
      </c>
      <c r="H1257" s="3">
        <v>25</v>
      </c>
      <c r="I1257" s="4">
        <v>22.19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4397</v>
      </c>
      <c r="Q1257" s="1">
        <v>3</v>
      </c>
      <c r="R1257" s="3" t="s">
        <v>34</v>
      </c>
      <c r="S1257" s="3" t="s">
        <v>34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8766</v>
      </c>
      <c r="AC1257" s="1">
        <v>8766</v>
      </c>
      <c r="AD1257" s="1">
        <v>8766</v>
      </c>
      <c r="AE1257" s="1">
        <v>8766</v>
      </c>
      <c r="AF1257" s="1">
        <v>8766</v>
      </c>
      <c r="AG1257" s="1">
        <v>8766</v>
      </c>
      <c r="AH1257" s="1">
        <v>8766</v>
      </c>
      <c r="AI1257" s="1">
        <v>6440</v>
      </c>
    </row>
    <row r="1258" spans="1:35" x14ac:dyDescent="0.2">
      <c r="A1258" s="1">
        <v>3870666</v>
      </c>
      <c r="B1258" s="1">
        <v>2</v>
      </c>
      <c r="C1258" s="5">
        <v>226</v>
      </c>
      <c r="D1258" s="1">
        <v>65</v>
      </c>
      <c r="E1258" s="1">
        <v>130</v>
      </c>
      <c r="F1258" s="1">
        <v>72</v>
      </c>
      <c r="G1258" s="1">
        <v>0</v>
      </c>
      <c r="H1258" s="3">
        <v>0</v>
      </c>
      <c r="I1258" s="4">
        <v>27.65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4257</v>
      </c>
      <c r="Q1258" s="1">
        <v>3</v>
      </c>
      <c r="R1258" s="3">
        <v>62</v>
      </c>
      <c r="S1258" s="3">
        <v>150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1</v>
      </c>
      <c r="AB1258" s="1">
        <v>8766</v>
      </c>
      <c r="AC1258" s="1">
        <v>8766</v>
      </c>
      <c r="AD1258" s="1">
        <v>8766</v>
      </c>
      <c r="AE1258" s="1">
        <v>8766</v>
      </c>
      <c r="AF1258" s="1">
        <v>8766</v>
      </c>
      <c r="AG1258" s="1">
        <v>8766</v>
      </c>
      <c r="AH1258" s="1">
        <v>8766</v>
      </c>
      <c r="AI1258" s="1">
        <v>5776</v>
      </c>
    </row>
    <row r="1259" spans="1:35" x14ac:dyDescent="0.2">
      <c r="A1259" s="1">
        <v>3887335</v>
      </c>
      <c r="B1259" s="1">
        <v>1</v>
      </c>
      <c r="C1259" s="5">
        <v>305</v>
      </c>
      <c r="D1259" s="1">
        <v>62</v>
      </c>
      <c r="E1259" s="1">
        <v>120</v>
      </c>
      <c r="F1259" s="1">
        <v>72</v>
      </c>
      <c r="G1259" s="1">
        <v>0</v>
      </c>
      <c r="H1259" s="3">
        <v>0</v>
      </c>
      <c r="I1259" s="4">
        <v>24.82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4427</v>
      </c>
      <c r="Q1259" s="1">
        <v>3</v>
      </c>
      <c r="R1259" s="3">
        <v>43</v>
      </c>
      <c r="S1259" s="3">
        <v>238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8766</v>
      </c>
      <c r="AC1259" s="1">
        <v>8766</v>
      </c>
      <c r="AD1259" s="1">
        <v>8766</v>
      </c>
      <c r="AE1259" s="1">
        <v>8766</v>
      </c>
      <c r="AF1259" s="1">
        <v>8766</v>
      </c>
      <c r="AG1259" s="1">
        <v>8766</v>
      </c>
      <c r="AH1259" s="1">
        <v>8766</v>
      </c>
      <c r="AI1259" s="1">
        <v>5894</v>
      </c>
    </row>
    <row r="1260" spans="1:35" x14ac:dyDescent="0.2">
      <c r="A1260" s="1">
        <v>3887770</v>
      </c>
      <c r="B1260" s="1">
        <v>2</v>
      </c>
      <c r="C1260" s="5">
        <v>199</v>
      </c>
      <c r="D1260" s="1">
        <v>56</v>
      </c>
      <c r="E1260" s="1">
        <v>101</v>
      </c>
      <c r="F1260" s="1">
        <v>62</v>
      </c>
      <c r="G1260" s="1">
        <v>1</v>
      </c>
      <c r="H1260" s="3">
        <v>40</v>
      </c>
      <c r="I1260" s="4">
        <v>23.06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4386</v>
      </c>
      <c r="Q1260" s="1">
        <v>3</v>
      </c>
      <c r="R1260" s="3">
        <v>58</v>
      </c>
      <c r="S1260" s="3">
        <v>135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7668</v>
      </c>
      <c r="AC1260" s="1">
        <v>7668</v>
      </c>
      <c r="AD1260" s="1">
        <v>7668</v>
      </c>
      <c r="AE1260" s="1">
        <v>7668</v>
      </c>
      <c r="AF1260" s="1">
        <v>7668</v>
      </c>
      <c r="AG1260" s="1">
        <v>7668</v>
      </c>
      <c r="AH1260" s="1">
        <v>7668</v>
      </c>
      <c r="AI1260" s="1">
        <v>7668</v>
      </c>
    </row>
    <row r="1261" spans="1:35" x14ac:dyDescent="0.2">
      <c r="A1261" s="1">
        <v>3891834</v>
      </c>
      <c r="B1261" s="1">
        <v>2</v>
      </c>
      <c r="C1261" s="5">
        <v>248</v>
      </c>
      <c r="D1261" s="1">
        <v>68</v>
      </c>
      <c r="E1261" s="1">
        <v>140</v>
      </c>
      <c r="F1261" s="1">
        <v>88</v>
      </c>
      <c r="G1261" s="1">
        <v>0</v>
      </c>
      <c r="H1261" s="3">
        <v>0</v>
      </c>
      <c r="I1261" s="4">
        <v>32.01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4314</v>
      </c>
      <c r="Q1261" s="1">
        <v>3</v>
      </c>
      <c r="R1261" s="3" t="s">
        <v>34</v>
      </c>
      <c r="S1261" s="3" t="s">
        <v>34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1</v>
      </c>
      <c r="AA1261" s="1">
        <v>1</v>
      </c>
      <c r="AB1261" s="1">
        <v>8766</v>
      </c>
      <c r="AC1261" s="1">
        <v>8766</v>
      </c>
      <c r="AD1261" s="1">
        <v>8766</v>
      </c>
      <c r="AE1261" s="1">
        <v>8766</v>
      </c>
      <c r="AF1261" s="1">
        <v>7694</v>
      </c>
      <c r="AG1261" s="1">
        <v>7694</v>
      </c>
      <c r="AH1261" s="1">
        <v>8766</v>
      </c>
      <c r="AI1261" s="1">
        <v>0</v>
      </c>
    </row>
    <row r="1262" spans="1:35" x14ac:dyDescent="0.2">
      <c r="A1262" s="1">
        <v>3894860</v>
      </c>
      <c r="B1262" s="1">
        <v>1</v>
      </c>
      <c r="C1262" s="5">
        <v>220</v>
      </c>
      <c r="D1262" s="1">
        <v>55</v>
      </c>
      <c r="E1262" s="1">
        <v>150</v>
      </c>
      <c r="F1262" s="1">
        <v>89</v>
      </c>
      <c r="G1262" s="1">
        <v>1</v>
      </c>
      <c r="H1262" s="3">
        <v>30</v>
      </c>
      <c r="I1262" s="4">
        <v>24.94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1</v>
      </c>
      <c r="P1262" s="1">
        <v>4419</v>
      </c>
      <c r="Q1262" s="1">
        <v>3</v>
      </c>
      <c r="R1262" s="3">
        <v>73</v>
      </c>
      <c r="S1262" s="3">
        <v>147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1</v>
      </c>
      <c r="AA1262" s="1">
        <v>1</v>
      </c>
      <c r="AB1262" s="1">
        <v>8766</v>
      </c>
      <c r="AC1262" s="1">
        <v>8766</v>
      </c>
      <c r="AD1262" s="1">
        <v>8766</v>
      </c>
      <c r="AE1262" s="1">
        <v>8766</v>
      </c>
      <c r="AF1262" s="1">
        <v>7967</v>
      </c>
      <c r="AG1262" s="1">
        <v>7967</v>
      </c>
      <c r="AH1262" s="1">
        <v>8766</v>
      </c>
      <c r="AI1262" s="1">
        <v>4419</v>
      </c>
    </row>
    <row r="1263" spans="1:35" x14ac:dyDescent="0.2">
      <c r="A1263" s="1">
        <v>3898982</v>
      </c>
      <c r="B1263" s="1">
        <v>2</v>
      </c>
      <c r="C1263" s="5">
        <v>301</v>
      </c>
      <c r="D1263" s="1">
        <v>59</v>
      </c>
      <c r="E1263" s="1">
        <v>157</v>
      </c>
      <c r="F1263" s="1">
        <v>96</v>
      </c>
      <c r="G1263" s="1">
        <v>0</v>
      </c>
      <c r="H1263" s="3">
        <v>0</v>
      </c>
      <c r="I1263" s="4">
        <v>28.02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4270</v>
      </c>
      <c r="Q1263" s="1">
        <v>3</v>
      </c>
      <c r="R1263" s="3">
        <v>91</v>
      </c>
      <c r="S1263" s="3">
        <v>210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1</v>
      </c>
      <c r="AA1263" s="1">
        <v>1</v>
      </c>
      <c r="AB1263" s="1">
        <v>8766</v>
      </c>
      <c r="AC1263" s="1">
        <v>8766</v>
      </c>
      <c r="AD1263" s="1">
        <v>8766</v>
      </c>
      <c r="AE1263" s="1">
        <v>8766</v>
      </c>
      <c r="AF1263" s="1">
        <v>6761</v>
      </c>
      <c r="AG1263" s="1">
        <v>6761</v>
      </c>
      <c r="AH1263" s="1">
        <v>8766</v>
      </c>
      <c r="AI1263" s="1">
        <v>0</v>
      </c>
    </row>
    <row r="1264" spans="1:35" x14ac:dyDescent="0.2">
      <c r="A1264" s="1">
        <v>3899422</v>
      </c>
      <c r="B1264" s="1">
        <v>1</v>
      </c>
      <c r="C1264" s="5">
        <v>241</v>
      </c>
      <c r="D1264" s="1">
        <v>49</v>
      </c>
      <c r="E1264" s="1">
        <v>118</v>
      </c>
      <c r="F1264" s="1">
        <v>80</v>
      </c>
      <c r="G1264" s="1">
        <v>1</v>
      </c>
      <c r="H1264" s="3">
        <v>20</v>
      </c>
      <c r="I1264" s="4">
        <v>27.27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4388</v>
      </c>
      <c r="Q1264" s="1">
        <v>3</v>
      </c>
      <c r="R1264" s="3">
        <v>44</v>
      </c>
      <c r="S1264" s="3">
        <v>197</v>
      </c>
      <c r="T1264" s="1">
        <v>0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8481</v>
      </c>
      <c r="AC1264" s="1">
        <v>8766</v>
      </c>
      <c r="AD1264" s="1">
        <v>8766</v>
      </c>
      <c r="AE1264" s="1">
        <v>8481</v>
      </c>
      <c r="AF1264" s="1">
        <v>8766</v>
      </c>
      <c r="AG1264" s="1">
        <v>8766</v>
      </c>
      <c r="AH1264" s="1">
        <v>8766</v>
      </c>
      <c r="AI1264" s="1">
        <v>8766</v>
      </c>
    </row>
    <row r="1265" spans="1:35" x14ac:dyDescent="0.2">
      <c r="A1265" s="1">
        <v>3902623</v>
      </c>
      <c r="B1265" s="1">
        <v>1</v>
      </c>
      <c r="C1265" s="5">
        <v>228</v>
      </c>
      <c r="D1265" s="1">
        <v>63</v>
      </c>
      <c r="E1265" s="1">
        <v>170</v>
      </c>
      <c r="F1265" s="1">
        <v>97</v>
      </c>
      <c r="G1265" s="1">
        <v>1</v>
      </c>
      <c r="H1265" s="3">
        <v>20</v>
      </c>
      <c r="I1265" s="4">
        <v>21.45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4223</v>
      </c>
      <c r="Q1265" s="1">
        <v>3</v>
      </c>
      <c r="R1265" s="3">
        <v>48</v>
      </c>
      <c r="S1265" s="3">
        <v>180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1</v>
      </c>
      <c r="AB1265" s="1">
        <v>6080</v>
      </c>
      <c r="AC1265" s="1">
        <v>6080</v>
      </c>
      <c r="AD1265" s="1">
        <v>6080</v>
      </c>
      <c r="AE1265" s="1">
        <v>6080</v>
      </c>
      <c r="AF1265" s="1">
        <v>6080</v>
      </c>
      <c r="AG1265" s="1">
        <v>6080</v>
      </c>
      <c r="AH1265" s="1">
        <v>8766</v>
      </c>
      <c r="AI1265" s="1">
        <v>0</v>
      </c>
    </row>
    <row r="1266" spans="1:35" x14ac:dyDescent="0.2">
      <c r="A1266" s="1">
        <v>3903166</v>
      </c>
      <c r="B1266" s="1">
        <v>1</v>
      </c>
      <c r="C1266" s="5">
        <v>177</v>
      </c>
      <c r="D1266" s="1">
        <v>65</v>
      </c>
      <c r="E1266" s="1">
        <v>144.5</v>
      </c>
      <c r="F1266" s="1">
        <v>77</v>
      </c>
      <c r="G1266" s="1">
        <v>1</v>
      </c>
      <c r="H1266" s="3">
        <v>35</v>
      </c>
      <c r="I1266" s="4">
        <v>30.02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4375</v>
      </c>
      <c r="Q1266" s="1">
        <v>3</v>
      </c>
      <c r="R1266" s="3">
        <v>54</v>
      </c>
      <c r="S1266" s="3">
        <v>104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1</v>
      </c>
      <c r="AB1266" s="1">
        <v>8766</v>
      </c>
      <c r="AC1266" s="1">
        <v>8766</v>
      </c>
      <c r="AD1266" s="1">
        <v>8766</v>
      </c>
      <c r="AE1266" s="1">
        <v>8766</v>
      </c>
      <c r="AF1266" s="1">
        <v>8766</v>
      </c>
      <c r="AG1266" s="1">
        <v>8766</v>
      </c>
      <c r="AH1266" s="1">
        <v>8766</v>
      </c>
      <c r="AI1266" s="1">
        <v>0</v>
      </c>
    </row>
    <row r="1267" spans="1:35" x14ac:dyDescent="0.2">
      <c r="A1267" s="1">
        <v>3904818</v>
      </c>
      <c r="B1267" s="1">
        <v>1</v>
      </c>
      <c r="C1267" s="5">
        <v>218</v>
      </c>
      <c r="D1267" s="1">
        <v>54</v>
      </c>
      <c r="E1267" s="1">
        <v>136</v>
      </c>
      <c r="F1267" s="1">
        <v>80</v>
      </c>
      <c r="G1267" s="1">
        <v>0</v>
      </c>
      <c r="H1267" s="3">
        <v>0</v>
      </c>
      <c r="I1267" s="4">
        <v>23.83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  <c r="P1267" s="1">
        <v>4572</v>
      </c>
      <c r="Q1267" s="1">
        <v>3</v>
      </c>
      <c r="R1267" s="3">
        <v>51</v>
      </c>
      <c r="S1267" s="3">
        <v>167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1</v>
      </c>
      <c r="AB1267" s="1">
        <v>8766</v>
      </c>
      <c r="AC1267" s="1">
        <v>8766</v>
      </c>
      <c r="AD1267" s="1">
        <v>8766</v>
      </c>
      <c r="AE1267" s="1">
        <v>8766</v>
      </c>
      <c r="AF1267" s="1">
        <v>8766</v>
      </c>
      <c r="AG1267" s="1">
        <v>8766</v>
      </c>
      <c r="AH1267" s="1">
        <v>8766</v>
      </c>
      <c r="AI1267" s="1">
        <v>3136</v>
      </c>
    </row>
    <row r="1268" spans="1:35" x14ac:dyDescent="0.2">
      <c r="A1268" s="1">
        <v>3911890</v>
      </c>
      <c r="B1268" s="1">
        <v>2</v>
      </c>
      <c r="C1268" s="5">
        <v>288</v>
      </c>
      <c r="D1268" s="1">
        <v>69</v>
      </c>
      <c r="E1268" s="1">
        <v>165</v>
      </c>
      <c r="F1268" s="1">
        <v>66</v>
      </c>
      <c r="G1268" s="1">
        <v>0</v>
      </c>
      <c r="H1268" s="3">
        <v>0</v>
      </c>
      <c r="I1268" s="4">
        <v>23.92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1</v>
      </c>
      <c r="P1268" s="1">
        <v>4431</v>
      </c>
      <c r="Q1268" s="1">
        <v>3</v>
      </c>
      <c r="R1268" s="3">
        <v>52</v>
      </c>
      <c r="S1268" s="3">
        <v>236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1</v>
      </c>
      <c r="AB1268" s="1">
        <v>6632</v>
      </c>
      <c r="AC1268" s="1">
        <v>6632</v>
      </c>
      <c r="AD1268" s="1">
        <v>6632</v>
      </c>
      <c r="AE1268" s="1">
        <v>6632</v>
      </c>
      <c r="AF1268" s="1">
        <v>6632</v>
      </c>
      <c r="AG1268" s="1">
        <v>6632</v>
      </c>
      <c r="AH1268" s="1">
        <v>6632</v>
      </c>
      <c r="AI1268" s="1">
        <v>0</v>
      </c>
    </row>
    <row r="1269" spans="1:35" x14ac:dyDescent="0.2">
      <c r="A1269" s="1">
        <v>3912629</v>
      </c>
      <c r="B1269" s="1">
        <v>2</v>
      </c>
      <c r="C1269" s="5">
        <v>207</v>
      </c>
      <c r="D1269" s="1">
        <v>51</v>
      </c>
      <c r="E1269" s="1">
        <v>182</v>
      </c>
      <c r="F1269" s="1">
        <v>110</v>
      </c>
      <c r="G1269" s="1">
        <v>1</v>
      </c>
      <c r="H1269" s="3">
        <v>20</v>
      </c>
      <c r="I1269" s="4">
        <v>22.66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  <c r="P1269" s="1">
        <v>4270</v>
      </c>
      <c r="Q1269" s="1">
        <v>3</v>
      </c>
      <c r="R1269" s="3">
        <v>50</v>
      </c>
      <c r="S1269" s="3">
        <v>130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1</v>
      </c>
      <c r="AB1269" s="1">
        <v>8766</v>
      </c>
      <c r="AC1269" s="1">
        <v>8766</v>
      </c>
      <c r="AD1269" s="1">
        <v>8766</v>
      </c>
      <c r="AE1269" s="1">
        <v>8766</v>
      </c>
      <c r="AF1269" s="1">
        <v>8766</v>
      </c>
      <c r="AG1269" s="1">
        <v>8766</v>
      </c>
      <c r="AH1269" s="1">
        <v>8766</v>
      </c>
      <c r="AI1269" s="1">
        <v>0</v>
      </c>
    </row>
    <row r="1270" spans="1:35" x14ac:dyDescent="0.2">
      <c r="A1270" s="1">
        <v>3914417</v>
      </c>
      <c r="B1270" s="1">
        <v>2</v>
      </c>
      <c r="C1270" s="5">
        <v>203</v>
      </c>
      <c r="D1270" s="1">
        <v>47</v>
      </c>
      <c r="E1270" s="1">
        <v>147</v>
      </c>
      <c r="F1270" s="1">
        <v>99</v>
      </c>
      <c r="G1270" s="1">
        <v>1</v>
      </c>
      <c r="H1270" s="3">
        <v>20</v>
      </c>
      <c r="I1270" s="4">
        <v>20.87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4563</v>
      </c>
      <c r="Q1270" s="1">
        <v>3</v>
      </c>
      <c r="R1270" s="3">
        <v>41</v>
      </c>
      <c r="S1270" s="3">
        <v>162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8766</v>
      </c>
      <c r="AC1270" s="1">
        <v>8766</v>
      </c>
      <c r="AD1270" s="1">
        <v>8766</v>
      </c>
      <c r="AE1270" s="1">
        <v>8766</v>
      </c>
      <c r="AF1270" s="1">
        <v>8766</v>
      </c>
      <c r="AG1270" s="1">
        <v>8766</v>
      </c>
      <c r="AH1270" s="1">
        <v>8766</v>
      </c>
      <c r="AI1270" s="1">
        <v>8766</v>
      </c>
    </row>
    <row r="1271" spans="1:35" x14ac:dyDescent="0.2">
      <c r="A1271" s="1">
        <v>3915156</v>
      </c>
      <c r="B1271" s="1">
        <v>2</v>
      </c>
      <c r="C1271" s="5">
        <v>242</v>
      </c>
      <c r="D1271" s="1">
        <v>74</v>
      </c>
      <c r="E1271" s="1">
        <v>167</v>
      </c>
      <c r="F1271" s="1">
        <v>82</v>
      </c>
      <c r="G1271" s="1">
        <v>0</v>
      </c>
      <c r="H1271" s="3">
        <v>0</v>
      </c>
      <c r="I1271" s="4">
        <v>31.95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4384</v>
      </c>
      <c r="Q1271" s="1">
        <v>3</v>
      </c>
      <c r="R1271" s="3">
        <v>65</v>
      </c>
      <c r="S1271" s="3">
        <v>177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1</v>
      </c>
      <c r="AA1271" s="1">
        <v>1</v>
      </c>
      <c r="AB1271" s="1">
        <v>8157</v>
      </c>
      <c r="AC1271" s="1">
        <v>8157</v>
      </c>
      <c r="AD1271" s="1">
        <v>8157</v>
      </c>
      <c r="AE1271" s="1">
        <v>8157</v>
      </c>
      <c r="AF1271" s="1">
        <v>8155</v>
      </c>
      <c r="AG1271" s="1">
        <v>8155</v>
      </c>
      <c r="AH1271" s="1">
        <v>8157</v>
      </c>
      <c r="AI1271" s="1">
        <v>0</v>
      </c>
    </row>
    <row r="1272" spans="1:35" x14ac:dyDescent="0.2">
      <c r="A1272" s="1">
        <v>3915335</v>
      </c>
      <c r="B1272" s="1">
        <v>2</v>
      </c>
      <c r="C1272" s="5">
        <v>246</v>
      </c>
      <c r="D1272" s="1">
        <v>67</v>
      </c>
      <c r="E1272" s="1">
        <v>168</v>
      </c>
      <c r="F1272" s="1">
        <v>94</v>
      </c>
      <c r="G1272" s="1">
        <v>0</v>
      </c>
      <c r="H1272" s="3">
        <v>0</v>
      </c>
      <c r="I1272" s="4">
        <v>25.15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1</v>
      </c>
      <c r="P1272" s="1">
        <v>4452</v>
      </c>
      <c r="Q1272" s="1">
        <v>3</v>
      </c>
      <c r="R1272" s="3">
        <v>34</v>
      </c>
      <c r="S1272" s="3">
        <v>212</v>
      </c>
      <c r="T1272" s="1">
        <v>1</v>
      </c>
      <c r="U1272" s="1">
        <v>1</v>
      </c>
      <c r="V1272" s="1">
        <v>0</v>
      </c>
      <c r="W1272" s="1">
        <v>1</v>
      </c>
      <c r="X1272" s="1">
        <v>1</v>
      </c>
      <c r="Y1272" s="1">
        <v>0</v>
      </c>
      <c r="Z1272" s="1">
        <v>1</v>
      </c>
      <c r="AA1272" s="1">
        <v>1</v>
      </c>
      <c r="AB1272" s="1">
        <v>4875</v>
      </c>
      <c r="AC1272" s="1">
        <v>5911</v>
      </c>
      <c r="AD1272" s="1">
        <v>5911</v>
      </c>
      <c r="AE1272" s="1">
        <v>4875</v>
      </c>
      <c r="AF1272" s="1">
        <v>5911</v>
      </c>
      <c r="AG1272" s="1">
        <v>4875</v>
      </c>
      <c r="AH1272" s="1">
        <v>5911</v>
      </c>
      <c r="AI1272" s="1">
        <v>4452</v>
      </c>
    </row>
    <row r="1273" spans="1:35" x14ac:dyDescent="0.2">
      <c r="A1273" s="1">
        <v>3917043</v>
      </c>
      <c r="B1273" s="1">
        <v>2</v>
      </c>
      <c r="C1273" s="5">
        <v>206</v>
      </c>
      <c r="D1273" s="1">
        <v>48</v>
      </c>
      <c r="E1273" s="1">
        <v>106.5</v>
      </c>
      <c r="F1273" s="1">
        <v>58</v>
      </c>
      <c r="G1273" s="1">
        <v>0</v>
      </c>
      <c r="H1273" s="3">
        <v>0</v>
      </c>
      <c r="I1273" s="4">
        <v>21.88</v>
      </c>
      <c r="J1273" s="1">
        <v>0</v>
      </c>
      <c r="K1273" s="1">
        <v>1</v>
      </c>
      <c r="L1273" s="1">
        <v>1</v>
      </c>
      <c r="M1273" s="1">
        <v>0</v>
      </c>
      <c r="N1273" s="1">
        <v>0</v>
      </c>
      <c r="O1273" s="1">
        <v>0</v>
      </c>
      <c r="P1273" s="1">
        <v>4175</v>
      </c>
      <c r="Q1273" s="1">
        <v>3</v>
      </c>
      <c r="R1273" s="3">
        <v>59</v>
      </c>
      <c r="S1273" s="3">
        <v>147</v>
      </c>
      <c r="T1273" s="1">
        <v>0</v>
      </c>
      <c r="U1273" s="1">
        <v>1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3870</v>
      </c>
      <c r="AC1273" s="1">
        <v>8766</v>
      </c>
      <c r="AD1273" s="1">
        <v>8766</v>
      </c>
      <c r="AE1273" s="1">
        <v>3870</v>
      </c>
      <c r="AF1273" s="1">
        <v>8766</v>
      </c>
      <c r="AG1273" s="1">
        <v>8766</v>
      </c>
      <c r="AH1273" s="1">
        <v>8766</v>
      </c>
      <c r="AI1273" s="1">
        <v>8766</v>
      </c>
    </row>
    <row r="1274" spans="1:35" x14ac:dyDescent="0.2">
      <c r="A1274" s="1">
        <v>3920146</v>
      </c>
      <c r="B1274" s="1">
        <v>2</v>
      </c>
      <c r="C1274" s="5">
        <v>196</v>
      </c>
      <c r="D1274" s="1">
        <v>50</v>
      </c>
      <c r="E1274" s="1">
        <v>126.5</v>
      </c>
      <c r="F1274" s="1">
        <v>72.5</v>
      </c>
      <c r="G1274" s="1">
        <v>0</v>
      </c>
      <c r="H1274" s="3">
        <v>0</v>
      </c>
      <c r="I1274" s="4">
        <v>24.13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4298</v>
      </c>
      <c r="Q1274" s="1">
        <v>3</v>
      </c>
      <c r="R1274" s="3">
        <v>43</v>
      </c>
      <c r="S1274" s="3">
        <v>153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8766</v>
      </c>
      <c r="AC1274" s="1">
        <v>8766</v>
      </c>
      <c r="AD1274" s="1">
        <v>8766</v>
      </c>
      <c r="AE1274" s="1">
        <v>8766</v>
      </c>
      <c r="AF1274" s="1">
        <v>8766</v>
      </c>
      <c r="AG1274" s="1">
        <v>8766</v>
      </c>
      <c r="AH1274" s="1">
        <v>8766</v>
      </c>
      <c r="AI1274" s="1">
        <v>8766</v>
      </c>
    </row>
    <row r="1275" spans="1:35" x14ac:dyDescent="0.2">
      <c r="A1275" s="1">
        <v>3921866</v>
      </c>
      <c r="B1275" s="1">
        <v>1</v>
      </c>
      <c r="C1275" s="5">
        <v>222</v>
      </c>
      <c r="D1275" s="1">
        <v>65</v>
      </c>
      <c r="E1275" s="1">
        <v>134</v>
      </c>
      <c r="F1275" s="1">
        <v>88</v>
      </c>
      <c r="G1275" s="1">
        <v>1</v>
      </c>
      <c r="H1275" s="3">
        <v>10</v>
      </c>
      <c r="I1275" s="4">
        <v>24.25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4293</v>
      </c>
      <c r="Q1275" s="1">
        <v>3</v>
      </c>
      <c r="R1275" s="3">
        <v>50</v>
      </c>
      <c r="S1275" s="3">
        <v>127</v>
      </c>
      <c r="T1275" s="1">
        <v>1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1</v>
      </c>
      <c r="AA1275" s="1">
        <v>1</v>
      </c>
      <c r="AB1275" s="1">
        <v>7036</v>
      </c>
      <c r="AC1275" s="1">
        <v>7036</v>
      </c>
      <c r="AD1275" s="1">
        <v>7036</v>
      </c>
      <c r="AE1275" s="1">
        <v>7036</v>
      </c>
      <c r="AF1275" s="1">
        <v>7036</v>
      </c>
      <c r="AG1275" s="1">
        <v>7036</v>
      </c>
      <c r="AH1275" s="1">
        <v>7036</v>
      </c>
      <c r="AI1275" s="1">
        <v>721</v>
      </c>
    </row>
    <row r="1276" spans="1:35" x14ac:dyDescent="0.2">
      <c r="A1276" s="1">
        <v>3922579</v>
      </c>
      <c r="B1276" s="1">
        <v>2</v>
      </c>
      <c r="C1276" s="5">
        <v>191</v>
      </c>
      <c r="D1276" s="1">
        <v>65</v>
      </c>
      <c r="E1276" s="1">
        <v>99.5</v>
      </c>
      <c r="F1276" s="1">
        <v>67.5</v>
      </c>
      <c r="G1276" s="1">
        <v>0</v>
      </c>
      <c r="H1276" s="3">
        <v>0</v>
      </c>
      <c r="I1276" s="4">
        <v>24.35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4387</v>
      </c>
      <c r="Q1276" s="1">
        <v>3</v>
      </c>
      <c r="R1276" s="3">
        <v>48</v>
      </c>
      <c r="S1276" s="3">
        <v>143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1</v>
      </c>
      <c r="AB1276" s="1">
        <v>8766</v>
      </c>
      <c r="AC1276" s="1">
        <v>8766</v>
      </c>
      <c r="AD1276" s="1">
        <v>8766</v>
      </c>
      <c r="AE1276" s="1">
        <v>8766</v>
      </c>
      <c r="AF1276" s="1">
        <v>8766</v>
      </c>
      <c r="AG1276" s="1">
        <v>8766</v>
      </c>
      <c r="AH1276" s="1">
        <v>8766</v>
      </c>
      <c r="AI1276" s="1">
        <v>8029</v>
      </c>
    </row>
    <row r="1277" spans="1:35" x14ac:dyDescent="0.2">
      <c r="A1277" s="1">
        <v>3923558</v>
      </c>
      <c r="B1277" s="1">
        <v>1</v>
      </c>
      <c r="C1277" s="5">
        <v>261</v>
      </c>
      <c r="D1277" s="1">
        <v>46</v>
      </c>
      <c r="E1277" s="1">
        <v>155</v>
      </c>
      <c r="F1277" s="1">
        <v>103</v>
      </c>
      <c r="G1277" s="1">
        <v>1</v>
      </c>
      <c r="H1277" s="3">
        <v>3</v>
      </c>
      <c r="I1277" s="4">
        <v>28.4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4362</v>
      </c>
      <c r="Q1277" s="1">
        <v>3</v>
      </c>
      <c r="R1277" s="3">
        <v>42</v>
      </c>
      <c r="S1277" s="3">
        <v>219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1</v>
      </c>
      <c r="AB1277" s="1">
        <v>8766</v>
      </c>
      <c r="AC1277" s="1">
        <v>8766</v>
      </c>
      <c r="AD1277" s="1">
        <v>8766</v>
      </c>
      <c r="AE1277" s="1">
        <v>8766</v>
      </c>
      <c r="AF1277" s="1">
        <v>8766</v>
      </c>
      <c r="AG1277" s="1">
        <v>8766</v>
      </c>
      <c r="AH1277" s="1">
        <v>8766</v>
      </c>
      <c r="AI1277" s="1">
        <v>2205</v>
      </c>
    </row>
    <row r="1278" spans="1:35" x14ac:dyDescent="0.2">
      <c r="A1278" s="1">
        <v>3924491</v>
      </c>
      <c r="B1278" s="1">
        <v>1</v>
      </c>
      <c r="C1278" s="5">
        <v>222</v>
      </c>
      <c r="D1278" s="1">
        <v>73</v>
      </c>
      <c r="E1278" s="1">
        <v>154</v>
      </c>
      <c r="F1278" s="1">
        <v>86.5</v>
      </c>
      <c r="G1278" s="1">
        <v>0</v>
      </c>
      <c r="H1278" s="3">
        <v>0</v>
      </c>
      <c r="I1278" s="4">
        <v>38.22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1</v>
      </c>
      <c r="P1278" s="1">
        <v>4362</v>
      </c>
      <c r="Q1278" s="1">
        <v>3</v>
      </c>
      <c r="R1278" s="3">
        <v>69</v>
      </c>
      <c r="S1278" s="3">
        <v>132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1</v>
      </c>
      <c r="AA1278" s="1">
        <v>1</v>
      </c>
      <c r="AB1278" s="1">
        <v>8766</v>
      </c>
      <c r="AC1278" s="1">
        <v>8766</v>
      </c>
      <c r="AD1278" s="1">
        <v>8766</v>
      </c>
      <c r="AE1278" s="1">
        <v>7680</v>
      </c>
      <c r="AF1278" s="1">
        <v>8766</v>
      </c>
      <c r="AG1278" s="1">
        <v>7680</v>
      </c>
      <c r="AH1278" s="1">
        <v>8766</v>
      </c>
      <c r="AI1278" s="1">
        <v>0</v>
      </c>
    </row>
    <row r="1279" spans="1:35" x14ac:dyDescent="0.2">
      <c r="A1279" s="1">
        <v>3926494</v>
      </c>
      <c r="B1279" s="1">
        <v>2</v>
      </c>
      <c r="C1279" s="5">
        <v>208</v>
      </c>
      <c r="D1279" s="1">
        <v>52</v>
      </c>
      <c r="E1279" s="1">
        <v>122</v>
      </c>
      <c r="F1279" s="1">
        <v>82</v>
      </c>
      <c r="G1279" s="1">
        <v>0</v>
      </c>
      <c r="H1279" s="3">
        <v>0</v>
      </c>
      <c r="I1279" s="4">
        <v>23.16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4220</v>
      </c>
      <c r="Q1279" s="1">
        <v>3</v>
      </c>
      <c r="R1279" s="3">
        <v>78</v>
      </c>
      <c r="S1279" s="3">
        <v>130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8766</v>
      </c>
      <c r="AC1279" s="1">
        <v>8766</v>
      </c>
      <c r="AD1279" s="1">
        <v>8766</v>
      </c>
      <c r="AE1279" s="1">
        <v>8766</v>
      </c>
      <c r="AF1279" s="1">
        <v>8766</v>
      </c>
      <c r="AG1279" s="1">
        <v>8766</v>
      </c>
      <c r="AH1279" s="1">
        <v>8766</v>
      </c>
      <c r="AI1279" s="1">
        <v>7866</v>
      </c>
    </row>
    <row r="1280" spans="1:35" x14ac:dyDescent="0.2">
      <c r="A1280" s="1">
        <v>3927320</v>
      </c>
      <c r="B1280" s="1">
        <v>2</v>
      </c>
      <c r="C1280" s="5">
        <v>238</v>
      </c>
      <c r="D1280" s="1">
        <v>53</v>
      </c>
      <c r="E1280" s="1">
        <v>129</v>
      </c>
      <c r="F1280" s="1">
        <v>77</v>
      </c>
      <c r="G1280" s="1">
        <v>1</v>
      </c>
      <c r="H1280" s="3">
        <v>14</v>
      </c>
      <c r="I1280" s="4">
        <v>20.81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4365</v>
      </c>
      <c r="Q1280" s="1">
        <v>3</v>
      </c>
      <c r="R1280" s="3">
        <v>38</v>
      </c>
      <c r="S1280" s="3">
        <v>200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8766</v>
      </c>
      <c r="AC1280" s="1">
        <v>8766</v>
      </c>
      <c r="AD1280" s="1">
        <v>8766</v>
      </c>
      <c r="AE1280" s="1">
        <v>8766</v>
      </c>
      <c r="AF1280" s="1">
        <v>8766</v>
      </c>
      <c r="AG1280" s="1">
        <v>8766</v>
      </c>
      <c r="AH1280" s="1">
        <v>8766</v>
      </c>
      <c r="AI1280" s="1">
        <v>8766</v>
      </c>
    </row>
    <row r="1281" spans="1:35" x14ac:dyDescent="0.2">
      <c r="A1281" s="1">
        <v>3928637</v>
      </c>
      <c r="B1281" s="1">
        <v>2</v>
      </c>
      <c r="C1281" s="5">
        <v>232</v>
      </c>
      <c r="D1281" s="1">
        <v>56</v>
      </c>
      <c r="E1281" s="1">
        <v>139</v>
      </c>
      <c r="F1281" s="1">
        <v>84</v>
      </c>
      <c r="G1281" s="1">
        <v>1</v>
      </c>
      <c r="H1281" s="3">
        <v>20</v>
      </c>
      <c r="I1281" s="4">
        <v>20.45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1</v>
      </c>
      <c r="P1281" s="1">
        <v>4412</v>
      </c>
      <c r="Q1281" s="1">
        <v>3</v>
      </c>
      <c r="R1281" s="3">
        <v>56</v>
      </c>
      <c r="S1281" s="3">
        <v>176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1</v>
      </c>
      <c r="AB1281" s="1">
        <v>8766</v>
      </c>
      <c r="AC1281" s="1">
        <v>8766</v>
      </c>
      <c r="AD1281" s="1">
        <v>8766</v>
      </c>
      <c r="AE1281" s="1">
        <v>8766</v>
      </c>
      <c r="AF1281" s="1">
        <v>8766</v>
      </c>
      <c r="AG1281" s="1">
        <v>8766</v>
      </c>
      <c r="AH1281" s="1">
        <v>8766</v>
      </c>
      <c r="AI1281" s="1">
        <v>2914</v>
      </c>
    </row>
    <row r="1282" spans="1:35" x14ac:dyDescent="0.2">
      <c r="A1282" s="1">
        <v>3936843</v>
      </c>
      <c r="B1282" s="1">
        <v>2</v>
      </c>
      <c r="C1282" s="3" t="s">
        <v>34</v>
      </c>
      <c r="D1282" s="1">
        <v>78</v>
      </c>
      <c r="E1282" s="1">
        <v>126.5</v>
      </c>
      <c r="F1282" s="1">
        <v>64.5</v>
      </c>
      <c r="G1282" s="1">
        <v>0</v>
      </c>
      <c r="H1282" s="3">
        <v>0</v>
      </c>
      <c r="I1282" s="4">
        <v>18.97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4348</v>
      </c>
      <c r="Q1282" s="1">
        <v>3</v>
      </c>
      <c r="R1282" s="3" t="s">
        <v>34</v>
      </c>
      <c r="S1282" s="3" t="s">
        <v>34</v>
      </c>
      <c r="T1282" s="1">
        <v>1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4705</v>
      </c>
      <c r="AC1282" s="1">
        <v>4705</v>
      </c>
      <c r="AD1282" s="1">
        <v>4705</v>
      </c>
      <c r="AE1282" s="1">
        <v>4705</v>
      </c>
      <c r="AF1282" s="1">
        <v>4705</v>
      </c>
      <c r="AG1282" s="1">
        <v>4705</v>
      </c>
      <c r="AH1282" s="1">
        <v>4705</v>
      </c>
      <c r="AI1282" s="1">
        <v>4705</v>
      </c>
    </row>
    <row r="1283" spans="1:35" x14ac:dyDescent="0.2">
      <c r="A1283" s="1">
        <v>3937313</v>
      </c>
      <c r="B1283" s="1">
        <v>2</v>
      </c>
      <c r="C1283" s="5">
        <v>225</v>
      </c>
      <c r="D1283" s="1">
        <v>63</v>
      </c>
      <c r="E1283" s="1">
        <v>147</v>
      </c>
      <c r="F1283" s="1">
        <v>82</v>
      </c>
      <c r="G1283" s="1">
        <v>0</v>
      </c>
      <c r="H1283" s="3">
        <v>0</v>
      </c>
      <c r="I1283" s="4">
        <v>22.55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1</v>
      </c>
      <c r="P1283" s="1">
        <v>4354</v>
      </c>
      <c r="Q1283" s="1">
        <v>3</v>
      </c>
      <c r="R1283" s="3">
        <v>47</v>
      </c>
      <c r="S1283" s="3">
        <v>169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1</v>
      </c>
      <c r="AB1283" s="1">
        <v>8766</v>
      </c>
      <c r="AC1283" s="1">
        <v>8766</v>
      </c>
      <c r="AD1283" s="1">
        <v>8766</v>
      </c>
      <c r="AE1283" s="1">
        <v>8766</v>
      </c>
      <c r="AF1283" s="1">
        <v>8766</v>
      </c>
      <c r="AG1283" s="1">
        <v>8766</v>
      </c>
      <c r="AH1283" s="1">
        <v>8766</v>
      </c>
      <c r="AI1283" s="1">
        <v>677</v>
      </c>
    </row>
    <row r="1284" spans="1:35" x14ac:dyDescent="0.2">
      <c r="A1284" s="1">
        <v>3938909</v>
      </c>
      <c r="B1284" s="1">
        <v>2</v>
      </c>
      <c r="C1284" s="5">
        <v>281</v>
      </c>
      <c r="D1284" s="1">
        <v>69</v>
      </c>
      <c r="E1284" s="1">
        <v>137</v>
      </c>
      <c r="F1284" s="1">
        <v>79</v>
      </c>
      <c r="G1284" s="1">
        <v>0</v>
      </c>
      <c r="H1284" s="3">
        <v>0</v>
      </c>
      <c r="I1284" s="4">
        <v>25.5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4284</v>
      </c>
      <c r="Q1284" s="1">
        <v>3</v>
      </c>
      <c r="R1284" s="3">
        <v>45</v>
      </c>
      <c r="S1284" s="3">
        <v>236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8766</v>
      </c>
      <c r="AC1284" s="1">
        <v>8766</v>
      </c>
      <c r="AD1284" s="1">
        <v>8766</v>
      </c>
      <c r="AE1284" s="1">
        <v>8766</v>
      </c>
      <c r="AF1284" s="1">
        <v>8766</v>
      </c>
      <c r="AG1284" s="1">
        <v>8766</v>
      </c>
      <c r="AH1284" s="1">
        <v>8766</v>
      </c>
      <c r="AI1284" s="1">
        <v>8766</v>
      </c>
    </row>
    <row r="1285" spans="1:35" x14ac:dyDescent="0.2">
      <c r="A1285" s="1">
        <v>3939972</v>
      </c>
      <c r="B1285" s="1">
        <v>2</v>
      </c>
      <c r="C1285" s="5">
        <v>204</v>
      </c>
      <c r="D1285" s="1">
        <v>74</v>
      </c>
      <c r="E1285" s="1">
        <v>160</v>
      </c>
      <c r="F1285" s="1">
        <v>85</v>
      </c>
      <c r="G1285" s="1">
        <v>0</v>
      </c>
      <c r="H1285" s="3">
        <v>0</v>
      </c>
      <c r="I1285" s="4">
        <v>38.82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4343</v>
      </c>
      <c r="Q1285" s="1">
        <v>3</v>
      </c>
      <c r="R1285" s="3">
        <v>43</v>
      </c>
      <c r="S1285" s="3">
        <v>135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1</v>
      </c>
      <c r="AB1285" s="1">
        <v>8766</v>
      </c>
      <c r="AC1285" s="1">
        <v>8766</v>
      </c>
      <c r="AD1285" s="1">
        <v>8766</v>
      </c>
      <c r="AE1285" s="1">
        <v>8766</v>
      </c>
      <c r="AF1285" s="1">
        <v>8766</v>
      </c>
      <c r="AG1285" s="1">
        <v>8766</v>
      </c>
      <c r="AH1285" s="1">
        <v>8766</v>
      </c>
      <c r="AI1285" s="1">
        <v>0</v>
      </c>
    </row>
    <row r="1286" spans="1:35" x14ac:dyDescent="0.2">
      <c r="A1286" s="1">
        <v>3951891</v>
      </c>
      <c r="B1286" s="1">
        <v>2</v>
      </c>
      <c r="C1286" s="5">
        <v>293</v>
      </c>
      <c r="D1286" s="1">
        <v>59</v>
      </c>
      <c r="E1286" s="1">
        <v>165</v>
      </c>
      <c r="F1286" s="1">
        <v>102</v>
      </c>
      <c r="G1286" s="1">
        <v>0</v>
      </c>
      <c r="H1286" s="3">
        <v>0</v>
      </c>
      <c r="I1286" s="4">
        <v>25.07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1</v>
      </c>
      <c r="P1286" s="1">
        <v>4410</v>
      </c>
      <c r="Q1286" s="1">
        <v>3</v>
      </c>
      <c r="R1286" s="3">
        <v>189</v>
      </c>
      <c r="S1286" s="3">
        <v>104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1</v>
      </c>
      <c r="AB1286" s="1">
        <v>8766</v>
      </c>
      <c r="AC1286" s="1">
        <v>8766</v>
      </c>
      <c r="AD1286" s="1">
        <v>8766</v>
      </c>
      <c r="AE1286" s="1">
        <v>8766</v>
      </c>
      <c r="AF1286" s="1">
        <v>8766</v>
      </c>
      <c r="AG1286" s="1">
        <v>8766</v>
      </c>
      <c r="AH1286" s="1">
        <v>8766</v>
      </c>
      <c r="AI1286" s="1">
        <v>2928</v>
      </c>
    </row>
    <row r="1287" spans="1:35" x14ac:dyDescent="0.2">
      <c r="A1287" s="1">
        <v>3955061</v>
      </c>
      <c r="B1287" s="1">
        <v>1</v>
      </c>
      <c r="C1287" s="5">
        <v>269</v>
      </c>
      <c r="D1287" s="1">
        <v>52</v>
      </c>
      <c r="E1287" s="1">
        <v>165</v>
      </c>
      <c r="F1287" s="1">
        <v>100</v>
      </c>
      <c r="G1287" s="1">
        <v>0</v>
      </c>
      <c r="H1287" s="3">
        <v>0</v>
      </c>
      <c r="I1287" s="4">
        <v>25.14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4375</v>
      </c>
      <c r="Q1287" s="1">
        <v>3</v>
      </c>
      <c r="R1287" s="3">
        <v>68</v>
      </c>
      <c r="S1287" s="3">
        <v>201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8766</v>
      </c>
      <c r="AC1287" s="1">
        <v>8766</v>
      </c>
      <c r="AD1287" s="1">
        <v>8766</v>
      </c>
      <c r="AE1287" s="1">
        <v>8766</v>
      </c>
      <c r="AF1287" s="1">
        <v>8766</v>
      </c>
      <c r="AG1287" s="1">
        <v>8766</v>
      </c>
      <c r="AH1287" s="1">
        <v>8766</v>
      </c>
      <c r="AI1287" s="1">
        <v>0</v>
      </c>
    </row>
    <row r="1288" spans="1:35" x14ac:dyDescent="0.2">
      <c r="A1288" s="1">
        <v>3956205</v>
      </c>
      <c r="B1288" s="1">
        <v>2</v>
      </c>
      <c r="C1288" s="5">
        <v>276</v>
      </c>
      <c r="D1288" s="1">
        <v>70</v>
      </c>
      <c r="E1288" s="1">
        <v>152</v>
      </c>
      <c r="F1288" s="1">
        <v>71</v>
      </c>
      <c r="G1288" s="1">
        <v>0</v>
      </c>
      <c r="H1288" s="3">
        <v>0</v>
      </c>
      <c r="I1288" s="4">
        <v>23.44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4317</v>
      </c>
      <c r="Q1288" s="1">
        <v>3</v>
      </c>
      <c r="R1288" s="3">
        <v>76</v>
      </c>
      <c r="S1288" s="3">
        <v>200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8285</v>
      </c>
      <c r="AC1288" s="1">
        <v>8285</v>
      </c>
      <c r="AD1288" s="1">
        <v>8285</v>
      </c>
      <c r="AE1288" s="1">
        <v>8285</v>
      </c>
      <c r="AF1288" s="1">
        <v>8285</v>
      </c>
      <c r="AG1288" s="1">
        <v>8285</v>
      </c>
      <c r="AH1288" s="1">
        <v>8285</v>
      </c>
      <c r="AI1288" s="1">
        <v>0</v>
      </c>
    </row>
    <row r="1289" spans="1:35" x14ac:dyDescent="0.2">
      <c r="A1289" s="1">
        <v>3957201</v>
      </c>
      <c r="B1289" s="1">
        <v>2</v>
      </c>
      <c r="C1289" s="5">
        <v>243</v>
      </c>
      <c r="D1289" s="1">
        <v>54</v>
      </c>
      <c r="E1289" s="1">
        <v>110</v>
      </c>
      <c r="F1289" s="1">
        <v>62.5</v>
      </c>
      <c r="G1289" s="1">
        <v>1</v>
      </c>
      <c r="H1289" s="3">
        <v>15</v>
      </c>
      <c r="I1289" s="4">
        <v>25.84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4249</v>
      </c>
      <c r="Q1289" s="1">
        <v>3</v>
      </c>
      <c r="R1289" s="3">
        <v>79</v>
      </c>
      <c r="S1289" s="3">
        <v>164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8766</v>
      </c>
      <c r="AC1289" s="1">
        <v>8766</v>
      </c>
      <c r="AD1289" s="1">
        <v>8766</v>
      </c>
      <c r="AE1289" s="1">
        <v>8766</v>
      </c>
      <c r="AF1289" s="1">
        <v>8766</v>
      </c>
      <c r="AG1289" s="1">
        <v>8766</v>
      </c>
      <c r="AH1289" s="1">
        <v>8766</v>
      </c>
      <c r="AI1289" s="1">
        <v>8766</v>
      </c>
    </row>
    <row r="1290" spans="1:35" x14ac:dyDescent="0.2">
      <c r="A1290" s="1">
        <v>3959405</v>
      </c>
      <c r="B1290" s="1">
        <v>2</v>
      </c>
      <c r="C1290" s="3" t="s">
        <v>34</v>
      </c>
      <c r="D1290" s="1">
        <v>65</v>
      </c>
      <c r="E1290" s="1">
        <v>171</v>
      </c>
      <c r="F1290" s="1">
        <v>100</v>
      </c>
      <c r="G1290" s="1">
        <v>1</v>
      </c>
      <c r="H1290" s="3">
        <v>20</v>
      </c>
      <c r="I1290" s="4">
        <v>30.18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4410</v>
      </c>
      <c r="Q1290" s="1">
        <v>3</v>
      </c>
      <c r="R1290" s="3" t="s">
        <v>34</v>
      </c>
      <c r="S1290" s="3" t="s">
        <v>34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1</v>
      </c>
      <c r="AB1290" s="1">
        <v>8766</v>
      </c>
      <c r="AC1290" s="1">
        <v>8766</v>
      </c>
      <c r="AD1290" s="1">
        <v>8766</v>
      </c>
      <c r="AE1290" s="1">
        <v>8766</v>
      </c>
      <c r="AF1290" s="1">
        <v>8766</v>
      </c>
      <c r="AG1290" s="1">
        <v>8766</v>
      </c>
      <c r="AH1290" s="1">
        <v>8766</v>
      </c>
      <c r="AI1290" s="1">
        <v>749</v>
      </c>
    </row>
    <row r="1291" spans="1:35" x14ac:dyDescent="0.2">
      <c r="A1291" s="1">
        <v>3962041</v>
      </c>
      <c r="B1291" s="1">
        <v>2</v>
      </c>
      <c r="C1291" s="5">
        <v>287</v>
      </c>
      <c r="D1291" s="1">
        <v>59</v>
      </c>
      <c r="E1291" s="1">
        <v>117</v>
      </c>
      <c r="F1291" s="1">
        <v>84</v>
      </c>
      <c r="G1291" s="1">
        <v>1</v>
      </c>
      <c r="H1291" s="3">
        <v>8</v>
      </c>
      <c r="I1291" s="4">
        <v>23.39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4262</v>
      </c>
      <c r="Q1291" s="1">
        <v>3</v>
      </c>
      <c r="R1291" s="3">
        <v>62</v>
      </c>
      <c r="S1291" s="3">
        <v>225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1</v>
      </c>
      <c r="AB1291" s="1">
        <v>8766</v>
      </c>
      <c r="AC1291" s="1">
        <v>8766</v>
      </c>
      <c r="AD1291" s="1">
        <v>8766</v>
      </c>
      <c r="AE1291" s="1">
        <v>8766</v>
      </c>
      <c r="AF1291" s="1">
        <v>8766</v>
      </c>
      <c r="AG1291" s="1">
        <v>8766</v>
      </c>
      <c r="AH1291" s="1">
        <v>8766</v>
      </c>
      <c r="AI1291" s="1">
        <v>3605</v>
      </c>
    </row>
    <row r="1292" spans="1:35" x14ac:dyDescent="0.2">
      <c r="A1292" s="1">
        <v>3964974</v>
      </c>
      <c r="B1292" s="1">
        <v>2</v>
      </c>
      <c r="C1292" s="5">
        <v>278</v>
      </c>
      <c r="D1292" s="1">
        <v>67</v>
      </c>
      <c r="E1292" s="1">
        <v>153</v>
      </c>
      <c r="F1292" s="1">
        <v>95</v>
      </c>
      <c r="G1292" s="1">
        <v>0</v>
      </c>
      <c r="H1292" s="3">
        <v>0</v>
      </c>
      <c r="I1292" s="4">
        <v>21.98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1</v>
      </c>
      <c r="P1292" s="1">
        <v>4424</v>
      </c>
      <c r="Q1292" s="1">
        <v>3</v>
      </c>
      <c r="R1292" s="3">
        <v>79</v>
      </c>
      <c r="S1292" s="3">
        <v>186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1</v>
      </c>
      <c r="AB1292" s="1">
        <v>8766</v>
      </c>
      <c r="AC1292" s="1">
        <v>8766</v>
      </c>
      <c r="AD1292" s="1">
        <v>8766</v>
      </c>
      <c r="AE1292" s="1">
        <v>8766</v>
      </c>
      <c r="AF1292" s="1">
        <v>8766</v>
      </c>
      <c r="AG1292" s="1">
        <v>8766</v>
      </c>
      <c r="AH1292" s="1">
        <v>8766</v>
      </c>
      <c r="AI1292" s="1">
        <v>726</v>
      </c>
    </row>
    <row r="1293" spans="1:35" x14ac:dyDescent="0.2">
      <c r="A1293" s="1">
        <v>3965320</v>
      </c>
      <c r="B1293" s="1">
        <v>2</v>
      </c>
      <c r="C1293" s="5">
        <v>305</v>
      </c>
      <c r="D1293" s="1">
        <v>70</v>
      </c>
      <c r="E1293" s="1">
        <v>142</v>
      </c>
      <c r="F1293" s="1">
        <v>74</v>
      </c>
      <c r="G1293" s="1">
        <v>0</v>
      </c>
      <c r="H1293" s="3">
        <v>0</v>
      </c>
      <c r="I1293" s="4">
        <v>23.83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1</v>
      </c>
      <c r="P1293" s="1">
        <v>4566</v>
      </c>
      <c r="Q1293" s="1">
        <v>3</v>
      </c>
      <c r="R1293" s="3">
        <v>47</v>
      </c>
      <c r="S1293" s="3">
        <v>258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1</v>
      </c>
      <c r="AB1293" s="1">
        <v>8766</v>
      </c>
      <c r="AC1293" s="1">
        <v>8766</v>
      </c>
      <c r="AD1293" s="1">
        <v>8766</v>
      </c>
      <c r="AE1293" s="1">
        <v>8766</v>
      </c>
      <c r="AF1293" s="1">
        <v>8766</v>
      </c>
      <c r="AG1293" s="1">
        <v>8766</v>
      </c>
      <c r="AH1293" s="1">
        <v>8766</v>
      </c>
      <c r="AI1293" s="1">
        <v>0</v>
      </c>
    </row>
    <row r="1294" spans="1:35" x14ac:dyDescent="0.2">
      <c r="A1294" s="1">
        <v>3966576</v>
      </c>
      <c r="B1294" s="1">
        <v>2</v>
      </c>
      <c r="C1294" s="5">
        <v>272</v>
      </c>
      <c r="D1294" s="1">
        <v>63</v>
      </c>
      <c r="E1294" s="1">
        <v>101</v>
      </c>
      <c r="F1294" s="1">
        <v>69</v>
      </c>
      <c r="G1294" s="1">
        <v>1</v>
      </c>
      <c r="H1294" s="3">
        <v>10</v>
      </c>
      <c r="I1294" s="4">
        <v>31.5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4377</v>
      </c>
      <c r="Q1294" s="1">
        <v>3</v>
      </c>
      <c r="R1294" s="3">
        <v>34</v>
      </c>
      <c r="S1294" s="3">
        <v>238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8766</v>
      </c>
      <c r="AC1294" s="1">
        <v>8766</v>
      </c>
      <c r="AD1294" s="1">
        <v>8766</v>
      </c>
      <c r="AE1294" s="1">
        <v>8766</v>
      </c>
      <c r="AF1294" s="1">
        <v>8766</v>
      </c>
      <c r="AG1294" s="1">
        <v>8766</v>
      </c>
      <c r="AH1294" s="1">
        <v>8766</v>
      </c>
      <c r="AI1294" s="1">
        <v>8766</v>
      </c>
    </row>
    <row r="1295" spans="1:35" x14ac:dyDescent="0.2">
      <c r="A1295" s="1">
        <v>3967604</v>
      </c>
      <c r="B1295" s="1">
        <v>2</v>
      </c>
      <c r="C1295" s="3" t="s">
        <v>34</v>
      </c>
      <c r="D1295" s="1">
        <v>62</v>
      </c>
      <c r="E1295" s="1">
        <v>170</v>
      </c>
      <c r="F1295" s="1">
        <v>67</v>
      </c>
      <c r="G1295" s="1">
        <v>0</v>
      </c>
      <c r="H1295" s="3">
        <v>0</v>
      </c>
      <c r="I1295" s="4">
        <v>21.18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4340</v>
      </c>
      <c r="Q1295" s="1">
        <v>3</v>
      </c>
      <c r="R1295" s="3" t="s">
        <v>34</v>
      </c>
      <c r="S1295" s="3" t="s">
        <v>34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1</v>
      </c>
      <c r="AB1295" s="1">
        <v>8766</v>
      </c>
      <c r="AC1295" s="1">
        <v>8766</v>
      </c>
      <c r="AD1295" s="1">
        <v>8766</v>
      </c>
      <c r="AE1295" s="1">
        <v>8766</v>
      </c>
      <c r="AF1295" s="1">
        <v>8766</v>
      </c>
      <c r="AG1295" s="1">
        <v>8766</v>
      </c>
      <c r="AH1295" s="1">
        <v>8766</v>
      </c>
      <c r="AI1295" s="1">
        <v>5121</v>
      </c>
    </row>
    <row r="1296" spans="1:35" x14ac:dyDescent="0.2">
      <c r="A1296" s="1">
        <v>3972408</v>
      </c>
      <c r="B1296" s="1">
        <v>1</v>
      </c>
      <c r="C1296" s="5">
        <v>189</v>
      </c>
      <c r="D1296" s="1">
        <v>56</v>
      </c>
      <c r="E1296" s="1">
        <v>157</v>
      </c>
      <c r="F1296" s="1">
        <v>93</v>
      </c>
      <c r="G1296" s="1">
        <v>1</v>
      </c>
      <c r="H1296" s="3">
        <v>30</v>
      </c>
      <c r="I1296" s="4">
        <v>26.28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1</v>
      </c>
      <c r="P1296" s="1">
        <v>4319</v>
      </c>
      <c r="Q1296" s="1">
        <v>3</v>
      </c>
      <c r="R1296" s="3">
        <v>60</v>
      </c>
      <c r="S1296" s="3">
        <v>118</v>
      </c>
      <c r="T1296" s="1">
        <v>1</v>
      </c>
      <c r="U1296" s="1">
        <v>1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1</v>
      </c>
      <c r="AB1296" s="1">
        <v>5655</v>
      </c>
      <c r="AC1296" s="1">
        <v>6164</v>
      </c>
      <c r="AD1296" s="1">
        <v>6164</v>
      </c>
      <c r="AE1296" s="1">
        <v>5655</v>
      </c>
      <c r="AF1296" s="1">
        <v>6164</v>
      </c>
      <c r="AG1296" s="1">
        <v>6164</v>
      </c>
      <c r="AH1296" s="1">
        <v>6164</v>
      </c>
      <c r="AI1296" s="1">
        <v>538</v>
      </c>
    </row>
    <row r="1297" spans="1:35" x14ac:dyDescent="0.2">
      <c r="A1297" s="1">
        <v>3973716</v>
      </c>
      <c r="B1297" s="1">
        <v>1</v>
      </c>
      <c r="C1297" s="5">
        <v>230</v>
      </c>
      <c r="D1297" s="1">
        <v>51</v>
      </c>
      <c r="E1297" s="1">
        <v>113</v>
      </c>
      <c r="F1297" s="1">
        <v>82</v>
      </c>
      <c r="G1297" s="1">
        <v>1</v>
      </c>
      <c r="H1297" s="3">
        <v>30</v>
      </c>
      <c r="I1297" s="4">
        <v>23.51</v>
      </c>
      <c r="J1297" s="1">
        <v>0</v>
      </c>
      <c r="K1297" s="1">
        <v>1</v>
      </c>
      <c r="L1297" s="1">
        <v>1</v>
      </c>
      <c r="M1297" s="1">
        <v>0</v>
      </c>
      <c r="N1297" s="1">
        <v>0</v>
      </c>
      <c r="O1297" s="1">
        <v>0</v>
      </c>
      <c r="P1297" s="1">
        <v>4410</v>
      </c>
      <c r="Q1297" s="1">
        <v>3</v>
      </c>
      <c r="R1297" s="3">
        <v>30</v>
      </c>
      <c r="S1297" s="3">
        <v>200</v>
      </c>
      <c r="T1297" s="1">
        <v>1</v>
      </c>
      <c r="U1297" s="1">
        <v>1</v>
      </c>
      <c r="V1297" s="1">
        <v>1</v>
      </c>
      <c r="W1297" s="1">
        <v>1</v>
      </c>
      <c r="X1297" s="1">
        <v>1</v>
      </c>
      <c r="Y1297" s="1">
        <v>0</v>
      </c>
      <c r="Z1297" s="1">
        <v>1</v>
      </c>
      <c r="AA1297" s="1">
        <v>1</v>
      </c>
      <c r="AB1297" s="1">
        <v>2593</v>
      </c>
      <c r="AC1297" s="1">
        <v>8514</v>
      </c>
      <c r="AD1297" s="1">
        <v>8514</v>
      </c>
      <c r="AE1297" s="1">
        <v>2593</v>
      </c>
      <c r="AF1297" s="1">
        <v>8519</v>
      </c>
      <c r="AG1297" s="1">
        <v>2593</v>
      </c>
      <c r="AH1297" s="1">
        <v>8519</v>
      </c>
      <c r="AI1297" s="1">
        <v>5144</v>
      </c>
    </row>
    <row r="1298" spans="1:35" x14ac:dyDescent="0.2">
      <c r="A1298" s="1">
        <v>3989159</v>
      </c>
      <c r="B1298" s="1">
        <v>1</v>
      </c>
      <c r="C1298" s="5">
        <v>201</v>
      </c>
      <c r="D1298" s="1">
        <v>77</v>
      </c>
      <c r="E1298" s="1">
        <v>149</v>
      </c>
      <c r="F1298" s="1">
        <v>80</v>
      </c>
      <c r="G1298" s="1">
        <v>0</v>
      </c>
      <c r="H1298" s="3">
        <v>0</v>
      </c>
      <c r="I1298" s="4">
        <v>27.31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1</v>
      </c>
      <c r="P1298" s="1">
        <v>4333</v>
      </c>
      <c r="Q1298" s="1">
        <v>3</v>
      </c>
      <c r="R1298" s="3">
        <v>34</v>
      </c>
      <c r="S1298" s="3">
        <v>149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1</v>
      </c>
      <c r="AA1298" s="1">
        <v>1</v>
      </c>
      <c r="AB1298" s="1">
        <v>7729</v>
      </c>
      <c r="AC1298" s="1">
        <v>7729</v>
      </c>
      <c r="AD1298" s="1">
        <v>7729</v>
      </c>
      <c r="AE1298" s="1">
        <v>7729</v>
      </c>
      <c r="AF1298" s="1">
        <v>6063</v>
      </c>
      <c r="AG1298" s="1">
        <v>6063</v>
      </c>
      <c r="AH1298" s="1">
        <v>7729</v>
      </c>
      <c r="AI1298" s="1">
        <v>0</v>
      </c>
    </row>
    <row r="1299" spans="1:35" x14ac:dyDescent="0.2">
      <c r="A1299" s="1">
        <v>3990510</v>
      </c>
      <c r="B1299" s="1">
        <v>2</v>
      </c>
      <c r="C1299" s="3" t="s">
        <v>34</v>
      </c>
      <c r="D1299" s="1">
        <v>55</v>
      </c>
      <c r="E1299" s="1">
        <v>141</v>
      </c>
      <c r="F1299" s="1">
        <v>91</v>
      </c>
      <c r="G1299" s="1">
        <v>0</v>
      </c>
      <c r="H1299" s="3">
        <v>0</v>
      </c>
      <c r="I1299" s="4">
        <v>21.49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1</v>
      </c>
      <c r="P1299" s="1">
        <v>4411</v>
      </c>
      <c r="Q1299" s="1">
        <v>3</v>
      </c>
      <c r="R1299" s="3" t="s">
        <v>34</v>
      </c>
      <c r="S1299" s="3" t="s">
        <v>34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1</v>
      </c>
      <c r="AB1299" s="1">
        <v>8766</v>
      </c>
      <c r="AC1299" s="1">
        <v>8766</v>
      </c>
      <c r="AD1299" s="1">
        <v>8766</v>
      </c>
      <c r="AE1299" s="1">
        <v>8766</v>
      </c>
      <c r="AF1299" s="1">
        <v>8766</v>
      </c>
      <c r="AG1299" s="1">
        <v>8766</v>
      </c>
      <c r="AH1299" s="1">
        <v>8766</v>
      </c>
      <c r="AI1299" s="1">
        <v>770</v>
      </c>
    </row>
    <row r="1300" spans="1:35" x14ac:dyDescent="0.2">
      <c r="A1300" s="1">
        <v>4011194</v>
      </c>
      <c r="B1300" s="1">
        <v>2</v>
      </c>
      <c r="C1300" s="5">
        <v>310</v>
      </c>
      <c r="D1300" s="1">
        <v>67</v>
      </c>
      <c r="E1300" s="1">
        <v>102</v>
      </c>
      <c r="F1300" s="1">
        <v>61</v>
      </c>
      <c r="G1300" s="1">
        <v>0</v>
      </c>
      <c r="H1300" s="3">
        <v>0</v>
      </c>
      <c r="I1300" s="4">
        <v>25.06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4353</v>
      </c>
      <c r="Q1300" s="1">
        <v>3</v>
      </c>
      <c r="R1300" s="3">
        <v>54</v>
      </c>
      <c r="S1300" s="3">
        <v>256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8766</v>
      </c>
      <c r="AC1300" s="1">
        <v>8766</v>
      </c>
      <c r="AD1300" s="1">
        <v>8766</v>
      </c>
      <c r="AE1300" s="1">
        <v>8766</v>
      </c>
      <c r="AF1300" s="1">
        <v>8766</v>
      </c>
      <c r="AG1300" s="1">
        <v>8766</v>
      </c>
      <c r="AH1300" s="1">
        <v>8766</v>
      </c>
      <c r="AI1300" s="1">
        <v>8766</v>
      </c>
    </row>
    <row r="1301" spans="1:35" x14ac:dyDescent="0.2">
      <c r="A1301" s="1">
        <v>4011358</v>
      </c>
      <c r="B1301" s="1">
        <v>2</v>
      </c>
      <c r="C1301" s="5">
        <v>244</v>
      </c>
      <c r="D1301" s="1">
        <v>51</v>
      </c>
      <c r="E1301" s="1">
        <v>110</v>
      </c>
      <c r="F1301" s="1">
        <v>70</v>
      </c>
      <c r="G1301" s="1">
        <v>0</v>
      </c>
      <c r="H1301" s="3">
        <v>0</v>
      </c>
      <c r="I1301" s="4">
        <v>16.95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4306</v>
      </c>
      <c r="Q1301" s="1">
        <v>3</v>
      </c>
      <c r="R1301" s="3" t="s">
        <v>34</v>
      </c>
      <c r="S1301" s="3" t="s">
        <v>34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1</v>
      </c>
      <c r="AB1301" s="1">
        <v>8766</v>
      </c>
      <c r="AC1301" s="1">
        <v>8766</v>
      </c>
      <c r="AD1301" s="1">
        <v>8766</v>
      </c>
      <c r="AE1301" s="1">
        <v>8766</v>
      </c>
      <c r="AF1301" s="1">
        <v>8766</v>
      </c>
      <c r="AG1301" s="1">
        <v>8766</v>
      </c>
      <c r="AH1301" s="1">
        <v>8766</v>
      </c>
      <c r="AI1301" s="1">
        <v>5823</v>
      </c>
    </row>
    <row r="1302" spans="1:35" x14ac:dyDescent="0.2">
      <c r="A1302" s="1">
        <v>4016795</v>
      </c>
      <c r="B1302" s="1">
        <v>1</v>
      </c>
      <c r="C1302" s="5">
        <v>226</v>
      </c>
      <c r="D1302" s="1">
        <v>64</v>
      </c>
      <c r="E1302" s="1">
        <v>120</v>
      </c>
      <c r="F1302" s="1">
        <v>81</v>
      </c>
      <c r="G1302" s="1">
        <v>0</v>
      </c>
      <c r="H1302" s="3">
        <v>0</v>
      </c>
      <c r="I1302" s="4">
        <v>29.98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1</v>
      </c>
      <c r="P1302" s="1">
        <v>4452</v>
      </c>
      <c r="Q1302" s="1">
        <v>3</v>
      </c>
      <c r="R1302" s="3">
        <v>27</v>
      </c>
      <c r="S1302" s="3">
        <v>199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8766</v>
      </c>
      <c r="AC1302" s="1">
        <v>8766</v>
      </c>
      <c r="AD1302" s="1">
        <v>8766</v>
      </c>
      <c r="AE1302" s="1">
        <v>8766</v>
      </c>
      <c r="AF1302" s="1">
        <v>8766</v>
      </c>
      <c r="AG1302" s="1">
        <v>8766</v>
      </c>
      <c r="AH1302" s="1">
        <v>8766</v>
      </c>
      <c r="AI1302" s="1">
        <v>2247</v>
      </c>
    </row>
    <row r="1303" spans="1:35" x14ac:dyDescent="0.2">
      <c r="A1303" s="1">
        <v>4020285</v>
      </c>
      <c r="B1303" s="1">
        <v>2</v>
      </c>
      <c r="C1303" s="5">
        <v>353</v>
      </c>
      <c r="D1303" s="1">
        <v>61</v>
      </c>
      <c r="E1303" s="1">
        <v>122</v>
      </c>
      <c r="F1303" s="1">
        <v>80</v>
      </c>
      <c r="G1303" s="1">
        <v>0</v>
      </c>
      <c r="H1303" s="3">
        <v>0</v>
      </c>
      <c r="I1303" s="4">
        <v>23.84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4331</v>
      </c>
      <c r="Q1303" s="1">
        <v>3</v>
      </c>
      <c r="R1303" s="3">
        <v>39</v>
      </c>
      <c r="S1303" s="3">
        <v>259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1</v>
      </c>
      <c r="AB1303" s="1">
        <v>8766</v>
      </c>
      <c r="AC1303" s="1">
        <v>8766</v>
      </c>
      <c r="AD1303" s="1">
        <v>8766</v>
      </c>
      <c r="AE1303" s="1">
        <v>8766</v>
      </c>
      <c r="AF1303" s="1">
        <v>8766</v>
      </c>
      <c r="AG1303" s="1">
        <v>8766</v>
      </c>
      <c r="AH1303" s="1">
        <v>8766</v>
      </c>
      <c r="AI1303" s="1">
        <v>1471</v>
      </c>
    </row>
    <row r="1304" spans="1:35" x14ac:dyDescent="0.2">
      <c r="A1304" s="1">
        <v>4022564</v>
      </c>
      <c r="B1304" s="1">
        <v>2</v>
      </c>
      <c r="C1304" s="5">
        <v>278</v>
      </c>
      <c r="D1304" s="1">
        <v>58</v>
      </c>
      <c r="E1304" s="1">
        <v>154</v>
      </c>
      <c r="F1304" s="1">
        <v>97</v>
      </c>
      <c r="G1304" s="1">
        <v>0</v>
      </c>
      <c r="H1304" s="3">
        <v>0</v>
      </c>
      <c r="I1304" s="4">
        <v>29.09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1</v>
      </c>
      <c r="P1304" s="1">
        <v>4396</v>
      </c>
      <c r="Q1304" s="1">
        <v>3</v>
      </c>
      <c r="R1304" s="3">
        <v>26</v>
      </c>
      <c r="S1304" s="3">
        <v>252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1</v>
      </c>
      <c r="AB1304" s="1">
        <v>8766</v>
      </c>
      <c r="AC1304" s="1">
        <v>8766</v>
      </c>
      <c r="AD1304" s="1">
        <v>8766</v>
      </c>
      <c r="AE1304" s="1">
        <v>8766</v>
      </c>
      <c r="AF1304" s="1">
        <v>8766</v>
      </c>
      <c r="AG1304" s="1">
        <v>8766</v>
      </c>
      <c r="AH1304" s="1">
        <v>8766</v>
      </c>
      <c r="AI1304" s="1">
        <v>0</v>
      </c>
    </row>
    <row r="1305" spans="1:35" x14ac:dyDescent="0.2">
      <c r="A1305" s="1">
        <v>4023490</v>
      </c>
      <c r="B1305" s="1">
        <v>1</v>
      </c>
      <c r="C1305" s="5">
        <v>220</v>
      </c>
      <c r="D1305" s="1">
        <v>75</v>
      </c>
      <c r="E1305" s="1">
        <v>139</v>
      </c>
      <c r="F1305" s="1">
        <v>75</v>
      </c>
      <c r="G1305" s="1">
        <v>0</v>
      </c>
      <c r="H1305" s="3">
        <v>0</v>
      </c>
      <c r="I1305" s="4">
        <v>22.92</v>
      </c>
      <c r="J1305" s="1">
        <v>0</v>
      </c>
      <c r="K1305" s="1">
        <v>1</v>
      </c>
      <c r="L1305" s="1">
        <v>1</v>
      </c>
      <c r="M1305" s="1">
        <v>1</v>
      </c>
      <c r="N1305" s="1">
        <v>0</v>
      </c>
      <c r="O1305" s="1">
        <v>1</v>
      </c>
      <c r="P1305" s="1">
        <v>4401</v>
      </c>
      <c r="Q1305" s="1">
        <v>3</v>
      </c>
      <c r="R1305" s="3">
        <v>36</v>
      </c>
      <c r="S1305" s="3">
        <v>155</v>
      </c>
      <c r="T1305" s="1">
        <v>1</v>
      </c>
      <c r="U1305" s="1">
        <v>1</v>
      </c>
      <c r="V1305" s="1">
        <v>1</v>
      </c>
      <c r="W1305" s="1">
        <v>1</v>
      </c>
      <c r="X1305" s="1">
        <v>1</v>
      </c>
      <c r="Y1305" s="1">
        <v>0</v>
      </c>
      <c r="Z1305" s="1">
        <v>1</v>
      </c>
      <c r="AA1305" s="1">
        <v>1</v>
      </c>
      <c r="AB1305" s="1">
        <v>2871</v>
      </c>
      <c r="AC1305" s="1">
        <v>2871</v>
      </c>
      <c r="AD1305" s="1">
        <v>2871</v>
      </c>
      <c r="AE1305" s="1">
        <v>2871</v>
      </c>
      <c r="AF1305" s="1">
        <v>5655</v>
      </c>
      <c r="AG1305" s="1">
        <v>2871</v>
      </c>
      <c r="AH1305" s="1">
        <v>5655</v>
      </c>
      <c r="AI1305" s="1">
        <v>0</v>
      </c>
    </row>
    <row r="1306" spans="1:35" x14ac:dyDescent="0.2">
      <c r="A1306" s="1">
        <v>4030476</v>
      </c>
      <c r="B1306" s="1">
        <v>1</v>
      </c>
      <c r="C1306" s="5">
        <v>221</v>
      </c>
      <c r="D1306" s="1">
        <v>70</v>
      </c>
      <c r="E1306" s="1">
        <v>176</v>
      </c>
      <c r="F1306" s="1">
        <v>102</v>
      </c>
      <c r="G1306" s="1">
        <v>0</v>
      </c>
      <c r="H1306" s="3">
        <v>0</v>
      </c>
      <c r="I1306" s="4">
        <v>26.17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1</v>
      </c>
      <c r="P1306" s="1">
        <v>4388</v>
      </c>
      <c r="Q1306" s="1">
        <v>3</v>
      </c>
      <c r="R1306" s="3">
        <v>40</v>
      </c>
      <c r="S1306" s="3">
        <v>152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1</v>
      </c>
      <c r="AB1306" s="1">
        <v>8766</v>
      </c>
      <c r="AC1306" s="1">
        <v>8766</v>
      </c>
      <c r="AD1306" s="1">
        <v>8766</v>
      </c>
      <c r="AE1306" s="1">
        <v>8766</v>
      </c>
      <c r="AF1306" s="1">
        <v>8766</v>
      </c>
      <c r="AG1306" s="1">
        <v>8766</v>
      </c>
      <c r="AH1306" s="1">
        <v>8766</v>
      </c>
      <c r="AI1306" s="1">
        <v>0</v>
      </c>
    </row>
    <row r="1307" spans="1:35" x14ac:dyDescent="0.2">
      <c r="A1307" s="1">
        <v>4030829</v>
      </c>
      <c r="B1307" s="1">
        <v>2</v>
      </c>
      <c r="C1307" s="5">
        <v>254</v>
      </c>
      <c r="D1307" s="1">
        <v>64</v>
      </c>
      <c r="E1307" s="1">
        <v>138</v>
      </c>
      <c r="F1307" s="1">
        <v>90</v>
      </c>
      <c r="G1307" s="1">
        <v>0</v>
      </c>
      <c r="H1307" s="3">
        <v>0</v>
      </c>
      <c r="I1307" s="4">
        <v>31.11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1</v>
      </c>
      <c r="P1307" s="1">
        <v>4494</v>
      </c>
      <c r="Q1307" s="1">
        <v>3</v>
      </c>
      <c r="R1307" s="3">
        <v>68</v>
      </c>
      <c r="S1307" s="3">
        <v>169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1</v>
      </c>
      <c r="AB1307" s="1">
        <v>8766</v>
      </c>
      <c r="AC1307" s="1">
        <v>8766</v>
      </c>
      <c r="AD1307" s="1">
        <v>8766</v>
      </c>
      <c r="AE1307" s="1">
        <v>8766</v>
      </c>
      <c r="AF1307" s="1">
        <v>8766</v>
      </c>
      <c r="AG1307" s="1">
        <v>8766</v>
      </c>
      <c r="AH1307" s="1">
        <v>8766</v>
      </c>
      <c r="AI1307" s="1">
        <v>4494</v>
      </c>
    </row>
    <row r="1308" spans="1:35" x14ac:dyDescent="0.2">
      <c r="A1308" s="1">
        <v>4031144</v>
      </c>
      <c r="B1308" s="1">
        <v>2</v>
      </c>
      <c r="C1308" s="5">
        <v>198</v>
      </c>
      <c r="D1308" s="1">
        <v>51</v>
      </c>
      <c r="E1308" s="1">
        <v>147</v>
      </c>
      <c r="F1308" s="1">
        <v>85</v>
      </c>
      <c r="G1308" s="1">
        <v>1</v>
      </c>
      <c r="H1308" s="3">
        <v>3</v>
      </c>
      <c r="I1308" s="4">
        <v>21.29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4465</v>
      </c>
      <c r="Q1308" s="1">
        <v>3</v>
      </c>
      <c r="R1308" s="3">
        <v>60</v>
      </c>
      <c r="S1308" s="3">
        <v>138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1</v>
      </c>
      <c r="AB1308" s="1">
        <v>8766</v>
      </c>
      <c r="AC1308" s="1">
        <v>8766</v>
      </c>
      <c r="AD1308" s="1">
        <v>8766</v>
      </c>
      <c r="AE1308" s="1">
        <v>8766</v>
      </c>
      <c r="AF1308" s="1">
        <v>8766</v>
      </c>
      <c r="AG1308" s="1">
        <v>8766</v>
      </c>
      <c r="AH1308" s="1">
        <v>8766</v>
      </c>
      <c r="AI1308" s="1">
        <v>7526</v>
      </c>
    </row>
    <row r="1309" spans="1:35" x14ac:dyDescent="0.2">
      <c r="A1309" s="1">
        <v>4036587</v>
      </c>
      <c r="B1309" s="1">
        <v>2</v>
      </c>
      <c r="C1309" s="3" t="s">
        <v>34</v>
      </c>
      <c r="D1309" s="1">
        <v>51</v>
      </c>
      <c r="E1309" s="1">
        <v>123</v>
      </c>
      <c r="F1309" s="1">
        <v>82</v>
      </c>
      <c r="G1309" s="1">
        <v>1</v>
      </c>
      <c r="H1309" s="3">
        <v>20</v>
      </c>
      <c r="I1309" s="4">
        <v>28.55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4391</v>
      </c>
      <c r="Q1309" s="1">
        <v>3</v>
      </c>
      <c r="R1309" s="3" t="s">
        <v>34</v>
      </c>
      <c r="S1309" s="3" t="s">
        <v>34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8766</v>
      </c>
      <c r="AC1309" s="1">
        <v>8766</v>
      </c>
      <c r="AD1309" s="1">
        <v>8766</v>
      </c>
      <c r="AE1309" s="1">
        <v>8766</v>
      </c>
      <c r="AF1309" s="1">
        <v>8766</v>
      </c>
      <c r="AG1309" s="1">
        <v>8766</v>
      </c>
      <c r="AH1309" s="1">
        <v>8766</v>
      </c>
      <c r="AI1309" s="1">
        <v>8766</v>
      </c>
    </row>
    <row r="1310" spans="1:35" x14ac:dyDescent="0.2">
      <c r="A1310" s="1">
        <v>4036688</v>
      </c>
      <c r="B1310" s="1">
        <v>2</v>
      </c>
      <c r="C1310" s="5">
        <v>212</v>
      </c>
      <c r="D1310" s="1">
        <v>66</v>
      </c>
      <c r="E1310" s="1">
        <v>187</v>
      </c>
      <c r="F1310" s="1">
        <v>105</v>
      </c>
      <c r="G1310" s="1">
        <v>0</v>
      </c>
      <c r="H1310" s="3">
        <v>0</v>
      </c>
      <c r="I1310" s="4">
        <v>36.520000000000003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1</v>
      </c>
      <c r="P1310" s="1">
        <v>4355</v>
      </c>
      <c r="Q1310" s="1">
        <v>3</v>
      </c>
      <c r="R1310" s="3">
        <v>32</v>
      </c>
      <c r="S1310" s="3">
        <v>180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1</v>
      </c>
      <c r="AA1310" s="1">
        <v>1</v>
      </c>
      <c r="AB1310" s="1">
        <v>8766</v>
      </c>
      <c r="AC1310" s="1">
        <v>8766</v>
      </c>
      <c r="AD1310" s="1">
        <v>8766</v>
      </c>
      <c r="AE1310" s="1">
        <v>8766</v>
      </c>
      <c r="AF1310" s="1">
        <v>4792</v>
      </c>
      <c r="AG1310" s="1">
        <v>4792</v>
      </c>
      <c r="AH1310" s="1">
        <v>8766</v>
      </c>
      <c r="AI1310" s="1">
        <v>0</v>
      </c>
    </row>
    <row r="1311" spans="1:35" x14ac:dyDescent="0.2">
      <c r="A1311" s="1">
        <v>4042561</v>
      </c>
      <c r="B1311" s="1">
        <v>2</v>
      </c>
      <c r="C1311" s="5">
        <v>246</v>
      </c>
      <c r="D1311" s="1">
        <v>50</v>
      </c>
      <c r="E1311" s="1">
        <v>122</v>
      </c>
      <c r="F1311" s="1">
        <v>79</v>
      </c>
      <c r="G1311" s="1">
        <v>0</v>
      </c>
      <c r="H1311" s="3">
        <v>0</v>
      </c>
      <c r="I1311" s="4">
        <v>24.33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4378</v>
      </c>
      <c r="Q1311" s="1">
        <v>3</v>
      </c>
      <c r="R1311" s="3">
        <v>58</v>
      </c>
      <c r="S1311" s="3">
        <v>176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1</v>
      </c>
      <c r="AB1311" s="1">
        <v>8766</v>
      </c>
      <c r="AC1311" s="1">
        <v>8766</v>
      </c>
      <c r="AD1311" s="1">
        <v>8766</v>
      </c>
      <c r="AE1311" s="1">
        <v>8766</v>
      </c>
      <c r="AF1311" s="1">
        <v>8766</v>
      </c>
      <c r="AG1311" s="1">
        <v>8766</v>
      </c>
      <c r="AH1311" s="1">
        <v>8766</v>
      </c>
      <c r="AI1311" s="1">
        <v>5553</v>
      </c>
    </row>
    <row r="1312" spans="1:35" x14ac:dyDescent="0.2">
      <c r="A1312" s="1">
        <v>4043077</v>
      </c>
      <c r="B1312" s="1">
        <v>2</v>
      </c>
      <c r="C1312" s="5">
        <v>312</v>
      </c>
      <c r="D1312" s="1">
        <v>67</v>
      </c>
      <c r="E1312" s="1">
        <v>129.5</v>
      </c>
      <c r="F1312" s="1">
        <v>66.5</v>
      </c>
      <c r="G1312" s="1">
        <v>0</v>
      </c>
      <c r="H1312" s="3">
        <v>0</v>
      </c>
      <c r="I1312" s="4">
        <v>24.99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4281</v>
      </c>
      <c r="Q1312" s="1">
        <v>3</v>
      </c>
      <c r="R1312" s="3">
        <v>47</v>
      </c>
      <c r="S1312" s="3">
        <v>265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8766</v>
      </c>
      <c r="AC1312" s="1">
        <v>8766</v>
      </c>
      <c r="AD1312" s="1">
        <v>8766</v>
      </c>
      <c r="AE1312" s="1">
        <v>8766</v>
      </c>
      <c r="AF1312" s="1">
        <v>8766</v>
      </c>
      <c r="AG1312" s="1">
        <v>8766</v>
      </c>
      <c r="AH1312" s="1">
        <v>8766</v>
      </c>
      <c r="AI1312" s="1">
        <v>8766</v>
      </c>
    </row>
    <row r="1313" spans="1:35" x14ac:dyDescent="0.2">
      <c r="A1313" s="1">
        <v>4045447</v>
      </c>
      <c r="B1313" s="1">
        <v>2</v>
      </c>
      <c r="C1313" s="5">
        <v>281</v>
      </c>
      <c r="D1313" s="1">
        <v>71</v>
      </c>
      <c r="E1313" s="1">
        <v>110</v>
      </c>
      <c r="F1313" s="1">
        <v>52</v>
      </c>
      <c r="G1313" s="1">
        <v>0</v>
      </c>
      <c r="H1313" s="3">
        <v>0</v>
      </c>
      <c r="I1313" s="4">
        <v>21.14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4283</v>
      </c>
      <c r="Q1313" s="1">
        <v>3</v>
      </c>
      <c r="R1313" s="3">
        <v>55</v>
      </c>
      <c r="S1313" s="3">
        <v>226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5384</v>
      </c>
      <c r="AC1313" s="1">
        <v>5384</v>
      </c>
      <c r="AD1313" s="1">
        <v>5384</v>
      </c>
      <c r="AE1313" s="1">
        <v>5384</v>
      </c>
      <c r="AF1313" s="1">
        <v>5384</v>
      </c>
      <c r="AG1313" s="1">
        <v>5384</v>
      </c>
      <c r="AH1313" s="1">
        <v>5384</v>
      </c>
      <c r="AI1313" s="1">
        <v>5384</v>
      </c>
    </row>
    <row r="1314" spans="1:35" x14ac:dyDescent="0.2">
      <c r="A1314" s="1">
        <v>4048453</v>
      </c>
      <c r="B1314" s="1">
        <v>1</v>
      </c>
      <c r="C1314" s="5">
        <v>188</v>
      </c>
      <c r="D1314" s="1">
        <v>57</v>
      </c>
      <c r="E1314" s="1">
        <v>115</v>
      </c>
      <c r="F1314" s="1">
        <v>81</v>
      </c>
      <c r="G1314" s="1">
        <v>0</v>
      </c>
      <c r="H1314" s="3">
        <v>0</v>
      </c>
      <c r="I1314" s="4">
        <v>23.52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4451</v>
      </c>
      <c r="Q1314" s="1">
        <v>3</v>
      </c>
      <c r="R1314" s="3" t="s">
        <v>34</v>
      </c>
      <c r="S1314" s="3" t="s">
        <v>34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</v>
      </c>
      <c r="AB1314" s="1">
        <v>8766</v>
      </c>
      <c r="AC1314" s="1">
        <v>8766</v>
      </c>
      <c r="AD1314" s="1">
        <v>8766</v>
      </c>
      <c r="AE1314" s="1">
        <v>8766</v>
      </c>
      <c r="AF1314" s="1">
        <v>8766</v>
      </c>
      <c r="AG1314" s="1">
        <v>8766</v>
      </c>
      <c r="AH1314" s="1">
        <v>8766</v>
      </c>
      <c r="AI1314" s="1">
        <v>5701</v>
      </c>
    </row>
    <row r="1315" spans="1:35" x14ac:dyDescent="0.2">
      <c r="A1315" s="1">
        <v>4049648</v>
      </c>
      <c r="B1315" s="1">
        <v>1</v>
      </c>
      <c r="C1315" s="5">
        <v>289</v>
      </c>
      <c r="D1315" s="1">
        <v>65</v>
      </c>
      <c r="E1315" s="1">
        <v>128</v>
      </c>
      <c r="F1315" s="1">
        <v>64</v>
      </c>
      <c r="G1315" s="1">
        <v>0</v>
      </c>
      <c r="H1315" s="3">
        <v>0</v>
      </c>
      <c r="I1315" s="4">
        <v>28.63</v>
      </c>
      <c r="J1315" s="1">
        <v>0</v>
      </c>
      <c r="K1315" s="1">
        <v>1</v>
      </c>
      <c r="L1315" s="1">
        <v>1</v>
      </c>
      <c r="M1315" s="1">
        <v>0</v>
      </c>
      <c r="N1315" s="1">
        <v>0</v>
      </c>
      <c r="O1315" s="1">
        <v>0</v>
      </c>
      <c r="P1315" s="1">
        <v>4235</v>
      </c>
      <c r="Q1315" s="1">
        <v>3</v>
      </c>
      <c r="R1315" s="3">
        <v>38</v>
      </c>
      <c r="S1315" s="3">
        <v>251</v>
      </c>
      <c r="T1315" s="1">
        <v>1</v>
      </c>
      <c r="U1315" s="1">
        <v>1</v>
      </c>
      <c r="V1315" s="1">
        <v>1</v>
      </c>
      <c r="W1315" s="1">
        <v>1</v>
      </c>
      <c r="X1315" s="1">
        <v>1</v>
      </c>
      <c r="Y1315" s="1">
        <v>0</v>
      </c>
      <c r="Z1315" s="1">
        <v>1</v>
      </c>
      <c r="AA1315" s="1">
        <v>0</v>
      </c>
      <c r="AB1315" s="1">
        <v>288</v>
      </c>
      <c r="AC1315" s="1">
        <v>7619</v>
      </c>
      <c r="AD1315" s="1">
        <v>7619</v>
      </c>
      <c r="AE1315" s="1">
        <v>288</v>
      </c>
      <c r="AF1315" s="1">
        <v>7644</v>
      </c>
      <c r="AG1315" s="1">
        <v>288</v>
      </c>
      <c r="AH1315" s="1">
        <v>7644</v>
      </c>
      <c r="AI1315" s="1">
        <v>7644</v>
      </c>
    </row>
    <row r="1316" spans="1:35" x14ac:dyDescent="0.2">
      <c r="A1316" s="1">
        <v>4050222</v>
      </c>
      <c r="B1316" s="1">
        <v>2</v>
      </c>
      <c r="C1316" s="5">
        <v>260</v>
      </c>
      <c r="D1316" s="1">
        <v>60</v>
      </c>
      <c r="E1316" s="1">
        <v>141</v>
      </c>
      <c r="F1316" s="1">
        <v>92</v>
      </c>
      <c r="G1316" s="1">
        <v>0</v>
      </c>
      <c r="H1316" s="3">
        <v>0</v>
      </c>
      <c r="I1316" s="4">
        <v>29.64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1</v>
      </c>
      <c r="P1316" s="1">
        <v>4452</v>
      </c>
      <c r="Q1316" s="1">
        <v>3</v>
      </c>
      <c r="R1316" s="3">
        <v>44</v>
      </c>
      <c r="S1316" s="3">
        <v>216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</v>
      </c>
      <c r="AB1316" s="1">
        <v>8766</v>
      </c>
      <c r="AC1316" s="1">
        <v>8766</v>
      </c>
      <c r="AD1316" s="1">
        <v>8766</v>
      </c>
      <c r="AE1316" s="1">
        <v>8766</v>
      </c>
      <c r="AF1316" s="1">
        <v>8766</v>
      </c>
      <c r="AG1316" s="1">
        <v>8766</v>
      </c>
      <c r="AH1316" s="1">
        <v>8766</v>
      </c>
      <c r="AI1316" s="1">
        <v>3613</v>
      </c>
    </row>
    <row r="1317" spans="1:35" x14ac:dyDescent="0.2">
      <c r="A1317" s="1">
        <v>4050980</v>
      </c>
      <c r="B1317" s="1">
        <v>2</v>
      </c>
      <c r="C1317" s="5">
        <v>267</v>
      </c>
      <c r="D1317" s="1">
        <v>64</v>
      </c>
      <c r="E1317" s="1">
        <v>181</v>
      </c>
      <c r="F1317" s="1">
        <v>95</v>
      </c>
      <c r="G1317" s="1">
        <v>0</v>
      </c>
      <c r="H1317" s="3">
        <v>0</v>
      </c>
      <c r="I1317" s="4">
        <v>31.09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1</v>
      </c>
      <c r="P1317" s="1">
        <v>4354</v>
      </c>
      <c r="Q1317" s="1">
        <v>3</v>
      </c>
      <c r="R1317" s="3">
        <v>80</v>
      </c>
      <c r="S1317" s="3">
        <v>187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1</v>
      </c>
      <c r="AB1317" s="1">
        <v>8766</v>
      </c>
      <c r="AC1317" s="1">
        <v>8766</v>
      </c>
      <c r="AD1317" s="1">
        <v>8766</v>
      </c>
      <c r="AE1317" s="1">
        <v>8766</v>
      </c>
      <c r="AF1317" s="1">
        <v>8766</v>
      </c>
      <c r="AG1317" s="1">
        <v>8766</v>
      </c>
      <c r="AH1317" s="1">
        <v>8766</v>
      </c>
      <c r="AI1317" s="1">
        <v>0</v>
      </c>
    </row>
    <row r="1318" spans="1:35" x14ac:dyDescent="0.2">
      <c r="A1318" s="1">
        <v>4056622</v>
      </c>
      <c r="B1318" s="1">
        <v>1</v>
      </c>
      <c r="C1318" s="5">
        <v>306</v>
      </c>
      <c r="D1318" s="1">
        <v>68</v>
      </c>
      <c r="E1318" s="1">
        <v>170</v>
      </c>
      <c r="F1318" s="1">
        <v>85</v>
      </c>
      <c r="G1318" s="1">
        <v>0</v>
      </c>
      <c r="H1318" s="3">
        <v>0</v>
      </c>
      <c r="I1318" s="4">
        <v>25.45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4401</v>
      </c>
      <c r="Q1318" s="1">
        <v>3</v>
      </c>
      <c r="R1318" s="3">
        <v>41</v>
      </c>
      <c r="S1318" s="3">
        <v>265</v>
      </c>
      <c r="T1318" s="1">
        <v>0</v>
      </c>
      <c r="U1318" s="1">
        <v>1</v>
      </c>
      <c r="V1318" s="1">
        <v>0</v>
      </c>
      <c r="W1318" s="1">
        <v>0</v>
      </c>
      <c r="X1318" s="1">
        <v>1</v>
      </c>
      <c r="Y1318" s="1">
        <v>1</v>
      </c>
      <c r="Z1318" s="1">
        <v>1</v>
      </c>
      <c r="AA1318" s="1">
        <v>1</v>
      </c>
      <c r="AB1318" s="1">
        <v>6489</v>
      </c>
      <c r="AC1318" s="1">
        <v>8766</v>
      </c>
      <c r="AD1318" s="1">
        <v>8766</v>
      </c>
      <c r="AE1318" s="1">
        <v>6489</v>
      </c>
      <c r="AF1318" s="1">
        <v>4513</v>
      </c>
      <c r="AG1318" s="1">
        <v>4513</v>
      </c>
      <c r="AH1318" s="1">
        <v>8766</v>
      </c>
      <c r="AI1318" s="1">
        <v>2183</v>
      </c>
    </row>
    <row r="1319" spans="1:35" x14ac:dyDescent="0.2">
      <c r="A1319" s="1">
        <v>4064681</v>
      </c>
      <c r="B1319" s="1">
        <v>2</v>
      </c>
      <c r="C1319" s="5">
        <v>234</v>
      </c>
      <c r="D1319" s="1">
        <v>50</v>
      </c>
      <c r="E1319" s="1">
        <v>113</v>
      </c>
      <c r="F1319" s="1">
        <v>72</v>
      </c>
      <c r="G1319" s="1">
        <v>1</v>
      </c>
      <c r="H1319" s="3">
        <v>1</v>
      </c>
      <c r="I1319" s="4">
        <v>29.02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4381</v>
      </c>
      <c r="Q1319" s="1">
        <v>3</v>
      </c>
      <c r="R1319" s="3">
        <v>61</v>
      </c>
      <c r="S1319" s="3">
        <v>173</v>
      </c>
      <c r="T1319" s="1">
        <v>0</v>
      </c>
      <c r="U1319" s="1">
        <v>1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1</v>
      </c>
      <c r="AB1319" s="1">
        <v>7163</v>
      </c>
      <c r="AC1319" s="1">
        <v>8766</v>
      </c>
      <c r="AD1319" s="1">
        <v>8766</v>
      </c>
      <c r="AE1319" s="1">
        <v>7163</v>
      </c>
      <c r="AF1319" s="1">
        <v>8766</v>
      </c>
      <c r="AG1319" s="1">
        <v>8766</v>
      </c>
      <c r="AH1319" s="1">
        <v>8766</v>
      </c>
      <c r="AI1319" s="1">
        <v>6776</v>
      </c>
    </row>
    <row r="1320" spans="1:35" x14ac:dyDescent="0.2">
      <c r="A1320" s="1">
        <v>4069398</v>
      </c>
      <c r="B1320" s="1">
        <v>1</v>
      </c>
      <c r="C1320" s="3" t="s">
        <v>34</v>
      </c>
      <c r="D1320" s="1">
        <v>62</v>
      </c>
      <c r="E1320" s="1">
        <v>155</v>
      </c>
      <c r="F1320" s="1">
        <v>92</v>
      </c>
      <c r="G1320" s="1">
        <v>0</v>
      </c>
      <c r="H1320" s="3">
        <v>0</v>
      </c>
      <c r="I1320" s="4">
        <v>26.28</v>
      </c>
      <c r="J1320" s="1">
        <v>0</v>
      </c>
      <c r="K1320" s="1">
        <v>1</v>
      </c>
      <c r="L1320" s="1">
        <v>1</v>
      </c>
      <c r="M1320" s="1">
        <v>0</v>
      </c>
      <c r="N1320" s="1">
        <v>0</v>
      </c>
      <c r="O1320" s="1">
        <v>1</v>
      </c>
      <c r="P1320" s="1">
        <v>4408</v>
      </c>
      <c r="Q1320" s="1">
        <v>3</v>
      </c>
      <c r="R1320" s="3" t="s">
        <v>34</v>
      </c>
      <c r="S1320" s="3" t="s">
        <v>34</v>
      </c>
      <c r="T1320" s="1">
        <v>1</v>
      </c>
      <c r="U1320" s="1">
        <v>1</v>
      </c>
      <c r="V1320" s="1">
        <v>0</v>
      </c>
      <c r="W1320" s="1">
        <v>1</v>
      </c>
      <c r="X1320" s="1">
        <v>1</v>
      </c>
      <c r="Y1320" s="1">
        <v>0</v>
      </c>
      <c r="Z1320" s="1">
        <v>1</v>
      </c>
      <c r="AA1320" s="1">
        <v>1</v>
      </c>
      <c r="AB1320" s="1">
        <v>3154</v>
      </c>
      <c r="AC1320" s="1">
        <v>6876</v>
      </c>
      <c r="AD1320" s="1">
        <v>6058</v>
      </c>
      <c r="AE1320" s="1">
        <v>3154</v>
      </c>
      <c r="AF1320" s="1">
        <v>6876</v>
      </c>
      <c r="AG1320" s="1">
        <v>3154</v>
      </c>
      <c r="AH1320" s="1">
        <v>6876</v>
      </c>
      <c r="AI1320" s="1">
        <v>0</v>
      </c>
    </row>
    <row r="1321" spans="1:35" x14ac:dyDescent="0.2">
      <c r="A1321" s="1">
        <v>4070258</v>
      </c>
      <c r="B1321" s="1">
        <v>1</v>
      </c>
      <c r="C1321" s="5">
        <v>225</v>
      </c>
      <c r="D1321" s="1">
        <v>69</v>
      </c>
      <c r="E1321" s="1">
        <v>111</v>
      </c>
      <c r="F1321" s="1">
        <v>63</v>
      </c>
      <c r="G1321" s="1">
        <v>0</v>
      </c>
      <c r="H1321" s="3">
        <v>0</v>
      </c>
      <c r="I1321" s="4">
        <v>27.42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4492</v>
      </c>
      <c r="Q1321" s="1">
        <v>3</v>
      </c>
      <c r="R1321" s="3">
        <v>25</v>
      </c>
      <c r="S1321" s="3">
        <v>200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8766</v>
      </c>
      <c r="AC1321" s="1">
        <v>8766</v>
      </c>
      <c r="AD1321" s="1">
        <v>8766</v>
      </c>
      <c r="AE1321" s="1">
        <v>8766</v>
      </c>
      <c r="AF1321" s="1">
        <v>8766</v>
      </c>
      <c r="AG1321" s="1">
        <v>8766</v>
      </c>
      <c r="AH1321" s="1">
        <v>8766</v>
      </c>
      <c r="AI1321" s="1">
        <v>8766</v>
      </c>
    </row>
    <row r="1322" spans="1:35" x14ac:dyDescent="0.2">
      <c r="A1322" s="1">
        <v>4071734</v>
      </c>
      <c r="B1322" s="1">
        <v>1</v>
      </c>
      <c r="C1322" s="5">
        <v>201</v>
      </c>
      <c r="D1322" s="1">
        <v>49</v>
      </c>
      <c r="E1322" s="1">
        <v>135</v>
      </c>
      <c r="F1322" s="1">
        <v>84</v>
      </c>
      <c r="G1322" s="1">
        <v>0</v>
      </c>
      <c r="H1322" s="3">
        <v>0</v>
      </c>
      <c r="I1322" s="4">
        <v>24.07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4446</v>
      </c>
      <c r="Q1322" s="1">
        <v>3</v>
      </c>
      <c r="R1322" s="3">
        <v>20</v>
      </c>
      <c r="S1322" s="3">
        <v>181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1</v>
      </c>
      <c r="AB1322" s="1">
        <v>8766</v>
      </c>
      <c r="AC1322" s="1">
        <v>8766</v>
      </c>
      <c r="AD1322" s="1">
        <v>8766</v>
      </c>
      <c r="AE1322" s="1">
        <v>8766</v>
      </c>
      <c r="AF1322" s="1">
        <v>8766</v>
      </c>
      <c r="AG1322" s="1">
        <v>8766</v>
      </c>
      <c r="AH1322" s="1">
        <v>8766</v>
      </c>
      <c r="AI1322" s="1">
        <v>7511</v>
      </c>
    </row>
    <row r="1323" spans="1:35" x14ac:dyDescent="0.2">
      <c r="A1323" s="1">
        <v>4071812</v>
      </c>
      <c r="B1323" s="1">
        <v>2</v>
      </c>
      <c r="C1323" s="5">
        <v>276</v>
      </c>
      <c r="D1323" s="1">
        <v>59</v>
      </c>
      <c r="E1323" s="1">
        <v>163</v>
      </c>
      <c r="F1323" s="1">
        <v>102</v>
      </c>
      <c r="G1323" s="1">
        <v>0</v>
      </c>
      <c r="H1323" s="3">
        <v>0</v>
      </c>
      <c r="I1323" s="4">
        <v>21.98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1</v>
      </c>
      <c r="P1323" s="1">
        <v>4388</v>
      </c>
      <c r="Q1323" s="1">
        <v>3</v>
      </c>
      <c r="R1323" s="3">
        <v>51</v>
      </c>
      <c r="S1323" s="3">
        <v>225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1</v>
      </c>
      <c r="AB1323" s="1">
        <v>8766</v>
      </c>
      <c r="AC1323" s="1">
        <v>8766</v>
      </c>
      <c r="AD1323" s="1">
        <v>8766</v>
      </c>
      <c r="AE1323" s="1">
        <v>8766</v>
      </c>
      <c r="AF1323" s="1">
        <v>8766</v>
      </c>
      <c r="AG1323" s="1">
        <v>8766</v>
      </c>
      <c r="AH1323" s="1">
        <v>8766</v>
      </c>
      <c r="AI1323" s="1">
        <v>0</v>
      </c>
    </row>
    <row r="1324" spans="1:35" x14ac:dyDescent="0.2">
      <c r="A1324" s="1">
        <v>4072924</v>
      </c>
      <c r="B1324" s="1">
        <v>1</v>
      </c>
      <c r="C1324" s="5">
        <v>208</v>
      </c>
      <c r="D1324" s="1">
        <v>72</v>
      </c>
      <c r="E1324" s="1">
        <v>135</v>
      </c>
      <c r="F1324" s="1">
        <v>70</v>
      </c>
      <c r="G1324" s="1">
        <v>1</v>
      </c>
      <c r="H1324" s="3">
        <v>20</v>
      </c>
      <c r="I1324" s="4">
        <v>26.4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4319</v>
      </c>
      <c r="Q1324" s="1">
        <v>3</v>
      </c>
      <c r="R1324" s="3">
        <v>39</v>
      </c>
      <c r="S1324" s="3">
        <v>169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8766</v>
      </c>
      <c r="AC1324" s="1">
        <v>8766</v>
      </c>
      <c r="AD1324" s="1">
        <v>8766</v>
      </c>
      <c r="AE1324" s="1">
        <v>8766</v>
      </c>
      <c r="AF1324" s="1">
        <v>8766</v>
      </c>
      <c r="AG1324" s="1">
        <v>8766</v>
      </c>
      <c r="AH1324" s="1">
        <v>8766</v>
      </c>
      <c r="AI1324" s="1">
        <v>8766</v>
      </c>
    </row>
    <row r="1325" spans="1:35" x14ac:dyDescent="0.2">
      <c r="A1325" s="1">
        <v>4076088</v>
      </c>
      <c r="B1325" s="1">
        <v>2</v>
      </c>
      <c r="C1325" s="5">
        <v>220</v>
      </c>
      <c r="D1325" s="1">
        <v>48</v>
      </c>
      <c r="E1325" s="1">
        <v>105</v>
      </c>
      <c r="F1325" s="1">
        <v>70</v>
      </c>
      <c r="G1325" s="1">
        <v>1</v>
      </c>
      <c r="H1325" s="3">
        <v>8</v>
      </c>
      <c r="I1325" s="4">
        <v>20.67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4316</v>
      </c>
      <c r="Q1325" s="1">
        <v>3</v>
      </c>
      <c r="R1325" s="3">
        <v>55</v>
      </c>
      <c r="S1325" s="3">
        <v>165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8766</v>
      </c>
      <c r="AC1325" s="1">
        <v>8766</v>
      </c>
      <c r="AD1325" s="1">
        <v>8766</v>
      </c>
      <c r="AE1325" s="1">
        <v>8766</v>
      </c>
      <c r="AF1325" s="1">
        <v>8766</v>
      </c>
      <c r="AG1325" s="1">
        <v>8766</v>
      </c>
      <c r="AH1325" s="1">
        <v>8766</v>
      </c>
      <c r="AI1325" s="1">
        <v>8766</v>
      </c>
    </row>
    <row r="1326" spans="1:35" x14ac:dyDescent="0.2">
      <c r="A1326" s="1">
        <v>4090970</v>
      </c>
      <c r="B1326" s="1">
        <v>2</v>
      </c>
      <c r="C1326" s="5">
        <v>250</v>
      </c>
      <c r="D1326" s="1">
        <v>56</v>
      </c>
      <c r="E1326" s="1">
        <v>132</v>
      </c>
      <c r="F1326" s="1">
        <v>84</v>
      </c>
      <c r="G1326" s="1">
        <v>0</v>
      </c>
      <c r="H1326" s="3">
        <v>0</v>
      </c>
      <c r="I1326" s="4">
        <v>27.59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4305</v>
      </c>
      <c r="Q1326" s="1">
        <v>3</v>
      </c>
      <c r="R1326" s="3">
        <v>53</v>
      </c>
      <c r="S1326" s="3">
        <v>169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1</v>
      </c>
      <c r="AB1326" s="1">
        <v>8766</v>
      </c>
      <c r="AC1326" s="1">
        <v>8766</v>
      </c>
      <c r="AD1326" s="1">
        <v>8766</v>
      </c>
      <c r="AE1326" s="1">
        <v>8766</v>
      </c>
      <c r="AF1326" s="1">
        <v>8766</v>
      </c>
      <c r="AG1326" s="1">
        <v>8766</v>
      </c>
      <c r="AH1326" s="1">
        <v>8766</v>
      </c>
      <c r="AI1326" s="1">
        <v>5040</v>
      </c>
    </row>
    <row r="1327" spans="1:35" x14ac:dyDescent="0.2">
      <c r="A1327" s="1">
        <v>4093618</v>
      </c>
      <c r="B1327" s="1">
        <v>2</v>
      </c>
      <c r="C1327" s="5">
        <v>215</v>
      </c>
      <c r="D1327" s="1">
        <v>57</v>
      </c>
      <c r="E1327" s="1">
        <v>120</v>
      </c>
      <c r="F1327" s="1">
        <v>70</v>
      </c>
      <c r="G1327" s="1">
        <v>1</v>
      </c>
      <c r="H1327" s="3">
        <v>10</v>
      </c>
      <c r="I1327" s="4">
        <v>23.71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4330</v>
      </c>
      <c r="Q1327" s="1">
        <v>3</v>
      </c>
      <c r="R1327" s="3">
        <v>75</v>
      </c>
      <c r="S1327" s="3">
        <v>109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8766</v>
      </c>
      <c r="AC1327" s="1">
        <v>8766</v>
      </c>
      <c r="AD1327" s="1">
        <v>8766</v>
      </c>
      <c r="AE1327" s="1">
        <v>8766</v>
      </c>
      <c r="AF1327" s="1">
        <v>8766</v>
      </c>
      <c r="AG1327" s="1">
        <v>8766</v>
      </c>
      <c r="AH1327" s="1">
        <v>8766</v>
      </c>
      <c r="AI1327" s="1">
        <v>8766</v>
      </c>
    </row>
    <row r="1328" spans="1:35" x14ac:dyDescent="0.2">
      <c r="A1328" s="1">
        <v>4095796</v>
      </c>
      <c r="B1328" s="1">
        <v>1</v>
      </c>
      <c r="C1328" s="5">
        <v>264</v>
      </c>
      <c r="D1328" s="1">
        <v>68</v>
      </c>
      <c r="E1328" s="1">
        <v>170</v>
      </c>
      <c r="F1328" s="1">
        <v>90</v>
      </c>
      <c r="G1328" s="1">
        <v>0</v>
      </c>
      <c r="H1328" s="3">
        <v>0</v>
      </c>
      <c r="I1328" s="4">
        <v>25.45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1</v>
      </c>
      <c r="P1328" s="1">
        <v>4231</v>
      </c>
      <c r="Q1328" s="1">
        <v>3</v>
      </c>
      <c r="R1328" s="3">
        <v>19</v>
      </c>
      <c r="S1328" s="3">
        <v>245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1</v>
      </c>
      <c r="AB1328" s="1">
        <v>8766</v>
      </c>
      <c r="AC1328" s="1">
        <v>8766</v>
      </c>
      <c r="AD1328" s="1">
        <v>8766</v>
      </c>
      <c r="AE1328" s="1">
        <v>8766</v>
      </c>
      <c r="AF1328" s="1">
        <v>8766</v>
      </c>
      <c r="AG1328" s="1">
        <v>8766</v>
      </c>
      <c r="AH1328" s="1">
        <v>8766</v>
      </c>
      <c r="AI1328" s="1">
        <v>0</v>
      </c>
    </row>
    <row r="1329" spans="1:35" x14ac:dyDescent="0.2">
      <c r="A1329" s="1">
        <v>4097123</v>
      </c>
      <c r="B1329" s="1">
        <v>2</v>
      </c>
      <c r="C1329" s="5">
        <v>178</v>
      </c>
      <c r="D1329" s="1">
        <v>69</v>
      </c>
      <c r="E1329" s="1">
        <v>143.5</v>
      </c>
      <c r="F1329" s="1">
        <v>89</v>
      </c>
      <c r="G1329" s="1">
        <v>0</v>
      </c>
      <c r="H1329" s="3">
        <v>0</v>
      </c>
      <c r="I1329" s="4">
        <v>33.409999999999997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1</v>
      </c>
      <c r="P1329" s="1">
        <v>4358</v>
      </c>
      <c r="Q1329" s="1">
        <v>3</v>
      </c>
      <c r="R1329" s="3">
        <v>71</v>
      </c>
      <c r="S1329" s="3">
        <v>92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1</v>
      </c>
      <c r="AB1329" s="1">
        <v>8766</v>
      </c>
      <c r="AC1329" s="1">
        <v>8766</v>
      </c>
      <c r="AD1329" s="1">
        <v>8766</v>
      </c>
      <c r="AE1329" s="1">
        <v>8766</v>
      </c>
      <c r="AF1329" s="1">
        <v>8766</v>
      </c>
      <c r="AG1329" s="1">
        <v>8766</v>
      </c>
      <c r="AH1329" s="1">
        <v>8766</v>
      </c>
      <c r="AI1329" s="1">
        <v>714</v>
      </c>
    </row>
    <row r="1330" spans="1:35" x14ac:dyDescent="0.2">
      <c r="A1330" s="1">
        <v>4098360</v>
      </c>
      <c r="B1330" s="1">
        <v>2</v>
      </c>
      <c r="C1330" s="5">
        <v>326</v>
      </c>
      <c r="D1330" s="1">
        <v>51</v>
      </c>
      <c r="E1330" s="1">
        <v>155</v>
      </c>
      <c r="F1330" s="1">
        <v>95</v>
      </c>
      <c r="G1330" s="1">
        <v>0</v>
      </c>
      <c r="H1330" s="3">
        <v>0</v>
      </c>
      <c r="I1330" s="4">
        <v>32.619999999999997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  <c r="P1330" s="1">
        <v>4372</v>
      </c>
      <c r="Q1330" s="1">
        <v>3</v>
      </c>
      <c r="R1330" s="3">
        <v>72</v>
      </c>
      <c r="S1330" s="3">
        <v>254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8766</v>
      </c>
      <c r="AC1330" s="1">
        <v>8766</v>
      </c>
      <c r="AD1330" s="1">
        <v>8766</v>
      </c>
      <c r="AE1330" s="1">
        <v>8766</v>
      </c>
      <c r="AF1330" s="1">
        <v>8766</v>
      </c>
      <c r="AG1330" s="1">
        <v>8766</v>
      </c>
      <c r="AH1330" s="1">
        <v>8766</v>
      </c>
      <c r="AI1330" s="1">
        <v>0</v>
      </c>
    </row>
    <row r="1331" spans="1:35" x14ac:dyDescent="0.2">
      <c r="A1331" s="1">
        <v>4110027</v>
      </c>
      <c r="B1331" s="1">
        <v>2</v>
      </c>
      <c r="C1331" s="5">
        <v>309</v>
      </c>
      <c r="D1331" s="1">
        <v>72</v>
      </c>
      <c r="E1331" s="1">
        <v>152</v>
      </c>
      <c r="F1331" s="1">
        <v>75</v>
      </c>
      <c r="G1331" s="1">
        <v>0</v>
      </c>
      <c r="H1331" s="3">
        <v>0</v>
      </c>
      <c r="I1331" s="4">
        <v>30.21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4329</v>
      </c>
      <c r="Q1331" s="1">
        <v>3</v>
      </c>
      <c r="R1331" s="3">
        <v>43</v>
      </c>
      <c r="S1331" s="3">
        <v>266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1</v>
      </c>
      <c r="AB1331" s="1">
        <v>8766</v>
      </c>
      <c r="AC1331" s="1">
        <v>8766</v>
      </c>
      <c r="AD1331" s="1">
        <v>8766</v>
      </c>
      <c r="AE1331" s="1">
        <v>8766</v>
      </c>
      <c r="AF1331" s="1">
        <v>8766</v>
      </c>
      <c r="AG1331" s="1">
        <v>8766</v>
      </c>
      <c r="AH1331" s="1">
        <v>8766</v>
      </c>
      <c r="AI1331" s="1">
        <v>0</v>
      </c>
    </row>
    <row r="1332" spans="1:35" x14ac:dyDescent="0.2">
      <c r="A1332" s="1">
        <v>4111268</v>
      </c>
      <c r="B1332" s="1">
        <v>1</v>
      </c>
      <c r="C1332" s="5">
        <v>196</v>
      </c>
      <c r="D1332" s="1">
        <v>74</v>
      </c>
      <c r="E1332" s="1">
        <v>144</v>
      </c>
      <c r="F1332" s="1">
        <v>70</v>
      </c>
      <c r="G1332" s="1">
        <v>0</v>
      </c>
      <c r="H1332" s="3">
        <v>0</v>
      </c>
      <c r="I1332" s="4">
        <v>21.51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4449</v>
      </c>
      <c r="Q1332" s="1">
        <v>3</v>
      </c>
      <c r="R1332" s="3">
        <v>35</v>
      </c>
      <c r="S1332" s="3">
        <v>161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1</v>
      </c>
      <c r="AB1332" s="1">
        <v>4719</v>
      </c>
      <c r="AC1332" s="1">
        <v>4719</v>
      </c>
      <c r="AD1332" s="1">
        <v>4719</v>
      </c>
      <c r="AE1332" s="1">
        <v>4719</v>
      </c>
      <c r="AF1332" s="1">
        <v>4719</v>
      </c>
      <c r="AG1332" s="1">
        <v>4719</v>
      </c>
      <c r="AH1332" s="1">
        <v>4719</v>
      </c>
      <c r="AI1332" s="1">
        <v>0</v>
      </c>
    </row>
    <row r="1333" spans="1:35" x14ac:dyDescent="0.2">
      <c r="A1333" s="1">
        <v>4111412</v>
      </c>
      <c r="B1333" s="1">
        <v>1</v>
      </c>
      <c r="C1333" s="5">
        <v>210</v>
      </c>
      <c r="D1333" s="1">
        <v>51</v>
      </c>
      <c r="E1333" s="1">
        <v>160</v>
      </c>
      <c r="F1333" s="1">
        <v>100</v>
      </c>
      <c r="G1333" s="1">
        <v>0</v>
      </c>
      <c r="H1333" s="3">
        <v>0</v>
      </c>
      <c r="I1333" s="4">
        <v>23.32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1</v>
      </c>
      <c r="P1333" s="1">
        <v>4379</v>
      </c>
      <c r="Q1333" s="1">
        <v>3</v>
      </c>
      <c r="R1333" s="3">
        <v>41</v>
      </c>
      <c r="S1333" s="3">
        <v>162</v>
      </c>
      <c r="T1333" s="1">
        <v>1</v>
      </c>
      <c r="U1333" s="1">
        <v>1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1</v>
      </c>
      <c r="AB1333" s="1">
        <v>7759</v>
      </c>
      <c r="AC1333" s="1">
        <v>8631</v>
      </c>
      <c r="AD1333" s="1">
        <v>8631</v>
      </c>
      <c r="AE1333" s="1">
        <v>7751</v>
      </c>
      <c r="AF1333" s="1">
        <v>8631</v>
      </c>
      <c r="AG1333" s="1">
        <v>8631</v>
      </c>
      <c r="AH1333" s="1">
        <v>8631</v>
      </c>
      <c r="AI1333" s="1">
        <v>0</v>
      </c>
    </row>
    <row r="1334" spans="1:35" x14ac:dyDescent="0.2">
      <c r="A1334" s="1">
        <v>4111556</v>
      </c>
      <c r="B1334" s="1">
        <v>2</v>
      </c>
      <c r="C1334" s="5">
        <v>290</v>
      </c>
      <c r="D1334" s="1">
        <v>63</v>
      </c>
      <c r="E1334" s="1">
        <v>148</v>
      </c>
      <c r="F1334" s="1">
        <v>86</v>
      </c>
      <c r="G1334" s="1">
        <v>0</v>
      </c>
      <c r="H1334" s="3">
        <v>0</v>
      </c>
      <c r="I1334" s="4">
        <v>24.99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1</v>
      </c>
      <c r="P1334" s="1">
        <v>4397</v>
      </c>
      <c r="Q1334" s="1">
        <v>3</v>
      </c>
      <c r="R1334" s="3">
        <v>46</v>
      </c>
      <c r="S1334" s="3">
        <v>244</v>
      </c>
      <c r="T1334" s="1">
        <v>1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1</v>
      </c>
      <c r="AA1334" s="1">
        <v>1</v>
      </c>
      <c r="AB1334" s="1">
        <v>4854</v>
      </c>
      <c r="AC1334" s="1">
        <v>4854</v>
      </c>
      <c r="AD1334" s="1">
        <v>4854</v>
      </c>
      <c r="AE1334" s="1">
        <v>4854</v>
      </c>
      <c r="AF1334" s="1">
        <v>4854</v>
      </c>
      <c r="AG1334" s="1">
        <v>4854</v>
      </c>
      <c r="AH1334" s="1">
        <v>4854</v>
      </c>
      <c r="AI1334" s="1">
        <v>700</v>
      </c>
    </row>
    <row r="1335" spans="1:35" x14ac:dyDescent="0.2">
      <c r="A1335" s="1">
        <v>4112480</v>
      </c>
      <c r="B1335" s="1">
        <v>2</v>
      </c>
      <c r="C1335" s="5">
        <v>248</v>
      </c>
      <c r="D1335" s="1">
        <v>75</v>
      </c>
      <c r="E1335" s="1">
        <v>125</v>
      </c>
      <c r="F1335" s="1">
        <v>74</v>
      </c>
      <c r="G1335" s="1">
        <v>1</v>
      </c>
      <c r="H1335" s="3">
        <v>5</v>
      </c>
      <c r="I1335" s="4">
        <v>22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1</v>
      </c>
      <c r="P1335" s="1">
        <v>4335</v>
      </c>
      <c r="Q1335" s="1">
        <v>3</v>
      </c>
      <c r="R1335" s="3">
        <v>62</v>
      </c>
      <c r="S1335" s="3">
        <v>186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8766</v>
      </c>
      <c r="AC1335" s="1">
        <v>8766</v>
      </c>
      <c r="AD1335" s="1">
        <v>8766</v>
      </c>
      <c r="AE1335" s="1">
        <v>8766</v>
      </c>
      <c r="AF1335" s="1">
        <v>8766</v>
      </c>
      <c r="AG1335" s="1">
        <v>8766</v>
      </c>
      <c r="AH1335" s="1">
        <v>8766</v>
      </c>
      <c r="AI1335" s="1">
        <v>0</v>
      </c>
    </row>
    <row r="1336" spans="1:35" x14ac:dyDescent="0.2">
      <c r="A1336" s="1">
        <v>4115868</v>
      </c>
      <c r="B1336" s="1">
        <v>2</v>
      </c>
      <c r="C1336" s="5">
        <v>243</v>
      </c>
      <c r="D1336" s="1">
        <v>59</v>
      </c>
      <c r="E1336" s="1">
        <v>193</v>
      </c>
      <c r="F1336" s="1">
        <v>104.5</v>
      </c>
      <c r="G1336" s="1">
        <v>0</v>
      </c>
      <c r="H1336" s="3">
        <v>0</v>
      </c>
      <c r="I1336" s="4">
        <v>26.8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4341</v>
      </c>
      <c r="Q1336" s="1">
        <v>3</v>
      </c>
      <c r="R1336" s="3">
        <v>39</v>
      </c>
      <c r="S1336" s="3">
        <v>204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1</v>
      </c>
      <c r="AB1336" s="1">
        <v>8766</v>
      </c>
      <c r="AC1336" s="1">
        <v>8766</v>
      </c>
      <c r="AD1336" s="1">
        <v>8766</v>
      </c>
      <c r="AE1336" s="1">
        <v>8766</v>
      </c>
      <c r="AF1336" s="1">
        <v>8766</v>
      </c>
      <c r="AG1336" s="1">
        <v>8766</v>
      </c>
      <c r="AH1336" s="1">
        <v>8766</v>
      </c>
      <c r="AI1336" s="1">
        <v>0</v>
      </c>
    </row>
    <row r="1337" spans="1:35" x14ac:dyDescent="0.2">
      <c r="A1337" s="1">
        <v>4120354</v>
      </c>
      <c r="B1337" s="1">
        <v>1</v>
      </c>
      <c r="C1337" s="5">
        <v>159</v>
      </c>
      <c r="D1337" s="1">
        <v>67</v>
      </c>
      <c r="E1337" s="1">
        <v>170</v>
      </c>
      <c r="F1337" s="1">
        <v>96</v>
      </c>
      <c r="G1337" s="1">
        <v>1</v>
      </c>
      <c r="H1337" s="3">
        <v>18</v>
      </c>
      <c r="I1337" s="4">
        <v>26.21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4369</v>
      </c>
      <c r="Q1337" s="1">
        <v>3</v>
      </c>
      <c r="R1337" s="3">
        <v>34</v>
      </c>
      <c r="S1337" s="3">
        <v>125</v>
      </c>
      <c r="T1337" s="1">
        <v>1</v>
      </c>
      <c r="U1337" s="1">
        <v>0</v>
      </c>
      <c r="V1337" s="1">
        <v>0</v>
      </c>
      <c r="W1337" s="1">
        <v>1</v>
      </c>
      <c r="X1337" s="1">
        <v>1</v>
      </c>
      <c r="Y1337" s="1">
        <v>1</v>
      </c>
      <c r="Z1337" s="1">
        <v>1</v>
      </c>
      <c r="AA1337" s="1">
        <v>1</v>
      </c>
      <c r="AB1337" s="1">
        <v>6248</v>
      </c>
      <c r="AC1337" s="1">
        <v>6248</v>
      </c>
      <c r="AD1337" s="1">
        <v>6248</v>
      </c>
      <c r="AE1337" s="1">
        <v>6248</v>
      </c>
      <c r="AF1337" s="1">
        <v>4547</v>
      </c>
      <c r="AG1337" s="1">
        <v>4547</v>
      </c>
      <c r="AH1337" s="1">
        <v>6248</v>
      </c>
      <c r="AI1337" s="1">
        <v>0</v>
      </c>
    </row>
    <row r="1338" spans="1:35" x14ac:dyDescent="0.2">
      <c r="A1338" s="1">
        <v>4120894</v>
      </c>
      <c r="B1338" s="1">
        <v>1</v>
      </c>
      <c r="C1338" s="5">
        <v>230</v>
      </c>
      <c r="D1338" s="1">
        <v>60</v>
      </c>
      <c r="E1338" s="1">
        <v>137</v>
      </c>
      <c r="F1338" s="1">
        <v>92</v>
      </c>
      <c r="G1338" s="1">
        <v>0</v>
      </c>
      <c r="H1338" s="3">
        <v>0</v>
      </c>
      <c r="I1338" s="4">
        <v>30.38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4359</v>
      </c>
      <c r="Q1338" s="1">
        <v>3</v>
      </c>
      <c r="R1338" s="3">
        <v>32</v>
      </c>
      <c r="S1338" s="3">
        <v>198</v>
      </c>
      <c r="T1338" s="1">
        <v>1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1</v>
      </c>
      <c r="AA1338" s="1">
        <v>1</v>
      </c>
      <c r="AB1338" s="1">
        <v>7419</v>
      </c>
      <c r="AC1338" s="1">
        <v>7419</v>
      </c>
      <c r="AD1338" s="1">
        <v>7419</v>
      </c>
      <c r="AE1338" s="1">
        <v>7419</v>
      </c>
      <c r="AF1338" s="1">
        <v>7419</v>
      </c>
      <c r="AG1338" s="1">
        <v>7419</v>
      </c>
      <c r="AH1338" s="1">
        <v>7419</v>
      </c>
      <c r="AI1338" s="1">
        <v>754</v>
      </c>
    </row>
    <row r="1339" spans="1:35" x14ac:dyDescent="0.2">
      <c r="A1339" s="1">
        <v>4128101</v>
      </c>
      <c r="B1339" s="1">
        <v>2</v>
      </c>
      <c r="C1339" s="5">
        <v>252</v>
      </c>
      <c r="D1339" s="1">
        <v>70</v>
      </c>
      <c r="E1339" s="1">
        <v>120</v>
      </c>
      <c r="F1339" s="1">
        <v>68</v>
      </c>
      <c r="G1339" s="1">
        <v>0</v>
      </c>
      <c r="H1339" s="3">
        <v>0</v>
      </c>
      <c r="I1339" s="4">
        <v>23.29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4394</v>
      </c>
      <c r="Q1339" s="1">
        <v>3</v>
      </c>
      <c r="R1339" s="3">
        <v>51</v>
      </c>
      <c r="S1339" s="3">
        <v>201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1</v>
      </c>
      <c r="AA1339" s="1">
        <v>1</v>
      </c>
      <c r="AB1339" s="1">
        <v>8766</v>
      </c>
      <c r="AC1339" s="1">
        <v>8766</v>
      </c>
      <c r="AD1339" s="1">
        <v>8766</v>
      </c>
      <c r="AE1339" s="1">
        <v>8766</v>
      </c>
      <c r="AF1339" s="1">
        <v>7753</v>
      </c>
      <c r="AG1339" s="1">
        <v>7753</v>
      </c>
      <c r="AH1339" s="1">
        <v>8766</v>
      </c>
      <c r="AI1339" s="1">
        <v>3638</v>
      </c>
    </row>
    <row r="1340" spans="1:35" x14ac:dyDescent="0.2">
      <c r="A1340" s="1">
        <v>4129775</v>
      </c>
      <c r="B1340" s="1">
        <v>2</v>
      </c>
      <c r="C1340" s="5">
        <v>203</v>
      </c>
      <c r="D1340" s="1">
        <v>53</v>
      </c>
      <c r="E1340" s="1">
        <v>120</v>
      </c>
      <c r="F1340" s="1">
        <v>71</v>
      </c>
      <c r="G1340" s="1">
        <v>0</v>
      </c>
      <c r="H1340" s="3">
        <v>0</v>
      </c>
      <c r="I1340" s="4">
        <v>24.7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4348</v>
      </c>
      <c r="Q1340" s="1">
        <v>3</v>
      </c>
      <c r="R1340" s="3">
        <v>63</v>
      </c>
      <c r="S1340" s="3">
        <v>127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</v>
      </c>
      <c r="AB1340" s="1">
        <v>8766</v>
      </c>
      <c r="AC1340" s="1">
        <v>8766</v>
      </c>
      <c r="AD1340" s="1">
        <v>8766</v>
      </c>
      <c r="AE1340" s="1">
        <v>8766</v>
      </c>
      <c r="AF1340" s="1">
        <v>8766</v>
      </c>
      <c r="AG1340" s="1">
        <v>8766</v>
      </c>
      <c r="AH1340" s="1">
        <v>8766</v>
      </c>
      <c r="AI1340" s="1">
        <v>8176</v>
      </c>
    </row>
    <row r="1341" spans="1:35" x14ac:dyDescent="0.2">
      <c r="A1341" s="1">
        <v>4139258</v>
      </c>
      <c r="B1341" s="1">
        <v>1</v>
      </c>
      <c r="C1341" s="5">
        <v>164</v>
      </c>
      <c r="D1341" s="1">
        <v>49</v>
      </c>
      <c r="E1341" s="1">
        <v>141</v>
      </c>
      <c r="F1341" s="1">
        <v>92</v>
      </c>
      <c r="G1341" s="1">
        <v>1</v>
      </c>
      <c r="H1341" s="3">
        <v>20</v>
      </c>
      <c r="I1341" s="4">
        <v>29.95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4415</v>
      </c>
      <c r="Q1341" s="1">
        <v>3</v>
      </c>
      <c r="R1341" s="3">
        <v>60</v>
      </c>
      <c r="S1341" s="3">
        <v>104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1</v>
      </c>
      <c r="AB1341" s="1">
        <v>8766</v>
      </c>
      <c r="AC1341" s="1">
        <v>8766</v>
      </c>
      <c r="AD1341" s="1">
        <v>8766</v>
      </c>
      <c r="AE1341" s="1">
        <v>8766</v>
      </c>
      <c r="AF1341" s="1">
        <v>8766</v>
      </c>
      <c r="AG1341" s="1">
        <v>8766</v>
      </c>
      <c r="AH1341" s="1">
        <v>8766</v>
      </c>
      <c r="AI1341" s="1">
        <v>2923</v>
      </c>
    </row>
    <row r="1342" spans="1:35" x14ac:dyDescent="0.2">
      <c r="A1342" s="1">
        <v>4143046</v>
      </c>
      <c r="B1342" s="1">
        <v>2</v>
      </c>
      <c r="C1342" s="5">
        <v>244</v>
      </c>
      <c r="D1342" s="1">
        <v>60</v>
      </c>
      <c r="E1342" s="1">
        <v>150</v>
      </c>
      <c r="F1342" s="1">
        <v>87.5</v>
      </c>
      <c r="G1342" s="1">
        <v>0</v>
      </c>
      <c r="H1342" s="3">
        <v>0</v>
      </c>
      <c r="I1342" s="4">
        <v>18.22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4382</v>
      </c>
      <c r="Q1342" s="1">
        <v>3</v>
      </c>
      <c r="R1342" s="3">
        <v>73</v>
      </c>
      <c r="S1342" s="3">
        <v>149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1</v>
      </c>
      <c r="AB1342" s="1">
        <v>8766</v>
      </c>
      <c r="AC1342" s="1">
        <v>8766</v>
      </c>
      <c r="AD1342" s="1">
        <v>8766</v>
      </c>
      <c r="AE1342" s="1">
        <v>8766</v>
      </c>
      <c r="AF1342" s="1">
        <v>8766</v>
      </c>
      <c r="AG1342" s="1">
        <v>8766</v>
      </c>
      <c r="AH1342" s="1">
        <v>8766</v>
      </c>
      <c r="AI1342" s="1">
        <v>3619</v>
      </c>
    </row>
    <row r="1343" spans="1:35" x14ac:dyDescent="0.2">
      <c r="A1343" s="1">
        <v>4143276</v>
      </c>
      <c r="B1343" s="1">
        <v>2</v>
      </c>
      <c r="C1343" s="5">
        <v>231</v>
      </c>
      <c r="D1343" s="1">
        <v>55</v>
      </c>
      <c r="E1343" s="1">
        <v>117</v>
      </c>
      <c r="F1343" s="1">
        <v>78</v>
      </c>
      <c r="G1343" s="1">
        <v>0</v>
      </c>
      <c r="H1343" s="3">
        <v>0</v>
      </c>
      <c r="I1343" s="4">
        <v>24.8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4392</v>
      </c>
      <c r="Q1343" s="1">
        <v>3</v>
      </c>
      <c r="R1343" s="3">
        <v>59</v>
      </c>
      <c r="S1343" s="3">
        <v>172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1</v>
      </c>
      <c r="AB1343" s="1">
        <v>8766</v>
      </c>
      <c r="AC1343" s="1">
        <v>8766</v>
      </c>
      <c r="AD1343" s="1">
        <v>8766</v>
      </c>
      <c r="AE1343" s="1">
        <v>8766</v>
      </c>
      <c r="AF1343" s="1">
        <v>8766</v>
      </c>
      <c r="AG1343" s="1">
        <v>8766</v>
      </c>
      <c r="AH1343" s="1">
        <v>8766</v>
      </c>
      <c r="AI1343" s="1">
        <v>7686</v>
      </c>
    </row>
    <row r="1344" spans="1:35" x14ac:dyDescent="0.2">
      <c r="A1344" s="1">
        <v>4149670</v>
      </c>
      <c r="B1344" s="1">
        <v>2</v>
      </c>
      <c r="C1344" s="5">
        <v>226</v>
      </c>
      <c r="D1344" s="1">
        <v>63</v>
      </c>
      <c r="E1344" s="1">
        <v>166.5</v>
      </c>
      <c r="F1344" s="1">
        <v>94</v>
      </c>
      <c r="G1344" s="1">
        <v>0</v>
      </c>
      <c r="H1344" s="3">
        <v>0</v>
      </c>
      <c r="I1344" s="4">
        <v>22.69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1</v>
      </c>
      <c r="P1344" s="1">
        <v>4348</v>
      </c>
      <c r="Q1344" s="1">
        <v>3</v>
      </c>
      <c r="R1344" s="3">
        <v>72</v>
      </c>
      <c r="S1344" s="3">
        <v>131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1</v>
      </c>
      <c r="AB1344" s="1">
        <v>8766</v>
      </c>
      <c r="AC1344" s="1">
        <v>8766</v>
      </c>
      <c r="AD1344" s="1">
        <v>8766</v>
      </c>
      <c r="AE1344" s="1">
        <v>8766</v>
      </c>
      <c r="AF1344" s="1">
        <v>8766</v>
      </c>
      <c r="AG1344" s="1">
        <v>8766</v>
      </c>
      <c r="AH1344" s="1">
        <v>8766</v>
      </c>
      <c r="AI1344" s="1">
        <v>2875</v>
      </c>
    </row>
    <row r="1345" spans="1:35" x14ac:dyDescent="0.2">
      <c r="A1345" s="1">
        <v>4151300</v>
      </c>
      <c r="B1345" s="1">
        <v>2</v>
      </c>
      <c r="C1345" s="5">
        <v>270</v>
      </c>
      <c r="D1345" s="1">
        <v>53</v>
      </c>
      <c r="E1345" s="1">
        <v>130</v>
      </c>
      <c r="F1345" s="1">
        <v>80</v>
      </c>
      <c r="G1345" s="1">
        <v>0</v>
      </c>
      <c r="H1345" s="3">
        <v>0</v>
      </c>
      <c r="I1345" s="4">
        <v>23.86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4381</v>
      </c>
      <c r="Q1345" s="1">
        <v>3</v>
      </c>
      <c r="R1345" s="3">
        <v>63</v>
      </c>
      <c r="S1345" s="3">
        <v>207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1</v>
      </c>
      <c r="AB1345" s="1">
        <v>7594</v>
      </c>
      <c r="AC1345" s="1">
        <v>7594</v>
      </c>
      <c r="AD1345" s="1">
        <v>7594</v>
      </c>
      <c r="AE1345" s="1">
        <v>7594</v>
      </c>
      <c r="AF1345" s="1">
        <v>7594</v>
      </c>
      <c r="AG1345" s="1">
        <v>7594</v>
      </c>
      <c r="AH1345" s="1">
        <v>7594</v>
      </c>
      <c r="AI1345" s="1">
        <v>0</v>
      </c>
    </row>
    <row r="1346" spans="1:35" x14ac:dyDescent="0.2">
      <c r="A1346" s="1">
        <v>4153008</v>
      </c>
      <c r="B1346" s="1">
        <v>2</v>
      </c>
      <c r="C1346" s="5">
        <v>232</v>
      </c>
      <c r="D1346" s="1">
        <v>77</v>
      </c>
      <c r="E1346" s="1">
        <v>171</v>
      </c>
      <c r="F1346" s="1">
        <v>82</v>
      </c>
      <c r="G1346" s="1">
        <v>0</v>
      </c>
      <c r="H1346" s="3">
        <v>0</v>
      </c>
      <c r="I1346" s="4">
        <v>25.5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4409</v>
      </c>
      <c r="Q1346" s="1">
        <v>3</v>
      </c>
      <c r="R1346" s="3">
        <v>39</v>
      </c>
      <c r="S1346" s="3">
        <v>193</v>
      </c>
      <c r="T1346" s="1">
        <v>1</v>
      </c>
      <c r="U1346" s="1">
        <v>0</v>
      </c>
      <c r="V1346" s="1">
        <v>1</v>
      </c>
      <c r="W1346" s="1">
        <v>1</v>
      </c>
      <c r="X1346" s="1">
        <v>1</v>
      </c>
      <c r="Y1346" s="1">
        <v>0</v>
      </c>
      <c r="Z1346" s="1">
        <v>1</v>
      </c>
      <c r="AA1346" s="1">
        <v>1</v>
      </c>
      <c r="AB1346" s="1">
        <v>8759</v>
      </c>
      <c r="AC1346" s="1">
        <v>7710</v>
      </c>
      <c r="AD1346" s="1">
        <v>7710</v>
      </c>
      <c r="AE1346" s="1">
        <v>7710</v>
      </c>
      <c r="AF1346" s="1">
        <v>8759</v>
      </c>
      <c r="AG1346" s="1">
        <v>7710</v>
      </c>
      <c r="AH1346" s="1">
        <v>8759</v>
      </c>
      <c r="AI1346" s="1">
        <v>0</v>
      </c>
    </row>
    <row r="1347" spans="1:35" x14ac:dyDescent="0.2">
      <c r="A1347" s="1">
        <v>4154847</v>
      </c>
      <c r="B1347" s="1">
        <v>1</v>
      </c>
      <c r="C1347" s="5">
        <v>236</v>
      </c>
      <c r="D1347" s="1">
        <v>53</v>
      </c>
      <c r="E1347" s="1">
        <v>124</v>
      </c>
      <c r="F1347" s="1">
        <v>96</v>
      </c>
      <c r="G1347" s="1">
        <v>0</v>
      </c>
      <c r="H1347" s="3">
        <v>0</v>
      </c>
      <c r="I1347" s="4">
        <v>25.81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4273</v>
      </c>
      <c r="Q1347" s="1">
        <v>3</v>
      </c>
      <c r="R1347" s="3">
        <v>51</v>
      </c>
      <c r="S1347" s="3">
        <v>144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1</v>
      </c>
      <c r="AB1347" s="1">
        <v>8766</v>
      </c>
      <c r="AC1347" s="1">
        <v>8766</v>
      </c>
      <c r="AD1347" s="1">
        <v>8766</v>
      </c>
      <c r="AE1347" s="1">
        <v>8766</v>
      </c>
      <c r="AF1347" s="1">
        <v>8766</v>
      </c>
      <c r="AG1347" s="1">
        <v>8766</v>
      </c>
      <c r="AH1347" s="1">
        <v>8766</v>
      </c>
      <c r="AI1347" s="1">
        <v>5008</v>
      </c>
    </row>
    <row r="1348" spans="1:35" x14ac:dyDescent="0.2">
      <c r="A1348" s="1">
        <v>4162270</v>
      </c>
      <c r="B1348" s="1">
        <v>2</v>
      </c>
      <c r="C1348" s="3" t="s">
        <v>34</v>
      </c>
      <c r="D1348" s="1">
        <v>63</v>
      </c>
      <c r="E1348" s="1">
        <v>162</v>
      </c>
      <c r="F1348" s="1">
        <v>91</v>
      </c>
      <c r="G1348" s="1">
        <v>0</v>
      </c>
      <c r="H1348" s="3">
        <v>0</v>
      </c>
      <c r="I1348" s="4">
        <v>35.35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1</v>
      </c>
      <c r="P1348" s="1">
        <v>4349</v>
      </c>
      <c r="Q1348" s="1">
        <v>3</v>
      </c>
      <c r="R1348" s="3" t="s">
        <v>34</v>
      </c>
      <c r="S1348" s="3" t="s">
        <v>34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8766</v>
      </c>
      <c r="AC1348" s="1">
        <v>8766</v>
      </c>
      <c r="AD1348" s="1">
        <v>8766</v>
      </c>
      <c r="AE1348" s="1">
        <v>8766</v>
      </c>
      <c r="AF1348" s="1">
        <v>8766</v>
      </c>
      <c r="AG1348" s="1">
        <v>8766</v>
      </c>
      <c r="AH1348" s="1">
        <v>8766</v>
      </c>
      <c r="AI1348" s="1">
        <v>1394</v>
      </c>
    </row>
    <row r="1349" spans="1:35" x14ac:dyDescent="0.2">
      <c r="A1349" s="1">
        <v>4162382</v>
      </c>
      <c r="B1349" s="1">
        <v>2</v>
      </c>
      <c r="C1349" s="5">
        <v>242</v>
      </c>
      <c r="D1349" s="1">
        <v>65</v>
      </c>
      <c r="E1349" s="1">
        <v>152</v>
      </c>
      <c r="F1349" s="1">
        <v>77</v>
      </c>
      <c r="G1349" s="1">
        <v>0</v>
      </c>
      <c r="H1349" s="3">
        <v>0</v>
      </c>
      <c r="I1349" s="4">
        <v>28.77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4274</v>
      </c>
      <c r="Q1349" s="1">
        <v>3</v>
      </c>
      <c r="R1349" s="3">
        <v>47</v>
      </c>
      <c r="S1349" s="3">
        <v>173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1</v>
      </c>
      <c r="AB1349" s="1">
        <v>8766</v>
      </c>
      <c r="AC1349" s="1">
        <v>8766</v>
      </c>
      <c r="AD1349" s="1">
        <v>8766</v>
      </c>
      <c r="AE1349" s="1">
        <v>8766</v>
      </c>
      <c r="AF1349" s="1">
        <v>8766</v>
      </c>
      <c r="AG1349" s="1">
        <v>8766</v>
      </c>
      <c r="AH1349" s="1">
        <v>8766</v>
      </c>
      <c r="AI1349" s="1">
        <v>0</v>
      </c>
    </row>
    <row r="1350" spans="1:35" x14ac:dyDescent="0.2">
      <c r="A1350" s="1">
        <v>4172956</v>
      </c>
      <c r="B1350" s="1">
        <v>2</v>
      </c>
      <c r="C1350" s="5">
        <v>258</v>
      </c>
      <c r="D1350" s="1">
        <v>70</v>
      </c>
      <c r="E1350" s="1">
        <v>153</v>
      </c>
      <c r="F1350" s="1">
        <v>87</v>
      </c>
      <c r="G1350" s="1">
        <v>1</v>
      </c>
      <c r="H1350" s="3">
        <v>40</v>
      </c>
      <c r="I1350" s="4">
        <v>28.92</v>
      </c>
      <c r="J1350" s="1">
        <v>0</v>
      </c>
      <c r="K1350" s="1">
        <v>1</v>
      </c>
      <c r="L1350" s="1">
        <v>1</v>
      </c>
      <c r="M1350" s="1">
        <v>0</v>
      </c>
      <c r="N1350" s="1">
        <v>0</v>
      </c>
      <c r="O1350" s="1">
        <v>1</v>
      </c>
      <c r="P1350" s="1">
        <v>4326</v>
      </c>
      <c r="Q1350" s="1">
        <v>3</v>
      </c>
      <c r="R1350" s="3">
        <v>40</v>
      </c>
      <c r="S1350" s="3">
        <v>218</v>
      </c>
      <c r="T1350" s="1">
        <v>1</v>
      </c>
      <c r="U1350" s="1">
        <v>1</v>
      </c>
      <c r="V1350" s="1">
        <v>0</v>
      </c>
      <c r="W1350" s="1">
        <v>1</v>
      </c>
      <c r="X1350" s="1">
        <v>1</v>
      </c>
      <c r="Y1350" s="1">
        <v>1</v>
      </c>
      <c r="Z1350" s="1">
        <v>1</v>
      </c>
      <c r="AA1350" s="1">
        <v>1</v>
      </c>
      <c r="AB1350" s="1">
        <v>1110</v>
      </c>
      <c r="AC1350" s="1">
        <v>7630</v>
      </c>
      <c r="AD1350" s="1">
        <v>7630</v>
      </c>
      <c r="AE1350" s="1">
        <v>1110</v>
      </c>
      <c r="AF1350" s="1">
        <v>4724</v>
      </c>
      <c r="AG1350" s="1">
        <v>1110</v>
      </c>
      <c r="AH1350" s="1">
        <v>7630</v>
      </c>
      <c r="AI1350" s="1">
        <v>1463</v>
      </c>
    </row>
    <row r="1351" spans="1:35" x14ac:dyDescent="0.2">
      <c r="A1351" s="1">
        <v>4184110</v>
      </c>
      <c r="B1351" s="1">
        <v>1</v>
      </c>
      <c r="C1351" s="5">
        <v>132</v>
      </c>
      <c r="D1351" s="1">
        <v>73</v>
      </c>
      <c r="E1351" s="1">
        <v>138</v>
      </c>
      <c r="F1351" s="1">
        <v>94</v>
      </c>
      <c r="G1351" s="1">
        <v>0</v>
      </c>
      <c r="H1351" s="3">
        <v>0</v>
      </c>
      <c r="I1351" s="4">
        <v>22.99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  <c r="P1351" s="1">
        <v>4286</v>
      </c>
      <c r="Q1351" s="1">
        <v>3</v>
      </c>
      <c r="R1351" s="3">
        <v>39</v>
      </c>
      <c r="S1351" s="3">
        <v>76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1</v>
      </c>
      <c r="AB1351" s="1">
        <v>4542</v>
      </c>
      <c r="AC1351" s="1">
        <v>4542</v>
      </c>
      <c r="AD1351" s="1">
        <v>4542</v>
      </c>
      <c r="AE1351" s="1">
        <v>4542</v>
      </c>
      <c r="AF1351" s="1">
        <v>4542</v>
      </c>
      <c r="AG1351" s="1">
        <v>4542</v>
      </c>
      <c r="AH1351" s="1">
        <v>4542</v>
      </c>
      <c r="AI1351" s="1">
        <v>0</v>
      </c>
    </row>
    <row r="1352" spans="1:35" x14ac:dyDescent="0.2">
      <c r="A1352" s="1">
        <v>4184920</v>
      </c>
      <c r="B1352" s="1">
        <v>1</v>
      </c>
      <c r="C1352" s="5">
        <v>212</v>
      </c>
      <c r="D1352" s="1">
        <v>52</v>
      </c>
      <c r="E1352" s="1">
        <v>127.5</v>
      </c>
      <c r="F1352" s="1">
        <v>89</v>
      </c>
      <c r="G1352" s="1">
        <v>0</v>
      </c>
      <c r="H1352" s="3">
        <v>0</v>
      </c>
      <c r="I1352" s="4">
        <v>29.09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1</v>
      </c>
      <c r="P1352" s="1">
        <v>4304</v>
      </c>
      <c r="Q1352" s="1">
        <v>3</v>
      </c>
      <c r="R1352" s="3">
        <v>40</v>
      </c>
      <c r="S1352" s="3">
        <v>172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1</v>
      </c>
      <c r="AB1352" s="1">
        <v>8766</v>
      </c>
      <c r="AC1352" s="1">
        <v>8766</v>
      </c>
      <c r="AD1352" s="1">
        <v>8766</v>
      </c>
      <c r="AE1352" s="1">
        <v>8766</v>
      </c>
      <c r="AF1352" s="1">
        <v>8766</v>
      </c>
      <c r="AG1352" s="1">
        <v>8766</v>
      </c>
      <c r="AH1352" s="1">
        <v>8766</v>
      </c>
      <c r="AI1352" s="1">
        <v>3569</v>
      </c>
    </row>
    <row r="1353" spans="1:35" x14ac:dyDescent="0.2">
      <c r="A1353" s="1">
        <v>4187058</v>
      </c>
      <c r="B1353" s="1">
        <v>1</v>
      </c>
      <c r="C1353" s="5">
        <v>200</v>
      </c>
      <c r="D1353" s="1">
        <v>68</v>
      </c>
      <c r="E1353" s="1">
        <v>136</v>
      </c>
      <c r="F1353" s="1">
        <v>72</v>
      </c>
      <c r="G1353" s="1">
        <v>1</v>
      </c>
      <c r="H1353" s="3">
        <v>20</v>
      </c>
      <c r="I1353" s="4">
        <v>21.12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4374</v>
      </c>
      <c r="Q1353" s="1">
        <v>3</v>
      </c>
      <c r="R1353" s="3">
        <v>57</v>
      </c>
      <c r="S1353" s="3">
        <v>140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8349</v>
      </c>
      <c r="AC1353" s="1">
        <v>8349</v>
      </c>
      <c r="AD1353" s="1">
        <v>8349</v>
      </c>
      <c r="AE1353" s="1">
        <v>8349</v>
      </c>
      <c r="AF1353" s="1">
        <v>8349</v>
      </c>
      <c r="AG1353" s="1">
        <v>8349</v>
      </c>
      <c r="AH1353" s="1">
        <v>8349</v>
      </c>
      <c r="AI1353" s="1">
        <v>8349</v>
      </c>
    </row>
    <row r="1354" spans="1:35" x14ac:dyDescent="0.2">
      <c r="A1354" s="1">
        <v>4188033</v>
      </c>
      <c r="B1354" s="1">
        <v>2</v>
      </c>
      <c r="C1354" s="5">
        <v>247</v>
      </c>
      <c r="D1354" s="1">
        <v>57</v>
      </c>
      <c r="E1354" s="1">
        <v>172</v>
      </c>
      <c r="F1354" s="1">
        <v>88</v>
      </c>
      <c r="G1354" s="1">
        <v>0</v>
      </c>
      <c r="H1354" s="3">
        <v>0</v>
      </c>
      <c r="I1354" s="4">
        <v>28.4</v>
      </c>
      <c r="J1354" s="1">
        <v>0</v>
      </c>
      <c r="K1354" s="1">
        <v>1</v>
      </c>
      <c r="L1354" s="1">
        <v>1</v>
      </c>
      <c r="M1354" s="1">
        <v>1</v>
      </c>
      <c r="N1354" s="1">
        <v>0</v>
      </c>
      <c r="O1354" s="1">
        <v>1</v>
      </c>
      <c r="P1354" s="1">
        <v>4418</v>
      </c>
      <c r="Q1354" s="1">
        <v>3</v>
      </c>
      <c r="R1354" s="3">
        <v>46</v>
      </c>
      <c r="S1354" s="3">
        <v>201</v>
      </c>
      <c r="T1354" s="1">
        <v>1</v>
      </c>
      <c r="U1354" s="1">
        <v>1</v>
      </c>
      <c r="V1354" s="1">
        <v>0</v>
      </c>
      <c r="W1354" s="1">
        <v>1</v>
      </c>
      <c r="X1354" s="1">
        <v>1</v>
      </c>
      <c r="Y1354" s="1">
        <v>0</v>
      </c>
      <c r="Z1354" s="1">
        <v>1</v>
      </c>
      <c r="AA1354" s="1">
        <v>1</v>
      </c>
      <c r="AB1354" s="1">
        <v>0</v>
      </c>
      <c r="AC1354" s="1">
        <v>8683</v>
      </c>
      <c r="AD1354" s="1">
        <v>1849</v>
      </c>
      <c r="AE1354" s="1">
        <v>0</v>
      </c>
      <c r="AF1354" s="1">
        <v>8683</v>
      </c>
      <c r="AG1354" s="1">
        <v>0</v>
      </c>
      <c r="AH1354" s="1">
        <v>8683</v>
      </c>
      <c r="AI1354" s="1">
        <v>792</v>
      </c>
    </row>
    <row r="1355" spans="1:35" x14ac:dyDescent="0.2">
      <c r="A1355" s="1">
        <v>4188256</v>
      </c>
      <c r="B1355" s="1">
        <v>1</v>
      </c>
      <c r="C1355" s="5">
        <v>208</v>
      </c>
      <c r="D1355" s="1">
        <v>65</v>
      </c>
      <c r="E1355" s="1">
        <v>131</v>
      </c>
      <c r="F1355" s="1">
        <v>75</v>
      </c>
      <c r="G1355" s="1">
        <v>0</v>
      </c>
      <c r="H1355" s="3">
        <v>0</v>
      </c>
      <c r="I1355" s="4">
        <v>24.14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4376</v>
      </c>
      <c r="Q1355" s="1">
        <v>3</v>
      </c>
      <c r="R1355" s="3">
        <v>43</v>
      </c>
      <c r="S1355" s="3">
        <v>165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1</v>
      </c>
      <c r="AB1355" s="1">
        <v>8766</v>
      </c>
      <c r="AC1355" s="1">
        <v>8766</v>
      </c>
      <c r="AD1355" s="1">
        <v>8766</v>
      </c>
      <c r="AE1355" s="1">
        <v>8766</v>
      </c>
      <c r="AF1355" s="1">
        <v>8766</v>
      </c>
      <c r="AG1355" s="1">
        <v>8766</v>
      </c>
      <c r="AH1355" s="1">
        <v>8766</v>
      </c>
      <c r="AI1355" s="1">
        <v>6672</v>
      </c>
    </row>
    <row r="1356" spans="1:35" x14ac:dyDescent="0.2">
      <c r="A1356" s="1">
        <v>4189704</v>
      </c>
      <c r="B1356" s="1">
        <v>1</v>
      </c>
      <c r="C1356" s="5">
        <v>256</v>
      </c>
      <c r="D1356" s="1">
        <v>54</v>
      </c>
      <c r="E1356" s="1">
        <v>130</v>
      </c>
      <c r="F1356" s="1">
        <v>80</v>
      </c>
      <c r="G1356" s="1">
        <v>1</v>
      </c>
      <c r="H1356" s="3">
        <v>40</v>
      </c>
      <c r="I1356" s="4">
        <v>27.62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</v>
      </c>
      <c r="P1356" s="1">
        <v>4388</v>
      </c>
      <c r="Q1356" s="1">
        <v>3</v>
      </c>
      <c r="R1356" s="3">
        <v>43</v>
      </c>
      <c r="S1356" s="3">
        <v>197</v>
      </c>
      <c r="T1356" s="1">
        <v>0</v>
      </c>
      <c r="U1356" s="1">
        <v>1</v>
      </c>
      <c r="V1356" s="1">
        <v>1</v>
      </c>
      <c r="W1356" s="1">
        <v>1</v>
      </c>
      <c r="X1356" s="1">
        <v>1</v>
      </c>
      <c r="Y1356" s="1">
        <v>0</v>
      </c>
      <c r="Z1356" s="1">
        <v>1</v>
      </c>
      <c r="AA1356" s="1">
        <v>1</v>
      </c>
      <c r="AB1356" s="1">
        <v>7776</v>
      </c>
      <c r="AC1356" s="1">
        <v>7867</v>
      </c>
      <c r="AD1356" s="1">
        <v>7867</v>
      </c>
      <c r="AE1356" s="1">
        <v>7776</v>
      </c>
      <c r="AF1356" s="1">
        <v>8766</v>
      </c>
      <c r="AG1356" s="1">
        <v>7776</v>
      </c>
      <c r="AH1356" s="1">
        <v>8766</v>
      </c>
      <c r="AI1356" s="1">
        <v>0</v>
      </c>
    </row>
    <row r="1357" spans="1:35" x14ac:dyDescent="0.2">
      <c r="A1357" s="1">
        <v>4205603</v>
      </c>
      <c r="B1357" s="1">
        <v>2</v>
      </c>
      <c r="C1357" s="5">
        <v>172</v>
      </c>
      <c r="D1357" s="1">
        <v>52</v>
      </c>
      <c r="E1357" s="1">
        <v>100</v>
      </c>
      <c r="F1357" s="1">
        <v>67</v>
      </c>
      <c r="G1357" s="1">
        <v>1</v>
      </c>
      <c r="H1357" s="3">
        <v>1</v>
      </c>
      <c r="I1357" s="4">
        <v>22.19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4406</v>
      </c>
      <c r="Q1357" s="1">
        <v>3</v>
      </c>
      <c r="R1357" s="3">
        <v>50</v>
      </c>
      <c r="S1357" s="3">
        <v>122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8766</v>
      </c>
      <c r="AC1357" s="1">
        <v>8766</v>
      </c>
      <c r="AD1357" s="1">
        <v>8766</v>
      </c>
      <c r="AE1357" s="1">
        <v>8766</v>
      </c>
      <c r="AF1357" s="1">
        <v>8766</v>
      </c>
      <c r="AG1357" s="1">
        <v>8766</v>
      </c>
      <c r="AH1357" s="1">
        <v>8766</v>
      </c>
      <c r="AI1357" s="1">
        <v>8766</v>
      </c>
    </row>
    <row r="1358" spans="1:35" x14ac:dyDescent="0.2">
      <c r="A1358" s="1">
        <v>4207535</v>
      </c>
      <c r="B1358" s="1">
        <v>1</v>
      </c>
      <c r="C1358" s="5">
        <v>233</v>
      </c>
      <c r="D1358" s="1">
        <v>72</v>
      </c>
      <c r="E1358" s="1">
        <v>120</v>
      </c>
      <c r="F1358" s="1">
        <v>80</v>
      </c>
      <c r="G1358" s="1">
        <v>0</v>
      </c>
      <c r="H1358" s="3">
        <v>0</v>
      </c>
      <c r="I1358" s="4">
        <v>23.14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4394</v>
      </c>
      <c r="Q1358" s="1">
        <v>3</v>
      </c>
      <c r="R1358" s="3">
        <v>39</v>
      </c>
      <c r="S1358" s="3">
        <v>177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1</v>
      </c>
      <c r="AB1358" s="1">
        <v>8766</v>
      </c>
      <c r="AC1358" s="1">
        <v>8766</v>
      </c>
      <c r="AD1358" s="1">
        <v>8766</v>
      </c>
      <c r="AE1358" s="1">
        <v>8766</v>
      </c>
      <c r="AF1358" s="1">
        <v>8766</v>
      </c>
      <c r="AG1358" s="1">
        <v>8766</v>
      </c>
      <c r="AH1358" s="1">
        <v>8766</v>
      </c>
      <c r="AI1358" s="1">
        <v>5310</v>
      </c>
    </row>
    <row r="1359" spans="1:35" x14ac:dyDescent="0.2">
      <c r="A1359" s="1">
        <v>4213357</v>
      </c>
      <c r="B1359" s="1">
        <v>1</v>
      </c>
      <c r="C1359" s="5">
        <v>240</v>
      </c>
      <c r="D1359" s="1">
        <v>68</v>
      </c>
      <c r="E1359" s="1">
        <v>123</v>
      </c>
      <c r="F1359" s="1">
        <v>78</v>
      </c>
      <c r="G1359" s="1">
        <v>0</v>
      </c>
      <c r="H1359" s="3">
        <v>0</v>
      </c>
      <c r="I1359" s="4">
        <v>21.85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4431</v>
      </c>
      <c r="Q1359" s="1">
        <v>3</v>
      </c>
      <c r="R1359" s="3">
        <v>32</v>
      </c>
      <c r="S1359" s="3">
        <v>208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1</v>
      </c>
      <c r="AA1359" s="1">
        <v>1</v>
      </c>
      <c r="AB1359" s="1">
        <v>8766</v>
      </c>
      <c r="AC1359" s="1">
        <v>8766</v>
      </c>
      <c r="AD1359" s="1">
        <v>7900</v>
      </c>
      <c r="AE1359" s="1">
        <v>7900</v>
      </c>
      <c r="AF1359" s="1">
        <v>8766</v>
      </c>
      <c r="AG1359" s="1">
        <v>7900</v>
      </c>
      <c r="AH1359" s="1">
        <v>8766</v>
      </c>
      <c r="AI1359" s="1">
        <v>6801</v>
      </c>
    </row>
    <row r="1360" spans="1:35" x14ac:dyDescent="0.2">
      <c r="A1360" s="1">
        <v>4220542</v>
      </c>
      <c r="B1360" s="1">
        <v>2</v>
      </c>
      <c r="C1360" s="5">
        <v>228</v>
      </c>
      <c r="D1360" s="1">
        <v>68</v>
      </c>
      <c r="E1360" s="1">
        <v>170</v>
      </c>
      <c r="F1360" s="1">
        <v>89</v>
      </c>
      <c r="G1360" s="1">
        <v>0</v>
      </c>
      <c r="H1360" s="3">
        <v>0</v>
      </c>
      <c r="I1360" s="4">
        <v>28</v>
      </c>
      <c r="J1360" s="1">
        <v>0</v>
      </c>
      <c r="K1360" s="1">
        <v>1</v>
      </c>
      <c r="L1360" s="1">
        <v>1</v>
      </c>
      <c r="M1360" s="1">
        <v>0</v>
      </c>
      <c r="N1360" s="1">
        <v>0</v>
      </c>
      <c r="O1360" s="1">
        <v>1</v>
      </c>
      <c r="P1360" s="1">
        <v>4269</v>
      </c>
      <c r="Q1360" s="1">
        <v>3</v>
      </c>
      <c r="R1360" s="3">
        <v>67</v>
      </c>
      <c r="S1360" s="3">
        <v>161</v>
      </c>
      <c r="T1360" s="1">
        <v>0</v>
      </c>
      <c r="U1360" s="1">
        <v>1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1</v>
      </c>
      <c r="AB1360" s="1">
        <v>0</v>
      </c>
      <c r="AC1360" s="1">
        <v>8766</v>
      </c>
      <c r="AD1360" s="1">
        <v>8766</v>
      </c>
      <c r="AE1360" s="1">
        <v>0</v>
      </c>
      <c r="AF1360" s="1">
        <v>8766</v>
      </c>
      <c r="AG1360" s="1">
        <v>8766</v>
      </c>
      <c r="AH1360" s="1">
        <v>8766</v>
      </c>
      <c r="AI1360" s="1">
        <v>0</v>
      </c>
    </row>
    <row r="1361" spans="1:35" x14ac:dyDescent="0.2">
      <c r="A1361" s="1">
        <v>4223351</v>
      </c>
      <c r="B1361" s="1">
        <v>1</v>
      </c>
      <c r="C1361" s="5">
        <v>208</v>
      </c>
      <c r="D1361" s="1">
        <v>52</v>
      </c>
      <c r="E1361" s="1">
        <v>120</v>
      </c>
      <c r="F1361" s="1">
        <v>65</v>
      </c>
      <c r="G1361" s="1">
        <v>1</v>
      </c>
      <c r="H1361" s="3">
        <v>10</v>
      </c>
      <c r="I1361" s="4">
        <v>22.76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4305</v>
      </c>
      <c r="Q1361" s="1">
        <v>3</v>
      </c>
      <c r="R1361" s="3">
        <v>55</v>
      </c>
      <c r="S1361" s="3">
        <v>153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1</v>
      </c>
      <c r="AB1361" s="1">
        <v>8766</v>
      </c>
      <c r="AC1361" s="1">
        <v>8766</v>
      </c>
      <c r="AD1361" s="1">
        <v>8766</v>
      </c>
      <c r="AE1361" s="1">
        <v>8766</v>
      </c>
      <c r="AF1361" s="1">
        <v>8766</v>
      </c>
      <c r="AG1361" s="1">
        <v>8766</v>
      </c>
      <c r="AH1361" s="1">
        <v>8766</v>
      </c>
      <c r="AI1361" s="1">
        <v>8735</v>
      </c>
    </row>
    <row r="1362" spans="1:35" x14ac:dyDescent="0.2">
      <c r="A1362" s="1">
        <v>4224625</v>
      </c>
      <c r="B1362" s="1">
        <v>1</v>
      </c>
      <c r="C1362" s="5">
        <v>207</v>
      </c>
      <c r="D1362" s="1">
        <v>54</v>
      </c>
      <c r="E1362" s="1">
        <v>107</v>
      </c>
      <c r="F1362" s="1">
        <v>62</v>
      </c>
      <c r="G1362" s="1">
        <v>1</v>
      </c>
      <c r="H1362" s="3">
        <v>20</v>
      </c>
      <c r="I1362" s="4">
        <v>21.15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4200</v>
      </c>
      <c r="Q1362" s="1">
        <v>3</v>
      </c>
      <c r="R1362" s="3">
        <v>35</v>
      </c>
      <c r="S1362" s="3">
        <v>172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8766</v>
      </c>
      <c r="AC1362" s="1">
        <v>8766</v>
      </c>
      <c r="AD1362" s="1">
        <v>8766</v>
      </c>
      <c r="AE1362" s="1">
        <v>8766</v>
      </c>
      <c r="AF1362" s="1">
        <v>8766</v>
      </c>
      <c r="AG1362" s="1">
        <v>8766</v>
      </c>
      <c r="AH1362" s="1">
        <v>8766</v>
      </c>
      <c r="AI1362" s="1">
        <v>8766</v>
      </c>
    </row>
    <row r="1363" spans="1:35" x14ac:dyDescent="0.2">
      <c r="A1363" s="1">
        <v>4227351</v>
      </c>
      <c r="B1363" s="1">
        <v>2</v>
      </c>
      <c r="C1363" s="5">
        <v>266</v>
      </c>
      <c r="D1363" s="1">
        <v>71</v>
      </c>
      <c r="E1363" s="1">
        <v>134</v>
      </c>
      <c r="F1363" s="1">
        <v>70.5</v>
      </c>
      <c r="G1363" s="1">
        <v>0</v>
      </c>
      <c r="H1363" s="3">
        <v>0</v>
      </c>
      <c r="I1363" s="4">
        <v>25.18</v>
      </c>
      <c r="J1363" s="1">
        <v>0</v>
      </c>
      <c r="K1363" s="1">
        <v>1</v>
      </c>
      <c r="L1363" s="1">
        <v>1</v>
      </c>
      <c r="M1363" s="1">
        <v>0</v>
      </c>
      <c r="N1363" s="1">
        <v>0</v>
      </c>
      <c r="O1363" s="1">
        <v>0</v>
      </c>
      <c r="P1363" s="1">
        <v>4215</v>
      </c>
      <c r="Q1363" s="1">
        <v>3</v>
      </c>
      <c r="R1363" s="3">
        <v>30</v>
      </c>
      <c r="S1363" s="3">
        <v>236</v>
      </c>
      <c r="T1363" s="1">
        <v>0</v>
      </c>
      <c r="U1363" s="1">
        <v>1</v>
      </c>
      <c r="V1363" s="1">
        <v>0</v>
      </c>
      <c r="W1363" s="1">
        <v>0</v>
      </c>
      <c r="X1363" s="1">
        <v>1</v>
      </c>
      <c r="Y1363" s="1">
        <v>0</v>
      </c>
      <c r="Z1363" s="1">
        <v>1</v>
      </c>
      <c r="AA1363" s="1">
        <v>0</v>
      </c>
      <c r="AB1363" s="1">
        <v>0</v>
      </c>
      <c r="AC1363" s="1">
        <v>8766</v>
      </c>
      <c r="AD1363" s="1">
        <v>8766</v>
      </c>
      <c r="AE1363" s="1">
        <v>0</v>
      </c>
      <c r="AF1363" s="1">
        <v>8766</v>
      </c>
      <c r="AG1363" s="1">
        <v>0</v>
      </c>
      <c r="AH1363" s="1">
        <v>8766</v>
      </c>
      <c r="AI1363" s="1">
        <v>8766</v>
      </c>
    </row>
    <row r="1364" spans="1:35" x14ac:dyDescent="0.2">
      <c r="A1364" s="1">
        <v>4227684</v>
      </c>
      <c r="B1364" s="1">
        <v>2</v>
      </c>
      <c r="C1364" s="5">
        <v>273</v>
      </c>
      <c r="D1364" s="1">
        <v>52</v>
      </c>
      <c r="E1364" s="1">
        <v>151</v>
      </c>
      <c r="F1364" s="1">
        <v>86</v>
      </c>
      <c r="G1364" s="1">
        <v>0</v>
      </c>
      <c r="H1364" s="3">
        <v>0</v>
      </c>
      <c r="I1364" s="4">
        <v>24.41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1</v>
      </c>
      <c r="P1364" s="1">
        <v>4312</v>
      </c>
      <c r="Q1364" s="1">
        <v>3</v>
      </c>
      <c r="R1364" s="3">
        <v>29</v>
      </c>
      <c r="S1364" s="3">
        <v>244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1</v>
      </c>
      <c r="AB1364" s="1">
        <v>8766</v>
      </c>
      <c r="AC1364" s="1">
        <v>8766</v>
      </c>
      <c r="AD1364" s="1">
        <v>8766</v>
      </c>
      <c r="AE1364" s="1">
        <v>8766</v>
      </c>
      <c r="AF1364" s="1">
        <v>8766</v>
      </c>
      <c r="AG1364" s="1">
        <v>8766</v>
      </c>
      <c r="AH1364" s="1">
        <v>8766</v>
      </c>
      <c r="AI1364" s="1">
        <v>2178</v>
      </c>
    </row>
    <row r="1365" spans="1:35" x14ac:dyDescent="0.2">
      <c r="A1365" s="1">
        <v>4229307</v>
      </c>
      <c r="B1365" s="1">
        <v>2</v>
      </c>
      <c r="C1365" s="5">
        <v>235</v>
      </c>
      <c r="D1365" s="1">
        <v>63</v>
      </c>
      <c r="E1365" s="1">
        <v>162</v>
      </c>
      <c r="F1365" s="1">
        <v>93</v>
      </c>
      <c r="G1365" s="1">
        <v>0</v>
      </c>
      <c r="H1365" s="3">
        <v>0</v>
      </c>
      <c r="I1365" s="4">
        <v>23.48</v>
      </c>
      <c r="J1365" s="1">
        <v>0</v>
      </c>
      <c r="K1365" s="1">
        <v>1</v>
      </c>
      <c r="L1365" s="1">
        <v>1</v>
      </c>
      <c r="M1365" s="1">
        <v>0</v>
      </c>
      <c r="N1365" s="1">
        <v>0</v>
      </c>
      <c r="O1365" s="1">
        <v>1</v>
      </c>
      <c r="P1365" s="1">
        <v>4391</v>
      </c>
      <c r="Q1365" s="1">
        <v>3</v>
      </c>
      <c r="R1365" s="3">
        <v>58</v>
      </c>
      <c r="S1365" s="3">
        <v>158</v>
      </c>
      <c r="T1365" s="1">
        <v>0</v>
      </c>
      <c r="U1365" s="1">
        <v>1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1</v>
      </c>
      <c r="AB1365" s="1">
        <v>0</v>
      </c>
      <c r="AC1365" s="1">
        <v>8766</v>
      </c>
      <c r="AD1365" s="1">
        <v>8766</v>
      </c>
      <c r="AE1365" s="1">
        <v>0</v>
      </c>
      <c r="AF1365" s="1">
        <v>8766</v>
      </c>
      <c r="AG1365" s="1">
        <v>8766</v>
      </c>
      <c r="AH1365" s="1">
        <v>8766</v>
      </c>
      <c r="AI1365" s="1">
        <v>0</v>
      </c>
    </row>
    <row r="1366" spans="1:35" x14ac:dyDescent="0.2">
      <c r="A1366" s="1">
        <v>4230720</v>
      </c>
      <c r="B1366" s="1">
        <v>2</v>
      </c>
      <c r="C1366" s="5">
        <v>255</v>
      </c>
      <c r="D1366" s="1">
        <v>51</v>
      </c>
      <c r="E1366" s="1">
        <v>113</v>
      </c>
      <c r="F1366" s="1">
        <v>68</v>
      </c>
      <c r="G1366" s="1">
        <v>1</v>
      </c>
      <c r="H1366" s="3">
        <v>10</v>
      </c>
      <c r="I1366" s="4">
        <v>22.37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4401</v>
      </c>
      <c r="Q1366" s="1">
        <v>3</v>
      </c>
      <c r="R1366" s="3">
        <v>67</v>
      </c>
      <c r="S1366" s="3">
        <v>188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8766</v>
      </c>
      <c r="AC1366" s="1">
        <v>8766</v>
      </c>
      <c r="AD1366" s="1">
        <v>8766</v>
      </c>
      <c r="AE1366" s="1">
        <v>8766</v>
      </c>
      <c r="AF1366" s="1">
        <v>8766</v>
      </c>
      <c r="AG1366" s="1">
        <v>8766</v>
      </c>
      <c r="AH1366" s="1">
        <v>8766</v>
      </c>
      <c r="AI1366" s="1">
        <v>8766</v>
      </c>
    </row>
    <row r="1367" spans="1:35" x14ac:dyDescent="0.2">
      <c r="A1367" s="1">
        <v>4231546</v>
      </c>
      <c r="B1367" s="1">
        <v>1</v>
      </c>
      <c r="C1367" s="5">
        <v>263</v>
      </c>
      <c r="D1367" s="1">
        <v>56</v>
      </c>
      <c r="E1367" s="1">
        <v>160</v>
      </c>
      <c r="F1367" s="1">
        <v>94</v>
      </c>
      <c r="G1367" s="1">
        <v>0</v>
      </c>
      <c r="H1367" s="3">
        <v>0</v>
      </c>
      <c r="I1367" s="4">
        <v>31.85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1</v>
      </c>
      <c r="P1367" s="1">
        <v>4360</v>
      </c>
      <c r="Q1367" s="1">
        <v>3</v>
      </c>
      <c r="R1367" s="3">
        <v>57</v>
      </c>
      <c r="S1367" s="3">
        <v>206</v>
      </c>
      <c r="T1367" s="1">
        <v>0</v>
      </c>
      <c r="U1367" s="1">
        <v>1</v>
      </c>
      <c r="V1367" s="1">
        <v>0</v>
      </c>
      <c r="W1367" s="1">
        <v>0</v>
      </c>
      <c r="X1367" s="1">
        <v>1</v>
      </c>
      <c r="Y1367" s="1">
        <v>0</v>
      </c>
      <c r="Z1367" s="1">
        <v>1</v>
      </c>
      <c r="AA1367" s="1">
        <v>1</v>
      </c>
      <c r="AB1367" s="1">
        <v>4815</v>
      </c>
      <c r="AC1367" s="1">
        <v>8766</v>
      </c>
      <c r="AD1367" s="1">
        <v>8766</v>
      </c>
      <c r="AE1367" s="1">
        <v>4587</v>
      </c>
      <c r="AF1367" s="1">
        <v>8766</v>
      </c>
      <c r="AG1367" s="1">
        <v>4587</v>
      </c>
      <c r="AH1367" s="1">
        <v>8766</v>
      </c>
      <c r="AI1367" s="1">
        <v>0</v>
      </c>
    </row>
    <row r="1368" spans="1:35" x14ac:dyDescent="0.2">
      <c r="A1368" s="1">
        <v>4232834</v>
      </c>
      <c r="B1368" s="1">
        <v>1</v>
      </c>
      <c r="C1368" s="5">
        <v>253</v>
      </c>
      <c r="D1368" s="1">
        <v>57</v>
      </c>
      <c r="E1368" s="1">
        <v>185</v>
      </c>
      <c r="F1368" s="1">
        <v>96.5</v>
      </c>
      <c r="G1368" s="1">
        <v>0</v>
      </c>
      <c r="H1368" s="3">
        <v>0</v>
      </c>
      <c r="I1368" s="4">
        <v>27.45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1</v>
      </c>
      <c r="P1368" s="1">
        <v>4368</v>
      </c>
      <c r="Q1368" s="1">
        <v>3</v>
      </c>
      <c r="R1368" s="3">
        <v>56</v>
      </c>
      <c r="S1368" s="3">
        <v>197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1</v>
      </c>
      <c r="AB1368" s="1">
        <v>8766</v>
      </c>
      <c r="AC1368" s="1">
        <v>8766</v>
      </c>
      <c r="AD1368" s="1">
        <v>8766</v>
      </c>
      <c r="AE1368" s="1">
        <v>8766</v>
      </c>
      <c r="AF1368" s="1">
        <v>8766</v>
      </c>
      <c r="AG1368" s="1">
        <v>8766</v>
      </c>
      <c r="AH1368" s="1">
        <v>8766</v>
      </c>
      <c r="AI1368" s="1">
        <v>0</v>
      </c>
    </row>
    <row r="1369" spans="1:35" x14ac:dyDescent="0.2">
      <c r="A1369" s="1">
        <v>4233073</v>
      </c>
      <c r="B1369" s="1">
        <v>1</v>
      </c>
      <c r="C1369" s="5">
        <v>239</v>
      </c>
      <c r="D1369" s="1">
        <v>60</v>
      </c>
      <c r="E1369" s="1">
        <v>140</v>
      </c>
      <c r="F1369" s="1">
        <v>76</v>
      </c>
      <c r="G1369" s="1">
        <v>1</v>
      </c>
      <c r="H1369" s="3">
        <v>40</v>
      </c>
      <c r="I1369" s="4">
        <v>26.4</v>
      </c>
      <c r="J1369" s="1">
        <v>0</v>
      </c>
      <c r="K1369" s="1">
        <v>1</v>
      </c>
      <c r="L1369" s="1">
        <v>1</v>
      </c>
      <c r="M1369" s="1">
        <v>0</v>
      </c>
      <c r="N1369" s="1">
        <v>0</v>
      </c>
      <c r="O1369" s="1">
        <v>1</v>
      </c>
      <c r="P1369" s="1">
        <v>4373</v>
      </c>
      <c r="Q1369" s="1">
        <v>3</v>
      </c>
      <c r="R1369" s="3">
        <v>26</v>
      </c>
      <c r="S1369" s="3">
        <v>213</v>
      </c>
      <c r="T1369" s="1">
        <v>0</v>
      </c>
      <c r="U1369" s="1">
        <v>1</v>
      </c>
      <c r="V1369" s="1">
        <v>1</v>
      </c>
      <c r="W1369" s="1">
        <v>1</v>
      </c>
      <c r="X1369" s="1">
        <v>1</v>
      </c>
      <c r="Y1369" s="1">
        <v>0</v>
      </c>
      <c r="Z1369" s="1">
        <v>1</v>
      </c>
      <c r="AA1369" s="1">
        <v>1</v>
      </c>
      <c r="AB1369" s="1">
        <v>0</v>
      </c>
      <c r="AC1369" s="1">
        <v>5541</v>
      </c>
      <c r="AD1369" s="1">
        <v>5541</v>
      </c>
      <c r="AE1369" s="1">
        <v>0</v>
      </c>
      <c r="AF1369" s="1">
        <v>8766</v>
      </c>
      <c r="AG1369" s="1">
        <v>0</v>
      </c>
      <c r="AH1369" s="1">
        <v>8766</v>
      </c>
      <c r="AI1369" s="1">
        <v>3617</v>
      </c>
    </row>
    <row r="1370" spans="1:35" x14ac:dyDescent="0.2">
      <c r="A1370" s="1">
        <v>4233250</v>
      </c>
      <c r="B1370" s="1">
        <v>1</v>
      </c>
      <c r="C1370" s="5">
        <v>183</v>
      </c>
      <c r="D1370" s="1">
        <v>54</v>
      </c>
      <c r="E1370" s="1">
        <v>108</v>
      </c>
      <c r="F1370" s="1">
        <v>80</v>
      </c>
      <c r="G1370" s="1">
        <v>1</v>
      </c>
      <c r="H1370" s="3">
        <v>12</v>
      </c>
      <c r="I1370" s="4">
        <v>24.01</v>
      </c>
      <c r="J1370" s="1">
        <v>0</v>
      </c>
      <c r="K1370" s="1">
        <v>1</v>
      </c>
      <c r="L1370" s="1">
        <v>0</v>
      </c>
      <c r="M1370" s="1">
        <v>1</v>
      </c>
      <c r="N1370" s="1">
        <v>0</v>
      </c>
      <c r="O1370" s="1">
        <v>0</v>
      </c>
      <c r="P1370" s="1">
        <v>4181</v>
      </c>
      <c r="Q1370" s="1">
        <v>3</v>
      </c>
      <c r="R1370" s="3">
        <v>40</v>
      </c>
      <c r="S1370" s="3">
        <v>143</v>
      </c>
      <c r="T1370" s="1">
        <v>0</v>
      </c>
      <c r="U1370" s="1">
        <v>0</v>
      </c>
      <c r="V1370" s="1">
        <v>1</v>
      </c>
      <c r="W1370" s="1">
        <v>1</v>
      </c>
      <c r="X1370" s="1">
        <v>1</v>
      </c>
      <c r="Y1370" s="1">
        <v>0</v>
      </c>
      <c r="Z1370" s="1">
        <v>1</v>
      </c>
      <c r="AA1370" s="1">
        <v>0</v>
      </c>
      <c r="AB1370" s="1">
        <v>8766</v>
      </c>
      <c r="AC1370" s="1">
        <v>1517</v>
      </c>
      <c r="AD1370" s="1">
        <v>1517</v>
      </c>
      <c r="AE1370" s="1">
        <v>1517</v>
      </c>
      <c r="AF1370" s="1">
        <v>8766</v>
      </c>
      <c r="AG1370" s="1">
        <v>1517</v>
      </c>
      <c r="AH1370" s="1">
        <v>8766</v>
      </c>
      <c r="AI1370" s="1">
        <v>8766</v>
      </c>
    </row>
    <row r="1371" spans="1:35" x14ac:dyDescent="0.2">
      <c r="A1371" s="1">
        <v>4235141</v>
      </c>
      <c r="B1371" s="1">
        <v>1</v>
      </c>
      <c r="C1371" s="5">
        <v>191</v>
      </c>
      <c r="D1371" s="1">
        <v>69</v>
      </c>
      <c r="E1371" s="1">
        <v>136</v>
      </c>
      <c r="F1371" s="1">
        <v>84</v>
      </c>
      <c r="G1371" s="1">
        <v>0</v>
      </c>
      <c r="H1371" s="3">
        <v>0</v>
      </c>
      <c r="I1371" s="4">
        <v>30.48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1</v>
      </c>
      <c r="P1371" s="1">
        <v>4389</v>
      </c>
      <c r="Q1371" s="1">
        <v>3</v>
      </c>
      <c r="R1371" s="3">
        <v>46</v>
      </c>
      <c r="S1371" s="3">
        <v>126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1</v>
      </c>
      <c r="AA1371" s="1">
        <v>1</v>
      </c>
      <c r="AB1371" s="1">
        <v>8766</v>
      </c>
      <c r="AC1371" s="1">
        <v>8766</v>
      </c>
      <c r="AD1371" s="1">
        <v>8766</v>
      </c>
      <c r="AE1371" s="1">
        <v>5609</v>
      </c>
      <c r="AF1371" s="1">
        <v>8766</v>
      </c>
      <c r="AG1371" s="1">
        <v>5609</v>
      </c>
      <c r="AH1371" s="1">
        <v>8766</v>
      </c>
      <c r="AI1371" s="1">
        <v>0</v>
      </c>
    </row>
    <row r="1372" spans="1:35" x14ac:dyDescent="0.2">
      <c r="A1372" s="1">
        <v>4236308</v>
      </c>
      <c r="B1372" s="1">
        <v>1</v>
      </c>
      <c r="C1372" s="5">
        <v>210</v>
      </c>
      <c r="D1372" s="1">
        <v>50</v>
      </c>
      <c r="E1372" s="1">
        <v>114</v>
      </c>
      <c r="F1372" s="1">
        <v>74</v>
      </c>
      <c r="G1372" s="1">
        <v>1</v>
      </c>
      <c r="H1372" s="3">
        <v>25</v>
      </c>
      <c r="I1372" s="4">
        <v>25.82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4353</v>
      </c>
      <c r="Q1372" s="1">
        <v>3</v>
      </c>
      <c r="R1372" s="3">
        <v>30</v>
      </c>
      <c r="S1372" s="3">
        <v>180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8016</v>
      </c>
      <c r="AC1372" s="1">
        <v>8016</v>
      </c>
      <c r="AD1372" s="1">
        <v>8016</v>
      </c>
      <c r="AE1372" s="1">
        <v>8016</v>
      </c>
      <c r="AF1372" s="1">
        <v>8016</v>
      </c>
      <c r="AG1372" s="1">
        <v>8016</v>
      </c>
      <c r="AH1372" s="1">
        <v>8016</v>
      </c>
      <c r="AI1372" s="1">
        <v>8016</v>
      </c>
    </row>
    <row r="1373" spans="1:35" x14ac:dyDescent="0.2">
      <c r="A1373" s="1">
        <v>4236385</v>
      </c>
      <c r="B1373" s="1">
        <v>2</v>
      </c>
      <c r="C1373" s="5">
        <v>212</v>
      </c>
      <c r="D1373" s="1">
        <v>52</v>
      </c>
      <c r="E1373" s="1">
        <v>111</v>
      </c>
      <c r="F1373" s="1">
        <v>80</v>
      </c>
      <c r="G1373" s="1">
        <v>0</v>
      </c>
      <c r="H1373" s="3">
        <v>0</v>
      </c>
      <c r="I1373" s="4">
        <v>19.37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4366</v>
      </c>
      <c r="Q1373" s="1">
        <v>3</v>
      </c>
      <c r="R1373" s="3">
        <v>44</v>
      </c>
      <c r="S1373" s="3">
        <v>168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8766</v>
      </c>
      <c r="AC1373" s="1">
        <v>8766</v>
      </c>
      <c r="AD1373" s="1">
        <v>8766</v>
      </c>
      <c r="AE1373" s="1">
        <v>8766</v>
      </c>
      <c r="AF1373" s="1">
        <v>8766</v>
      </c>
      <c r="AG1373" s="1">
        <v>8766</v>
      </c>
      <c r="AH1373" s="1">
        <v>8766</v>
      </c>
      <c r="AI1373" s="1">
        <v>8766</v>
      </c>
    </row>
    <row r="1374" spans="1:35" x14ac:dyDescent="0.2">
      <c r="A1374" s="1">
        <v>4240411</v>
      </c>
      <c r="B1374" s="1">
        <v>1</v>
      </c>
      <c r="C1374" s="5">
        <v>220</v>
      </c>
      <c r="D1374" s="1">
        <v>62</v>
      </c>
      <c r="E1374" s="1">
        <v>131</v>
      </c>
      <c r="F1374" s="1">
        <v>76</v>
      </c>
      <c r="G1374" s="1">
        <v>1</v>
      </c>
      <c r="H1374" s="3">
        <v>30</v>
      </c>
      <c r="I1374" s="4">
        <v>27.48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4332</v>
      </c>
      <c r="Q1374" s="1">
        <v>3</v>
      </c>
      <c r="R1374" s="3">
        <v>52</v>
      </c>
      <c r="S1374" s="3">
        <v>168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1</v>
      </c>
      <c r="AA1374" s="1">
        <v>1</v>
      </c>
      <c r="AB1374" s="1">
        <v>6804</v>
      </c>
      <c r="AC1374" s="1">
        <v>6804</v>
      </c>
      <c r="AD1374" s="1">
        <v>6804</v>
      </c>
      <c r="AE1374" s="1">
        <v>6804</v>
      </c>
      <c r="AF1374" s="1">
        <v>6803</v>
      </c>
      <c r="AG1374" s="1">
        <v>6803</v>
      </c>
      <c r="AH1374" s="1">
        <v>6804</v>
      </c>
      <c r="AI1374" s="1">
        <v>1477</v>
      </c>
    </row>
    <row r="1375" spans="1:35" x14ac:dyDescent="0.2">
      <c r="A1375" s="1">
        <v>4244133</v>
      </c>
      <c r="B1375" s="1">
        <v>1</v>
      </c>
      <c r="C1375" s="5">
        <v>200</v>
      </c>
      <c r="D1375" s="1">
        <v>65</v>
      </c>
      <c r="E1375" s="1">
        <v>133.5</v>
      </c>
      <c r="F1375" s="1">
        <v>74.5</v>
      </c>
      <c r="G1375" s="1">
        <v>0</v>
      </c>
      <c r="H1375" s="3">
        <v>0</v>
      </c>
      <c r="I1375" s="4">
        <v>25.86</v>
      </c>
      <c r="J1375" s="1">
        <v>0</v>
      </c>
      <c r="K1375" s="1">
        <v>1</v>
      </c>
      <c r="L1375" s="1">
        <v>1</v>
      </c>
      <c r="M1375" s="1">
        <v>0</v>
      </c>
      <c r="N1375" s="1">
        <v>0</v>
      </c>
      <c r="O1375" s="1">
        <v>0</v>
      </c>
      <c r="P1375" s="1">
        <v>4496</v>
      </c>
      <c r="Q1375" s="1">
        <v>3</v>
      </c>
      <c r="R1375" s="3">
        <v>48</v>
      </c>
      <c r="S1375" s="3">
        <v>133</v>
      </c>
      <c r="T1375" s="1">
        <v>1</v>
      </c>
      <c r="U1375" s="1">
        <v>1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7367</v>
      </c>
      <c r="AD1375" s="1">
        <v>7367</v>
      </c>
      <c r="AE1375" s="1">
        <v>0</v>
      </c>
      <c r="AF1375" s="1">
        <v>7367</v>
      </c>
      <c r="AG1375" s="1">
        <v>7367</v>
      </c>
      <c r="AH1375" s="1">
        <v>7367</v>
      </c>
      <c r="AI1375" s="1">
        <v>7367</v>
      </c>
    </row>
    <row r="1376" spans="1:35" x14ac:dyDescent="0.2">
      <c r="A1376" s="1">
        <v>4245917</v>
      </c>
      <c r="B1376" s="1">
        <v>2</v>
      </c>
      <c r="C1376" s="5">
        <v>264</v>
      </c>
      <c r="D1376" s="1">
        <v>76</v>
      </c>
      <c r="E1376" s="1">
        <v>155</v>
      </c>
      <c r="F1376" s="1">
        <v>91</v>
      </c>
      <c r="G1376" s="1">
        <v>0</v>
      </c>
      <c r="H1376" s="3">
        <v>0</v>
      </c>
      <c r="I1376" s="4">
        <v>22.17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4376</v>
      </c>
      <c r="Q1376" s="1">
        <v>3</v>
      </c>
      <c r="R1376" s="3">
        <v>75</v>
      </c>
      <c r="S1376" s="3">
        <v>189</v>
      </c>
      <c r="T1376" s="1">
        <v>1</v>
      </c>
      <c r="U1376" s="1">
        <v>1</v>
      </c>
      <c r="V1376" s="1">
        <v>0</v>
      </c>
      <c r="W1376" s="1">
        <v>1</v>
      </c>
      <c r="X1376" s="1">
        <v>1</v>
      </c>
      <c r="Y1376" s="1">
        <v>0</v>
      </c>
      <c r="Z1376" s="1">
        <v>1</v>
      </c>
      <c r="AA1376" s="1">
        <v>1</v>
      </c>
      <c r="AB1376" s="1">
        <v>7008</v>
      </c>
      <c r="AC1376" s="1">
        <v>7365</v>
      </c>
      <c r="AD1376" s="1">
        <v>7365</v>
      </c>
      <c r="AE1376" s="1">
        <v>7008</v>
      </c>
      <c r="AF1376" s="1">
        <v>7365</v>
      </c>
      <c r="AG1376" s="1">
        <v>7008</v>
      </c>
      <c r="AH1376" s="1">
        <v>7365</v>
      </c>
      <c r="AI1376" s="1">
        <v>2876</v>
      </c>
    </row>
    <row r="1377" spans="1:35" x14ac:dyDescent="0.2">
      <c r="A1377" s="1">
        <v>4246560</v>
      </c>
      <c r="B1377" s="1">
        <v>1</v>
      </c>
      <c r="C1377" s="5">
        <v>195</v>
      </c>
      <c r="D1377" s="1">
        <v>79</v>
      </c>
      <c r="E1377" s="1">
        <v>140</v>
      </c>
      <c r="F1377" s="1">
        <v>92</v>
      </c>
      <c r="G1377" s="1">
        <v>0</v>
      </c>
      <c r="H1377" s="3">
        <v>0</v>
      </c>
      <c r="I1377" s="4">
        <v>26.87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4262</v>
      </c>
      <c r="Q1377" s="1">
        <v>3</v>
      </c>
      <c r="R1377" s="3">
        <v>36</v>
      </c>
      <c r="S1377" s="3">
        <v>136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1</v>
      </c>
      <c r="AB1377" s="1">
        <v>5789</v>
      </c>
      <c r="AC1377" s="1">
        <v>5789</v>
      </c>
      <c r="AD1377" s="1">
        <v>5789</v>
      </c>
      <c r="AE1377" s="1">
        <v>5789</v>
      </c>
      <c r="AF1377" s="1">
        <v>5789</v>
      </c>
      <c r="AG1377" s="1">
        <v>5789</v>
      </c>
      <c r="AH1377" s="1">
        <v>5789</v>
      </c>
      <c r="AI1377" s="1">
        <v>0</v>
      </c>
    </row>
    <row r="1378" spans="1:35" x14ac:dyDescent="0.2">
      <c r="A1378" s="1">
        <v>4247627</v>
      </c>
      <c r="B1378" s="1">
        <v>2</v>
      </c>
      <c r="C1378" s="5">
        <v>250</v>
      </c>
      <c r="D1378" s="1">
        <v>55</v>
      </c>
      <c r="E1378" s="1">
        <v>118</v>
      </c>
      <c r="F1378" s="1">
        <v>78</v>
      </c>
      <c r="G1378" s="1">
        <v>1</v>
      </c>
      <c r="H1378" s="3">
        <v>3</v>
      </c>
      <c r="I1378" s="4">
        <v>24.18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4344</v>
      </c>
      <c r="Q1378" s="1">
        <v>3</v>
      </c>
      <c r="R1378" s="3">
        <v>84</v>
      </c>
      <c r="S1378" s="3">
        <v>151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8766</v>
      </c>
      <c r="AC1378" s="1">
        <v>8766</v>
      </c>
      <c r="AD1378" s="1">
        <v>8766</v>
      </c>
      <c r="AE1378" s="1">
        <v>8766</v>
      </c>
      <c r="AF1378" s="1">
        <v>8766</v>
      </c>
      <c r="AG1378" s="1">
        <v>8766</v>
      </c>
      <c r="AH1378" s="1">
        <v>8766</v>
      </c>
      <c r="AI1378" s="1">
        <v>8766</v>
      </c>
    </row>
    <row r="1379" spans="1:35" x14ac:dyDescent="0.2">
      <c r="A1379" s="1">
        <v>4254053</v>
      </c>
      <c r="B1379" s="1">
        <v>1</v>
      </c>
      <c r="C1379" s="5">
        <v>187</v>
      </c>
      <c r="D1379" s="1">
        <v>60</v>
      </c>
      <c r="E1379" s="1">
        <v>139</v>
      </c>
      <c r="F1379" s="1">
        <v>84</v>
      </c>
      <c r="G1379" s="1">
        <v>0</v>
      </c>
      <c r="H1379" s="3">
        <v>0</v>
      </c>
      <c r="I1379" s="4">
        <v>32.11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4373</v>
      </c>
      <c r="Q1379" s="1">
        <v>3</v>
      </c>
      <c r="R1379" s="3">
        <v>54</v>
      </c>
      <c r="S1379" s="3">
        <v>133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1</v>
      </c>
      <c r="AB1379" s="1">
        <v>8766</v>
      </c>
      <c r="AC1379" s="1">
        <v>8766</v>
      </c>
      <c r="AD1379" s="1">
        <v>8766</v>
      </c>
      <c r="AE1379" s="1">
        <v>8766</v>
      </c>
      <c r="AF1379" s="1">
        <v>8766</v>
      </c>
      <c r="AG1379" s="1">
        <v>8766</v>
      </c>
      <c r="AH1379" s="1">
        <v>8766</v>
      </c>
      <c r="AI1379" s="1">
        <v>5036</v>
      </c>
    </row>
    <row r="1380" spans="1:35" x14ac:dyDescent="0.2">
      <c r="A1380" s="1">
        <v>4255035</v>
      </c>
      <c r="B1380" s="1">
        <v>1</v>
      </c>
      <c r="C1380" s="5">
        <v>260</v>
      </c>
      <c r="D1380" s="1">
        <v>63</v>
      </c>
      <c r="E1380" s="1">
        <v>128</v>
      </c>
      <c r="F1380" s="1">
        <v>67.5</v>
      </c>
      <c r="G1380" s="1">
        <v>1</v>
      </c>
      <c r="H1380" s="3">
        <v>20</v>
      </c>
      <c r="I1380" s="4">
        <v>25.38</v>
      </c>
      <c r="J1380" s="1">
        <v>0</v>
      </c>
      <c r="K1380" s="1">
        <v>1</v>
      </c>
      <c r="L1380" s="1">
        <v>0</v>
      </c>
      <c r="M1380" s="1">
        <v>1</v>
      </c>
      <c r="N1380" s="1">
        <v>0</v>
      </c>
      <c r="O1380" s="1">
        <v>0</v>
      </c>
      <c r="P1380" s="1">
        <v>4359</v>
      </c>
      <c r="Q1380" s="1">
        <v>3</v>
      </c>
      <c r="R1380" s="3">
        <v>40</v>
      </c>
      <c r="S1380" s="3">
        <v>220</v>
      </c>
      <c r="T1380" s="1">
        <v>0</v>
      </c>
      <c r="U1380" s="1">
        <v>0</v>
      </c>
      <c r="V1380" s="1">
        <v>1</v>
      </c>
      <c r="W1380" s="1">
        <v>1</v>
      </c>
      <c r="X1380" s="1">
        <v>1</v>
      </c>
      <c r="Y1380" s="1">
        <v>0</v>
      </c>
      <c r="Z1380" s="1">
        <v>1</v>
      </c>
      <c r="AA1380" s="1">
        <v>0</v>
      </c>
      <c r="AB1380" s="1">
        <v>8766</v>
      </c>
      <c r="AC1380" s="1">
        <v>4217</v>
      </c>
      <c r="AD1380" s="1">
        <v>4217</v>
      </c>
      <c r="AE1380" s="1">
        <v>4217</v>
      </c>
      <c r="AF1380" s="1">
        <v>8766</v>
      </c>
      <c r="AG1380" s="1">
        <v>4217</v>
      </c>
      <c r="AH1380" s="1">
        <v>8766</v>
      </c>
      <c r="AI1380" s="1">
        <v>8766</v>
      </c>
    </row>
    <row r="1381" spans="1:35" x14ac:dyDescent="0.2">
      <c r="A1381" s="1">
        <v>4259702</v>
      </c>
      <c r="B1381" s="1">
        <v>1</v>
      </c>
      <c r="C1381" s="5">
        <v>233</v>
      </c>
      <c r="D1381" s="1">
        <v>69</v>
      </c>
      <c r="E1381" s="1">
        <v>130</v>
      </c>
      <c r="F1381" s="1">
        <v>74</v>
      </c>
      <c r="G1381" s="1">
        <v>0</v>
      </c>
      <c r="H1381" s="3">
        <v>0</v>
      </c>
      <c r="I1381" s="4">
        <v>25.11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1</v>
      </c>
      <c r="P1381" s="1">
        <v>4239</v>
      </c>
      <c r="Q1381" s="1">
        <v>3</v>
      </c>
      <c r="R1381" s="3">
        <v>14</v>
      </c>
      <c r="S1381" s="3">
        <v>219</v>
      </c>
      <c r="T1381" s="1">
        <v>0</v>
      </c>
      <c r="U1381" s="1">
        <v>1</v>
      </c>
      <c r="V1381" s="1">
        <v>0</v>
      </c>
      <c r="W1381" s="1">
        <v>0</v>
      </c>
      <c r="X1381" s="1">
        <v>1</v>
      </c>
      <c r="Y1381" s="1">
        <v>0</v>
      </c>
      <c r="Z1381" s="1">
        <v>1</v>
      </c>
      <c r="AA1381" s="1">
        <v>1</v>
      </c>
      <c r="AB1381" s="1">
        <v>6249</v>
      </c>
      <c r="AC1381" s="1">
        <v>8766</v>
      </c>
      <c r="AD1381" s="1">
        <v>8766</v>
      </c>
      <c r="AE1381" s="1">
        <v>6249</v>
      </c>
      <c r="AF1381" s="1">
        <v>8766</v>
      </c>
      <c r="AG1381" s="1">
        <v>6249</v>
      </c>
      <c r="AH1381" s="1">
        <v>8766</v>
      </c>
      <c r="AI1381" s="1">
        <v>3523</v>
      </c>
    </row>
    <row r="1382" spans="1:35" x14ac:dyDescent="0.2">
      <c r="A1382" s="1">
        <v>4262008</v>
      </c>
      <c r="B1382" s="1">
        <v>2</v>
      </c>
      <c r="C1382" s="3" t="s">
        <v>34</v>
      </c>
      <c r="D1382" s="1">
        <v>67</v>
      </c>
      <c r="E1382" s="1">
        <v>164</v>
      </c>
      <c r="F1382" s="1">
        <v>97</v>
      </c>
      <c r="G1382" s="1">
        <v>0</v>
      </c>
      <c r="H1382" s="3">
        <v>0</v>
      </c>
      <c r="I1382" s="4">
        <v>21.4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4397</v>
      </c>
      <c r="Q1382" s="1">
        <v>3</v>
      </c>
      <c r="R1382" s="3" t="s">
        <v>34</v>
      </c>
      <c r="S1382" s="3" t="s">
        <v>34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1</v>
      </c>
      <c r="AB1382" s="1">
        <v>8766</v>
      </c>
      <c r="AC1382" s="1">
        <v>8766</v>
      </c>
      <c r="AD1382" s="1">
        <v>8766</v>
      </c>
      <c r="AE1382" s="1">
        <v>8766</v>
      </c>
      <c r="AF1382" s="1">
        <v>8766</v>
      </c>
      <c r="AG1382" s="1">
        <v>8766</v>
      </c>
      <c r="AH1382" s="1">
        <v>8766</v>
      </c>
      <c r="AI1382" s="1">
        <v>0</v>
      </c>
    </row>
    <row r="1383" spans="1:35" x14ac:dyDescent="0.2">
      <c r="A1383" s="1">
        <v>4262287</v>
      </c>
      <c r="B1383" s="1">
        <v>2</v>
      </c>
      <c r="C1383" s="5">
        <v>195</v>
      </c>
      <c r="D1383" s="1">
        <v>50</v>
      </c>
      <c r="E1383" s="1">
        <v>104</v>
      </c>
      <c r="F1383" s="1">
        <v>69</v>
      </c>
      <c r="G1383" s="1">
        <v>0</v>
      </c>
      <c r="H1383" s="3">
        <v>0</v>
      </c>
      <c r="I1383" s="4">
        <v>24.28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4410</v>
      </c>
      <c r="Q1383" s="1">
        <v>3</v>
      </c>
      <c r="R1383" s="3">
        <v>55</v>
      </c>
      <c r="S1383" s="3">
        <v>122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8766</v>
      </c>
      <c r="AC1383" s="1">
        <v>8766</v>
      </c>
      <c r="AD1383" s="1">
        <v>8766</v>
      </c>
      <c r="AE1383" s="1">
        <v>8766</v>
      </c>
      <c r="AF1383" s="1">
        <v>8766</v>
      </c>
      <c r="AG1383" s="1">
        <v>8766</v>
      </c>
      <c r="AH1383" s="1">
        <v>8766</v>
      </c>
      <c r="AI1383" s="1">
        <v>8766</v>
      </c>
    </row>
    <row r="1384" spans="1:35" x14ac:dyDescent="0.2">
      <c r="A1384" s="1">
        <v>4266491</v>
      </c>
      <c r="B1384" s="1">
        <v>1</v>
      </c>
      <c r="C1384" s="5">
        <v>187</v>
      </c>
      <c r="D1384" s="1">
        <v>51</v>
      </c>
      <c r="E1384" s="1">
        <v>134</v>
      </c>
      <c r="F1384" s="1">
        <v>94</v>
      </c>
      <c r="G1384" s="1">
        <v>0</v>
      </c>
      <c r="H1384" s="3">
        <v>0</v>
      </c>
      <c r="I1384" s="4">
        <v>28.89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  <c r="P1384" s="1">
        <v>4411</v>
      </c>
      <c r="Q1384" s="1">
        <v>3</v>
      </c>
      <c r="R1384" s="3">
        <v>22</v>
      </c>
      <c r="S1384" s="3">
        <v>34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1</v>
      </c>
      <c r="AB1384" s="1">
        <v>8766</v>
      </c>
      <c r="AC1384" s="1">
        <v>8766</v>
      </c>
      <c r="AD1384" s="1">
        <v>8766</v>
      </c>
      <c r="AE1384" s="1">
        <v>8766</v>
      </c>
      <c r="AF1384" s="1">
        <v>8766</v>
      </c>
      <c r="AG1384" s="1">
        <v>8766</v>
      </c>
      <c r="AH1384" s="1">
        <v>8766</v>
      </c>
      <c r="AI1384" s="1">
        <v>0</v>
      </c>
    </row>
    <row r="1385" spans="1:35" x14ac:dyDescent="0.2">
      <c r="A1385" s="1">
        <v>4279160</v>
      </c>
      <c r="B1385" s="1">
        <v>2</v>
      </c>
      <c r="C1385" s="5">
        <v>321</v>
      </c>
      <c r="D1385" s="1">
        <v>58</v>
      </c>
      <c r="E1385" s="1">
        <v>130</v>
      </c>
      <c r="F1385" s="1">
        <v>83</v>
      </c>
      <c r="G1385" s="1">
        <v>0</v>
      </c>
      <c r="H1385" s="3">
        <v>0</v>
      </c>
      <c r="I1385" s="4">
        <v>30.18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4314</v>
      </c>
      <c r="Q1385" s="1">
        <v>3</v>
      </c>
      <c r="R1385" s="3">
        <v>51</v>
      </c>
      <c r="S1385" s="3">
        <v>270</v>
      </c>
      <c r="T1385" s="1">
        <v>0</v>
      </c>
      <c r="U1385" s="1">
        <v>1</v>
      </c>
      <c r="V1385" s="1">
        <v>0</v>
      </c>
      <c r="W1385" s="1">
        <v>0</v>
      </c>
      <c r="X1385" s="1">
        <v>1</v>
      </c>
      <c r="Y1385" s="1">
        <v>0</v>
      </c>
      <c r="Z1385" s="1">
        <v>1</v>
      </c>
      <c r="AA1385" s="1">
        <v>1</v>
      </c>
      <c r="AB1385" s="1">
        <v>8399</v>
      </c>
      <c r="AC1385" s="1">
        <v>8766</v>
      </c>
      <c r="AD1385" s="1">
        <v>8766</v>
      </c>
      <c r="AE1385" s="1">
        <v>7076</v>
      </c>
      <c r="AF1385" s="1">
        <v>8766</v>
      </c>
      <c r="AG1385" s="1">
        <v>7076</v>
      </c>
      <c r="AH1385" s="1">
        <v>8766</v>
      </c>
      <c r="AI1385" s="1">
        <v>2890</v>
      </c>
    </row>
    <row r="1386" spans="1:35" x14ac:dyDescent="0.2">
      <c r="A1386" s="1">
        <v>4284247</v>
      </c>
      <c r="B1386" s="1">
        <v>2</v>
      </c>
      <c r="C1386" s="5">
        <v>252</v>
      </c>
      <c r="D1386" s="1">
        <v>52</v>
      </c>
      <c r="E1386" s="1">
        <v>136</v>
      </c>
      <c r="F1386" s="1">
        <v>92</v>
      </c>
      <c r="G1386" s="1">
        <v>1</v>
      </c>
      <c r="H1386" s="3">
        <v>20</v>
      </c>
      <c r="I1386" s="4">
        <v>20.62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1</v>
      </c>
      <c r="P1386" s="1">
        <v>4297</v>
      </c>
      <c r="Q1386" s="1">
        <v>3</v>
      </c>
      <c r="R1386" s="3">
        <v>47</v>
      </c>
      <c r="S1386" s="3">
        <v>205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1</v>
      </c>
      <c r="AB1386" s="1">
        <v>8766</v>
      </c>
      <c r="AC1386" s="1">
        <v>8766</v>
      </c>
      <c r="AD1386" s="1">
        <v>8766</v>
      </c>
      <c r="AE1386" s="1">
        <v>8766</v>
      </c>
      <c r="AF1386" s="1">
        <v>8766</v>
      </c>
      <c r="AG1386" s="1">
        <v>8766</v>
      </c>
      <c r="AH1386" s="1">
        <v>8766</v>
      </c>
      <c r="AI1386" s="1">
        <v>2157</v>
      </c>
    </row>
    <row r="1387" spans="1:35" x14ac:dyDescent="0.2">
      <c r="A1387" s="1">
        <v>4286615</v>
      </c>
      <c r="B1387" s="1">
        <v>2</v>
      </c>
      <c r="C1387" s="5">
        <v>228</v>
      </c>
      <c r="D1387" s="1">
        <v>61</v>
      </c>
      <c r="E1387" s="1">
        <v>163</v>
      </c>
      <c r="F1387" s="1">
        <v>74</v>
      </c>
      <c r="G1387" s="1">
        <v>0</v>
      </c>
      <c r="H1387" s="3">
        <v>0</v>
      </c>
      <c r="I1387" s="4">
        <v>23.62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  <c r="P1387" s="1">
        <v>4330</v>
      </c>
      <c r="Q1387" s="1">
        <v>3</v>
      </c>
      <c r="R1387" s="3">
        <v>38</v>
      </c>
      <c r="S1387" s="3">
        <v>190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1</v>
      </c>
      <c r="AB1387" s="1">
        <v>8766</v>
      </c>
      <c r="AC1387" s="1">
        <v>8766</v>
      </c>
      <c r="AD1387" s="1">
        <v>8766</v>
      </c>
      <c r="AE1387" s="1">
        <v>8766</v>
      </c>
      <c r="AF1387" s="1">
        <v>8766</v>
      </c>
      <c r="AG1387" s="1">
        <v>8766</v>
      </c>
      <c r="AH1387" s="1">
        <v>8766</v>
      </c>
      <c r="AI1387" s="1">
        <v>4330</v>
      </c>
    </row>
    <row r="1388" spans="1:35" x14ac:dyDescent="0.2">
      <c r="A1388" s="1">
        <v>4288274</v>
      </c>
      <c r="B1388" s="1">
        <v>2</v>
      </c>
      <c r="C1388" s="5">
        <v>186</v>
      </c>
      <c r="D1388" s="1">
        <v>73</v>
      </c>
      <c r="E1388" s="1">
        <v>152</v>
      </c>
      <c r="F1388" s="1">
        <v>67</v>
      </c>
      <c r="G1388" s="1">
        <v>1</v>
      </c>
      <c r="H1388" s="3">
        <v>15</v>
      </c>
      <c r="I1388" s="4">
        <v>21.77</v>
      </c>
      <c r="J1388" s="1">
        <v>0</v>
      </c>
      <c r="K1388" s="1">
        <v>1</v>
      </c>
      <c r="L1388" s="1">
        <v>0</v>
      </c>
      <c r="M1388" s="1">
        <v>1</v>
      </c>
      <c r="N1388" s="1">
        <v>0</v>
      </c>
      <c r="O1388" s="1">
        <v>1</v>
      </c>
      <c r="P1388" s="1">
        <v>4435</v>
      </c>
      <c r="Q1388" s="1">
        <v>3</v>
      </c>
      <c r="R1388" s="3">
        <v>36</v>
      </c>
      <c r="S1388" s="3">
        <v>150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1</v>
      </c>
      <c r="AA1388" s="1">
        <v>1</v>
      </c>
      <c r="AB1388" s="1">
        <v>8766</v>
      </c>
      <c r="AC1388" s="1">
        <v>8766</v>
      </c>
      <c r="AD1388" s="1">
        <v>8766</v>
      </c>
      <c r="AE1388" s="1">
        <v>3232</v>
      </c>
      <c r="AF1388" s="1">
        <v>8766</v>
      </c>
      <c r="AG1388" s="1">
        <v>3232</v>
      </c>
      <c r="AH1388" s="1">
        <v>8766</v>
      </c>
      <c r="AI1388" s="1">
        <v>0</v>
      </c>
    </row>
    <row r="1389" spans="1:35" x14ac:dyDescent="0.2">
      <c r="A1389" s="1">
        <v>4288812</v>
      </c>
      <c r="B1389" s="1">
        <v>2</v>
      </c>
      <c r="C1389" s="5">
        <v>232</v>
      </c>
      <c r="D1389" s="1">
        <v>54</v>
      </c>
      <c r="E1389" s="1">
        <v>160</v>
      </c>
      <c r="F1389" s="1">
        <v>82</v>
      </c>
      <c r="G1389" s="1">
        <v>0</v>
      </c>
      <c r="H1389" s="3">
        <v>0</v>
      </c>
      <c r="I1389" s="4">
        <v>38.409999999999997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4314</v>
      </c>
      <c r="Q1389" s="1">
        <v>3</v>
      </c>
      <c r="R1389" s="3">
        <v>40</v>
      </c>
      <c r="S1389" s="3">
        <v>192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1</v>
      </c>
      <c r="AB1389" s="1">
        <v>8766</v>
      </c>
      <c r="AC1389" s="1">
        <v>8766</v>
      </c>
      <c r="AD1389" s="1">
        <v>8766</v>
      </c>
      <c r="AE1389" s="1">
        <v>8766</v>
      </c>
      <c r="AF1389" s="1">
        <v>8766</v>
      </c>
      <c r="AG1389" s="1">
        <v>8766</v>
      </c>
      <c r="AH1389" s="1">
        <v>8766</v>
      </c>
      <c r="AI1389" s="1">
        <v>2969</v>
      </c>
    </row>
    <row r="1390" spans="1:35" x14ac:dyDescent="0.2">
      <c r="A1390" s="1">
        <v>4293479</v>
      </c>
      <c r="B1390" s="1">
        <v>2</v>
      </c>
      <c r="C1390" s="5">
        <v>212</v>
      </c>
      <c r="D1390" s="1">
        <v>70</v>
      </c>
      <c r="E1390" s="1">
        <v>127</v>
      </c>
      <c r="F1390" s="1">
        <v>71</v>
      </c>
      <c r="G1390" s="1">
        <v>0</v>
      </c>
      <c r="H1390" s="3">
        <v>0</v>
      </c>
      <c r="I1390" s="4">
        <v>27.53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4304</v>
      </c>
      <c r="Q1390" s="1">
        <v>3</v>
      </c>
      <c r="R1390" s="3">
        <v>45</v>
      </c>
      <c r="S1390" s="3">
        <v>167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8766</v>
      </c>
      <c r="AC1390" s="1">
        <v>8766</v>
      </c>
      <c r="AD1390" s="1">
        <v>8766</v>
      </c>
      <c r="AE1390" s="1">
        <v>8766</v>
      </c>
      <c r="AF1390" s="1">
        <v>8766</v>
      </c>
      <c r="AG1390" s="1">
        <v>8766</v>
      </c>
      <c r="AH1390" s="1">
        <v>8766</v>
      </c>
      <c r="AI1390" s="1">
        <v>5035</v>
      </c>
    </row>
    <row r="1391" spans="1:35" x14ac:dyDescent="0.2">
      <c r="A1391" s="1">
        <v>4296130</v>
      </c>
      <c r="B1391" s="1">
        <v>2</v>
      </c>
      <c r="C1391" s="5">
        <v>266</v>
      </c>
      <c r="D1391" s="1">
        <v>53</v>
      </c>
      <c r="E1391" s="1">
        <v>152</v>
      </c>
      <c r="F1391" s="1">
        <v>88</v>
      </c>
      <c r="G1391" s="1">
        <v>0</v>
      </c>
      <c r="H1391" s="3">
        <v>0</v>
      </c>
      <c r="I1391" s="4">
        <v>24.85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1</v>
      </c>
      <c r="P1391" s="1">
        <v>4372</v>
      </c>
      <c r="Q1391" s="1">
        <v>3</v>
      </c>
      <c r="R1391" s="3">
        <v>73</v>
      </c>
      <c r="S1391" s="3">
        <v>182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8766</v>
      </c>
      <c r="AC1391" s="1">
        <v>8766</v>
      </c>
      <c r="AD1391" s="1">
        <v>8766</v>
      </c>
      <c r="AE1391" s="1">
        <v>8766</v>
      </c>
      <c r="AF1391" s="1">
        <v>8766</v>
      </c>
      <c r="AG1391" s="1">
        <v>8766</v>
      </c>
      <c r="AH1391" s="1">
        <v>8766</v>
      </c>
      <c r="AI1391" s="1">
        <v>4372</v>
      </c>
    </row>
    <row r="1392" spans="1:35" x14ac:dyDescent="0.2">
      <c r="A1392" s="1">
        <v>4296725</v>
      </c>
      <c r="B1392" s="1">
        <v>2</v>
      </c>
      <c r="C1392" s="5">
        <v>194</v>
      </c>
      <c r="D1392" s="1">
        <v>73</v>
      </c>
      <c r="E1392" s="1">
        <v>137</v>
      </c>
      <c r="F1392" s="1">
        <v>82</v>
      </c>
      <c r="G1392" s="1">
        <v>0</v>
      </c>
      <c r="H1392" s="3">
        <v>0</v>
      </c>
      <c r="I1392" s="4">
        <v>25.25</v>
      </c>
      <c r="J1392" s="1">
        <v>0</v>
      </c>
      <c r="K1392" s="1">
        <v>1</v>
      </c>
      <c r="L1392" s="1">
        <v>0</v>
      </c>
      <c r="M1392" s="1">
        <v>1</v>
      </c>
      <c r="N1392" s="1">
        <v>0</v>
      </c>
      <c r="O1392" s="1">
        <v>1</v>
      </c>
      <c r="P1392" s="1">
        <v>4379</v>
      </c>
      <c r="Q1392" s="1">
        <v>3</v>
      </c>
      <c r="R1392" s="3">
        <v>36</v>
      </c>
      <c r="S1392" s="3">
        <v>135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1</v>
      </c>
      <c r="AA1392" s="1">
        <v>1</v>
      </c>
      <c r="AB1392" s="1">
        <v>8766</v>
      </c>
      <c r="AC1392" s="1">
        <v>8766</v>
      </c>
      <c r="AD1392" s="1">
        <v>8766</v>
      </c>
      <c r="AE1392" s="1">
        <v>1096</v>
      </c>
      <c r="AF1392" s="1">
        <v>8766</v>
      </c>
      <c r="AG1392" s="1">
        <v>1096</v>
      </c>
      <c r="AH1392" s="1">
        <v>8766</v>
      </c>
      <c r="AI1392" s="1">
        <v>0</v>
      </c>
    </row>
    <row r="1393" spans="1:35" x14ac:dyDescent="0.2">
      <c r="A1393" s="1">
        <v>4298356</v>
      </c>
      <c r="B1393" s="1">
        <v>1</v>
      </c>
      <c r="C1393" s="5">
        <v>204</v>
      </c>
      <c r="D1393" s="1">
        <v>56</v>
      </c>
      <c r="E1393" s="1">
        <v>141</v>
      </c>
      <c r="F1393" s="1">
        <v>101</v>
      </c>
      <c r="G1393" s="1">
        <v>1</v>
      </c>
      <c r="H1393" s="3">
        <v>20</v>
      </c>
      <c r="I1393" s="4">
        <v>34.04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1</v>
      </c>
      <c r="P1393" s="1">
        <v>4365</v>
      </c>
      <c r="Q1393" s="1">
        <v>3</v>
      </c>
      <c r="R1393" s="3">
        <v>34</v>
      </c>
      <c r="S1393" s="3">
        <v>170</v>
      </c>
      <c r="T1393" s="1">
        <v>1</v>
      </c>
      <c r="U1393" s="1">
        <v>1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1</v>
      </c>
      <c r="AB1393" s="1">
        <v>6257</v>
      </c>
      <c r="AC1393" s="1">
        <v>8295</v>
      </c>
      <c r="AD1393" s="1">
        <v>8295</v>
      </c>
      <c r="AE1393" s="1">
        <v>6257</v>
      </c>
      <c r="AF1393" s="1">
        <v>8295</v>
      </c>
      <c r="AG1393" s="1">
        <v>8295</v>
      </c>
      <c r="AH1393" s="1">
        <v>8295</v>
      </c>
      <c r="AI1393" s="1">
        <v>0</v>
      </c>
    </row>
    <row r="1394" spans="1:35" x14ac:dyDescent="0.2">
      <c r="A1394" s="1">
        <v>4303566</v>
      </c>
      <c r="B1394" s="1">
        <v>1</v>
      </c>
      <c r="C1394" s="5">
        <v>236</v>
      </c>
      <c r="D1394" s="1">
        <v>53</v>
      </c>
      <c r="E1394" s="1">
        <v>109</v>
      </c>
      <c r="F1394" s="1">
        <v>75</v>
      </c>
      <c r="G1394" s="1">
        <v>0</v>
      </c>
      <c r="H1394" s="3">
        <v>0</v>
      </c>
      <c r="I1394" s="4">
        <v>29.43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4404</v>
      </c>
      <c r="Q1394" s="1">
        <v>3</v>
      </c>
      <c r="R1394" s="3">
        <v>35</v>
      </c>
      <c r="S1394" s="3">
        <v>160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8766</v>
      </c>
      <c r="AC1394" s="1">
        <v>8766</v>
      </c>
      <c r="AD1394" s="1">
        <v>8766</v>
      </c>
      <c r="AE1394" s="1">
        <v>8766</v>
      </c>
      <c r="AF1394" s="1">
        <v>8766</v>
      </c>
      <c r="AG1394" s="1">
        <v>8766</v>
      </c>
      <c r="AH1394" s="1">
        <v>8766</v>
      </c>
      <c r="AI1394" s="1">
        <v>8766</v>
      </c>
    </row>
    <row r="1395" spans="1:35" x14ac:dyDescent="0.2">
      <c r="A1395" s="1">
        <v>4306872</v>
      </c>
      <c r="B1395" s="1">
        <v>1</v>
      </c>
      <c r="C1395" s="5">
        <v>221</v>
      </c>
      <c r="D1395" s="1">
        <v>47</v>
      </c>
      <c r="E1395" s="1">
        <v>127</v>
      </c>
      <c r="F1395" s="1">
        <v>84</v>
      </c>
      <c r="G1395" s="1">
        <v>1</v>
      </c>
      <c r="H1395" s="3">
        <v>18</v>
      </c>
      <c r="I1395" s="4">
        <v>24.58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4369</v>
      </c>
      <c r="Q1395" s="1">
        <v>3</v>
      </c>
      <c r="R1395" s="3">
        <v>41</v>
      </c>
      <c r="S1395" s="3">
        <v>180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8766</v>
      </c>
      <c r="AC1395" s="1">
        <v>8766</v>
      </c>
      <c r="AD1395" s="1">
        <v>8766</v>
      </c>
      <c r="AE1395" s="1">
        <v>8766</v>
      </c>
      <c r="AF1395" s="1">
        <v>8766</v>
      </c>
      <c r="AG1395" s="1">
        <v>8766</v>
      </c>
      <c r="AH1395" s="1">
        <v>8766</v>
      </c>
      <c r="AI1395" s="1">
        <v>8766</v>
      </c>
    </row>
    <row r="1396" spans="1:35" x14ac:dyDescent="0.2">
      <c r="A1396" s="1">
        <v>4307224</v>
      </c>
      <c r="B1396" s="1">
        <v>1</v>
      </c>
      <c r="C1396" s="5">
        <v>256</v>
      </c>
      <c r="D1396" s="1">
        <v>69</v>
      </c>
      <c r="E1396" s="1">
        <v>153</v>
      </c>
      <c r="F1396" s="1">
        <v>82</v>
      </c>
      <c r="G1396" s="1">
        <v>0</v>
      </c>
      <c r="H1396" s="3">
        <v>0</v>
      </c>
      <c r="I1396" s="4">
        <v>28.68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  <c r="O1396" s="1">
        <v>1</v>
      </c>
      <c r="P1396" s="1">
        <v>4353</v>
      </c>
      <c r="Q1396" s="1">
        <v>3</v>
      </c>
      <c r="R1396" s="3">
        <v>62</v>
      </c>
      <c r="S1396" s="3">
        <v>194</v>
      </c>
      <c r="T1396" s="1">
        <v>1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1</v>
      </c>
      <c r="AA1396" s="1">
        <v>1</v>
      </c>
      <c r="AB1396" s="1">
        <v>5439</v>
      </c>
      <c r="AC1396" s="1">
        <v>5439</v>
      </c>
      <c r="AD1396" s="1">
        <v>5439</v>
      </c>
      <c r="AE1396" s="1">
        <v>5439</v>
      </c>
      <c r="AF1396" s="1">
        <v>2133</v>
      </c>
      <c r="AG1396" s="1">
        <v>2133</v>
      </c>
      <c r="AH1396" s="1">
        <v>5439</v>
      </c>
      <c r="AI1396" s="1">
        <v>0</v>
      </c>
    </row>
    <row r="1397" spans="1:35" x14ac:dyDescent="0.2">
      <c r="A1397" s="1">
        <v>4307282</v>
      </c>
      <c r="B1397" s="1">
        <v>1</v>
      </c>
      <c r="C1397" s="5">
        <v>171</v>
      </c>
      <c r="D1397" s="1">
        <v>52</v>
      </c>
      <c r="E1397" s="1">
        <v>151</v>
      </c>
      <c r="F1397" s="1">
        <v>80</v>
      </c>
      <c r="G1397" s="1">
        <v>0</v>
      </c>
      <c r="H1397" s="3">
        <v>0</v>
      </c>
      <c r="I1397" s="4">
        <v>27.64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1</v>
      </c>
      <c r="P1397" s="1">
        <v>4411</v>
      </c>
      <c r="Q1397" s="1">
        <v>3</v>
      </c>
      <c r="R1397" s="3">
        <v>21</v>
      </c>
      <c r="S1397" s="3">
        <v>150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1</v>
      </c>
      <c r="AB1397" s="1">
        <v>8218</v>
      </c>
      <c r="AC1397" s="1">
        <v>8218</v>
      </c>
      <c r="AD1397" s="1">
        <v>8218</v>
      </c>
      <c r="AE1397" s="1">
        <v>8218</v>
      </c>
      <c r="AF1397" s="1">
        <v>8218</v>
      </c>
      <c r="AG1397" s="1">
        <v>8218</v>
      </c>
      <c r="AH1397" s="1">
        <v>8218</v>
      </c>
      <c r="AI1397" s="1">
        <v>3662</v>
      </c>
    </row>
    <row r="1398" spans="1:35" x14ac:dyDescent="0.2">
      <c r="A1398" s="1">
        <v>4307528</v>
      </c>
      <c r="B1398" s="1">
        <v>1</v>
      </c>
      <c r="C1398" s="5">
        <v>267</v>
      </c>
      <c r="D1398" s="1">
        <v>74</v>
      </c>
      <c r="E1398" s="1">
        <v>160</v>
      </c>
      <c r="F1398" s="1">
        <v>57</v>
      </c>
      <c r="G1398" s="1">
        <v>0</v>
      </c>
      <c r="H1398" s="3">
        <v>0</v>
      </c>
      <c r="I1398" s="4">
        <v>25.51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1</v>
      </c>
      <c r="P1398" s="1">
        <v>4394</v>
      </c>
      <c r="Q1398" s="1">
        <v>3</v>
      </c>
      <c r="R1398" s="3">
        <v>66</v>
      </c>
      <c r="S1398" s="3">
        <v>201</v>
      </c>
      <c r="T1398" s="1">
        <v>1</v>
      </c>
      <c r="U1398" s="1">
        <v>0</v>
      </c>
      <c r="V1398" s="1">
        <v>1</v>
      </c>
      <c r="W1398" s="1">
        <v>1</v>
      </c>
      <c r="X1398" s="1">
        <v>1</v>
      </c>
      <c r="Y1398" s="1">
        <v>0</v>
      </c>
      <c r="Z1398" s="1">
        <v>1</v>
      </c>
      <c r="AA1398" s="1">
        <v>1</v>
      </c>
      <c r="AB1398" s="1">
        <v>8371</v>
      </c>
      <c r="AC1398" s="1">
        <v>8370</v>
      </c>
      <c r="AD1398" s="1">
        <v>8370</v>
      </c>
      <c r="AE1398" s="1">
        <v>8370</v>
      </c>
      <c r="AF1398" s="1">
        <v>8371</v>
      </c>
      <c r="AG1398" s="1">
        <v>8370</v>
      </c>
      <c r="AH1398" s="1">
        <v>8371</v>
      </c>
      <c r="AI1398" s="1">
        <v>2903</v>
      </c>
    </row>
    <row r="1399" spans="1:35" x14ac:dyDescent="0.2">
      <c r="A1399" s="1">
        <v>4316255</v>
      </c>
      <c r="B1399" s="1">
        <v>2</v>
      </c>
      <c r="C1399" s="5">
        <v>260</v>
      </c>
      <c r="D1399" s="1">
        <v>59</v>
      </c>
      <c r="E1399" s="1">
        <v>120</v>
      </c>
      <c r="F1399" s="1">
        <v>80</v>
      </c>
      <c r="G1399" s="1">
        <v>0</v>
      </c>
      <c r="H1399" s="3">
        <v>0</v>
      </c>
      <c r="I1399" s="4">
        <v>23.48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4396</v>
      </c>
      <c r="Q1399" s="1">
        <v>3</v>
      </c>
      <c r="R1399" s="3">
        <v>43</v>
      </c>
      <c r="S1399" s="3">
        <v>190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1</v>
      </c>
      <c r="AB1399" s="1">
        <v>8766</v>
      </c>
      <c r="AC1399" s="1">
        <v>8766</v>
      </c>
      <c r="AD1399" s="1">
        <v>8766</v>
      </c>
      <c r="AE1399" s="1">
        <v>8766</v>
      </c>
      <c r="AF1399" s="1">
        <v>8766</v>
      </c>
      <c r="AG1399" s="1">
        <v>8766</v>
      </c>
      <c r="AH1399" s="1">
        <v>8766</v>
      </c>
      <c r="AI1399" s="1">
        <v>5977</v>
      </c>
    </row>
    <row r="1400" spans="1:35" x14ac:dyDescent="0.2">
      <c r="A1400" s="1">
        <v>4321230</v>
      </c>
      <c r="B1400" s="1">
        <v>2</v>
      </c>
      <c r="C1400" s="5">
        <v>172</v>
      </c>
      <c r="D1400" s="1">
        <v>63</v>
      </c>
      <c r="E1400" s="1">
        <v>126</v>
      </c>
      <c r="F1400" s="1">
        <v>72.5</v>
      </c>
      <c r="G1400" s="1">
        <v>0</v>
      </c>
      <c r="H1400" s="3">
        <v>0</v>
      </c>
      <c r="I1400" s="4">
        <v>27.27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4432</v>
      </c>
      <c r="Q1400" s="1">
        <v>3</v>
      </c>
      <c r="R1400" s="3">
        <v>53</v>
      </c>
      <c r="S1400" s="3">
        <v>103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8766</v>
      </c>
      <c r="AC1400" s="1">
        <v>8766</v>
      </c>
      <c r="AD1400" s="1">
        <v>8766</v>
      </c>
      <c r="AE1400" s="1">
        <v>8766</v>
      </c>
      <c r="AF1400" s="1">
        <v>8766</v>
      </c>
      <c r="AG1400" s="1">
        <v>8766</v>
      </c>
      <c r="AH1400" s="1">
        <v>8766</v>
      </c>
      <c r="AI1400" s="1">
        <v>8766</v>
      </c>
    </row>
    <row r="1401" spans="1:35" x14ac:dyDescent="0.2">
      <c r="A1401" s="1">
        <v>4327409</v>
      </c>
      <c r="B1401" s="1">
        <v>2</v>
      </c>
      <c r="C1401" s="5">
        <v>220</v>
      </c>
      <c r="D1401" s="1">
        <v>51</v>
      </c>
      <c r="E1401" s="1">
        <v>170</v>
      </c>
      <c r="F1401" s="1">
        <v>90</v>
      </c>
      <c r="G1401" s="1">
        <v>0</v>
      </c>
      <c r="H1401" s="3">
        <v>0</v>
      </c>
      <c r="I1401" s="4">
        <v>36.97</v>
      </c>
      <c r="J1401" s="1">
        <v>1</v>
      </c>
      <c r="K1401" s="1">
        <v>1</v>
      </c>
      <c r="L1401" s="1">
        <v>1</v>
      </c>
      <c r="M1401" s="1">
        <v>0</v>
      </c>
      <c r="N1401" s="1">
        <v>0</v>
      </c>
      <c r="O1401" s="1">
        <v>1</v>
      </c>
      <c r="P1401" s="1">
        <v>4418</v>
      </c>
      <c r="Q1401" s="1">
        <v>3</v>
      </c>
      <c r="R1401" s="3">
        <v>32</v>
      </c>
      <c r="S1401" s="3">
        <v>188</v>
      </c>
      <c r="T1401" s="1">
        <v>0</v>
      </c>
      <c r="U1401" s="1">
        <v>1</v>
      </c>
      <c r="V1401" s="1">
        <v>0</v>
      </c>
      <c r="W1401" s="1">
        <v>0</v>
      </c>
      <c r="X1401" s="1">
        <v>1</v>
      </c>
      <c r="Y1401" s="1">
        <v>0</v>
      </c>
      <c r="Z1401" s="1">
        <v>1</v>
      </c>
      <c r="AA1401" s="1">
        <v>1</v>
      </c>
      <c r="AB1401" s="1">
        <v>4011</v>
      </c>
      <c r="AC1401" s="1">
        <v>8766</v>
      </c>
      <c r="AD1401" s="1">
        <v>8766</v>
      </c>
      <c r="AE1401" s="1">
        <v>4011</v>
      </c>
      <c r="AF1401" s="1">
        <v>8766</v>
      </c>
      <c r="AG1401" s="1">
        <v>4011</v>
      </c>
      <c r="AH1401" s="1">
        <v>8766</v>
      </c>
      <c r="AI1401" s="1">
        <v>1426</v>
      </c>
    </row>
    <row r="1402" spans="1:35" x14ac:dyDescent="0.2">
      <c r="A1402" s="1">
        <v>4334048</v>
      </c>
      <c r="B1402" s="1">
        <v>1</v>
      </c>
      <c r="C1402" s="5">
        <v>193</v>
      </c>
      <c r="D1402" s="1">
        <v>77</v>
      </c>
      <c r="E1402" s="1">
        <v>153</v>
      </c>
      <c r="F1402" s="1">
        <v>75</v>
      </c>
      <c r="G1402" s="1">
        <v>1</v>
      </c>
      <c r="H1402" s="3">
        <v>7</v>
      </c>
      <c r="I1402" s="4">
        <v>25.08</v>
      </c>
      <c r="J1402" s="1">
        <v>0</v>
      </c>
      <c r="K1402" s="1">
        <v>1</v>
      </c>
      <c r="L1402" s="1">
        <v>0</v>
      </c>
      <c r="M1402" s="1">
        <v>1</v>
      </c>
      <c r="N1402" s="1">
        <v>0</v>
      </c>
      <c r="O1402" s="1">
        <v>1</v>
      </c>
      <c r="P1402" s="1">
        <v>4272</v>
      </c>
      <c r="Q1402" s="1">
        <v>3</v>
      </c>
      <c r="R1402" s="3">
        <v>48</v>
      </c>
      <c r="S1402" s="3">
        <v>145</v>
      </c>
      <c r="T1402" s="1">
        <v>1</v>
      </c>
      <c r="U1402" s="1">
        <v>0</v>
      </c>
      <c r="V1402" s="1">
        <v>0</v>
      </c>
      <c r="W1402" s="1">
        <v>0</v>
      </c>
      <c r="X1402" s="1">
        <v>1</v>
      </c>
      <c r="Y1402" s="1">
        <v>1</v>
      </c>
      <c r="Z1402" s="1">
        <v>1</v>
      </c>
      <c r="AA1402" s="1">
        <v>1</v>
      </c>
      <c r="AB1402" s="1">
        <v>6583</v>
      </c>
      <c r="AC1402" s="1">
        <v>6583</v>
      </c>
      <c r="AD1402" s="1">
        <v>6583</v>
      </c>
      <c r="AE1402" s="1">
        <v>3343</v>
      </c>
      <c r="AF1402" s="1">
        <v>6246</v>
      </c>
      <c r="AG1402" s="1">
        <v>3343</v>
      </c>
      <c r="AH1402" s="1">
        <v>6583</v>
      </c>
      <c r="AI1402" s="1">
        <v>0</v>
      </c>
    </row>
    <row r="1403" spans="1:35" x14ac:dyDescent="0.2">
      <c r="A1403" s="1">
        <v>4339221</v>
      </c>
      <c r="B1403" s="1">
        <v>1</v>
      </c>
      <c r="C1403" s="5">
        <v>237</v>
      </c>
      <c r="D1403" s="1">
        <v>73</v>
      </c>
      <c r="E1403" s="1">
        <v>206</v>
      </c>
      <c r="F1403" s="1">
        <v>90</v>
      </c>
      <c r="G1403" s="1">
        <v>0</v>
      </c>
      <c r="H1403" s="3">
        <v>0</v>
      </c>
      <c r="I1403" s="4">
        <v>28.41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1</v>
      </c>
      <c r="P1403" s="1">
        <v>4431</v>
      </c>
      <c r="Q1403" s="1">
        <v>3</v>
      </c>
      <c r="R1403" s="3">
        <v>49</v>
      </c>
      <c r="S1403" s="3">
        <v>188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1</v>
      </c>
      <c r="AB1403" s="1">
        <v>5375</v>
      </c>
      <c r="AC1403" s="1">
        <v>5375</v>
      </c>
      <c r="AD1403" s="1">
        <v>5375</v>
      </c>
      <c r="AE1403" s="1">
        <v>5375</v>
      </c>
      <c r="AF1403" s="1">
        <v>5375</v>
      </c>
      <c r="AG1403" s="1">
        <v>5375</v>
      </c>
      <c r="AH1403" s="1">
        <v>5375</v>
      </c>
      <c r="AI1403" s="1">
        <v>0</v>
      </c>
    </row>
    <row r="1404" spans="1:35" x14ac:dyDescent="0.2">
      <c r="A1404" s="1">
        <v>4339755</v>
      </c>
      <c r="B1404" s="1">
        <v>1</v>
      </c>
      <c r="C1404" s="5">
        <v>156</v>
      </c>
      <c r="D1404" s="1">
        <v>68</v>
      </c>
      <c r="E1404" s="1">
        <v>129</v>
      </c>
      <c r="F1404" s="1">
        <v>60</v>
      </c>
      <c r="G1404" s="1">
        <v>0</v>
      </c>
      <c r="H1404" s="3">
        <v>0</v>
      </c>
      <c r="I1404" s="4">
        <v>24.05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4396</v>
      </c>
      <c r="Q1404" s="1">
        <v>3</v>
      </c>
      <c r="R1404" s="3">
        <v>34</v>
      </c>
      <c r="S1404" s="3">
        <v>97</v>
      </c>
      <c r="T1404" s="1">
        <v>1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1</v>
      </c>
      <c r="AA1404" s="1">
        <v>0</v>
      </c>
      <c r="AB1404" s="1">
        <v>6320</v>
      </c>
      <c r="AC1404" s="1">
        <v>6320</v>
      </c>
      <c r="AD1404" s="1">
        <v>6320</v>
      </c>
      <c r="AE1404" s="1">
        <v>6320</v>
      </c>
      <c r="AF1404" s="1">
        <v>6279</v>
      </c>
      <c r="AG1404" s="1">
        <v>6279</v>
      </c>
      <c r="AH1404" s="1">
        <v>6320</v>
      </c>
      <c r="AI1404" s="1">
        <v>6320</v>
      </c>
    </row>
    <row r="1405" spans="1:35" x14ac:dyDescent="0.2">
      <c r="A1405" s="1">
        <v>4343801</v>
      </c>
      <c r="B1405" s="1">
        <v>1</v>
      </c>
      <c r="C1405" s="3" t="s">
        <v>34</v>
      </c>
      <c r="D1405" s="1">
        <v>72</v>
      </c>
      <c r="E1405" s="1">
        <v>133</v>
      </c>
      <c r="F1405" s="1">
        <v>72.5</v>
      </c>
      <c r="G1405" s="1">
        <v>0</v>
      </c>
      <c r="H1405" s="3">
        <v>0</v>
      </c>
      <c r="I1405" s="4">
        <v>25.52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4341</v>
      </c>
      <c r="Q1405" s="1">
        <v>3</v>
      </c>
      <c r="R1405" s="3" t="s">
        <v>34</v>
      </c>
      <c r="S1405" s="3" t="s">
        <v>34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8766</v>
      </c>
      <c r="AC1405" s="1">
        <v>8766</v>
      </c>
      <c r="AD1405" s="1">
        <v>8766</v>
      </c>
      <c r="AE1405" s="1">
        <v>8766</v>
      </c>
      <c r="AF1405" s="1">
        <v>8766</v>
      </c>
      <c r="AG1405" s="1">
        <v>8766</v>
      </c>
      <c r="AH1405" s="1">
        <v>8766</v>
      </c>
      <c r="AI1405" s="1">
        <v>8766</v>
      </c>
    </row>
    <row r="1406" spans="1:35" x14ac:dyDescent="0.2">
      <c r="A1406" s="1">
        <v>4354671</v>
      </c>
      <c r="B1406" s="1">
        <v>2</v>
      </c>
      <c r="C1406" s="5">
        <v>236</v>
      </c>
      <c r="D1406" s="1">
        <v>51</v>
      </c>
      <c r="E1406" s="1">
        <v>112</v>
      </c>
      <c r="F1406" s="1">
        <v>75</v>
      </c>
      <c r="G1406" s="1">
        <v>1</v>
      </c>
      <c r="H1406" s="3">
        <v>20</v>
      </c>
      <c r="I1406" s="4">
        <v>21.35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4374</v>
      </c>
      <c r="Q1406" s="1">
        <v>3</v>
      </c>
      <c r="R1406" s="3">
        <v>63</v>
      </c>
      <c r="S1406" s="3">
        <v>173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1</v>
      </c>
      <c r="AB1406" s="1">
        <v>8766</v>
      </c>
      <c r="AC1406" s="1">
        <v>8766</v>
      </c>
      <c r="AD1406" s="1">
        <v>8766</v>
      </c>
      <c r="AE1406" s="1">
        <v>8766</v>
      </c>
      <c r="AF1406" s="1">
        <v>8766</v>
      </c>
      <c r="AG1406" s="1">
        <v>8766</v>
      </c>
      <c r="AH1406" s="1">
        <v>8766</v>
      </c>
      <c r="AI1406" s="1">
        <v>8637</v>
      </c>
    </row>
    <row r="1407" spans="1:35" x14ac:dyDescent="0.2">
      <c r="A1407" s="1">
        <v>4357069</v>
      </c>
      <c r="B1407" s="1">
        <v>2</v>
      </c>
      <c r="C1407" s="5">
        <v>263</v>
      </c>
      <c r="D1407" s="1">
        <v>72</v>
      </c>
      <c r="E1407" s="1">
        <v>172</v>
      </c>
      <c r="F1407" s="1">
        <v>72</v>
      </c>
      <c r="G1407" s="1">
        <v>0</v>
      </c>
      <c r="H1407" s="3">
        <v>0</v>
      </c>
      <c r="I1407" s="4">
        <v>24.49</v>
      </c>
      <c r="J1407" s="1">
        <v>0</v>
      </c>
      <c r="K1407" s="1">
        <v>0</v>
      </c>
      <c r="L1407" s="1">
        <v>0</v>
      </c>
      <c r="M1407" s="1">
        <v>0</v>
      </c>
      <c r="N1407" s="1">
        <v>1</v>
      </c>
      <c r="O1407" s="1">
        <v>1</v>
      </c>
      <c r="P1407" s="1">
        <v>4492</v>
      </c>
      <c r="Q1407" s="1">
        <v>3</v>
      </c>
      <c r="R1407" s="3">
        <v>41</v>
      </c>
      <c r="S1407" s="3">
        <v>222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1</v>
      </c>
      <c r="AA1407" s="1">
        <v>1</v>
      </c>
      <c r="AB1407" s="1">
        <v>5413</v>
      </c>
      <c r="AC1407" s="1">
        <v>5413</v>
      </c>
      <c r="AD1407" s="1">
        <v>5413</v>
      </c>
      <c r="AE1407" s="1">
        <v>5413</v>
      </c>
      <c r="AF1407" s="1">
        <v>2673</v>
      </c>
      <c r="AG1407" s="1">
        <v>2673</v>
      </c>
      <c r="AH1407" s="1">
        <v>5413</v>
      </c>
      <c r="AI1407" s="1">
        <v>0</v>
      </c>
    </row>
    <row r="1408" spans="1:35" x14ac:dyDescent="0.2">
      <c r="A1408" s="1">
        <v>4357412</v>
      </c>
      <c r="B1408" s="1">
        <v>1</v>
      </c>
      <c r="C1408" s="5">
        <v>305</v>
      </c>
      <c r="D1408" s="1">
        <v>53</v>
      </c>
      <c r="E1408" s="1">
        <v>134</v>
      </c>
      <c r="F1408" s="1">
        <v>88</v>
      </c>
      <c r="G1408" s="1">
        <v>0</v>
      </c>
      <c r="H1408" s="3">
        <v>0</v>
      </c>
      <c r="I1408" s="4">
        <v>25.38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1</v>
      </c>
      <c r="P1408" s="1">
        <v>4185</v>
      </c>
      <c r="Q1408" s="1">
        <v>3</v>
      </c>
      <c r="R1408" s="3">
        <v>32</v>
      </c>
      <c r="S1408" s="3">
        <v>194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1</v>
      </c>
      <c r="AB1408" s="1">
        <v>8766</v>
      </c>
      <c r="AC1408" s="1">
        <v>8766</v>
      </c>
      <c r="AD1408" s="1">
        <v>8766</v>
      </c>
      <c r="AE1408" s="1">
        <v>8766</v>
      </c>
      <c r="AF1408" s="1">
        <v>8766</v>
      </c>
      <c r="AG1408" s="1">
        <v>8766</v>
      </c>
      <c r="AH1408" s="1">
        <v>8766</v>
      </c>
      <c r="AI1408" s="1">
        <v>755</v>
      </c>
    </row>
    <row r="1409" spans="1:35" x14ac:dyDescent="0.2">
      <c r="A1409" s="1">
        <v>4360095</v>
      </c>
      <c r="B1409" s="1">
        <v>2</v>
      </c>
      <c r="C1409" s="5">
        <v>248</v>
      </c>
      <c r="D1409" s="1">
        <v>62</v>
      </c>
      <c r="E1409" s="1">
        <v>122</v>
      </c>
      <c r="F1409" s="1">
        <v>78</v>
      </c>
      <c r="G1409" s="1">
        <v>1</v>
      </c>
      <c r="H1409" s="3">
        <v>35</v>
      </c>
      <c r="I1409" s="4">
        <v>20.34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4513</v>
      </c>
      <c r="Q1409" s="1">
        <v>3</v>
      </c>
      <c r="R1409" s="3">
        <v>79</v>
      </c>
      <c r="S1409" s="3">
        <v>169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1</v>
      </c>
      <c r="AA1409" s="1">
        <v>0</v>
      </c>
      <c r="AB1409" s="1">
        <v>7613</v>
      </c>
      <c r="AC1409" s="1">
        <v>7613</v>
      </c>
      <c r="AD1409" s="1">
        <v>7613</v>
      </c>
      <c r="AE1409" s="1">
        <v>7613</v>
      </c>
      <c r="AF1409" s="1">
        <v>7592</v>
      </c>
      <c r="AG1409" s="1">
        <v>7592</v>
      </c>
      <c r="AH1409" s="1">
        <v>7613</v>
      </c>
      <c r="AI1409" s="1">
        <v>7613</v>
      </c>
    </row>
    <row r="1410" spans="1:35" x14ac:dyDescent="0.2">
      <c r="A1410" s="1">
        <v>4363615</v>
      </c>
      <c r="B1410" s="1">
        <v>2</v>
      </c>
      <c r="C1410" s="5">
        <v>310</v>
      </c>
      <c r="D1410" s="1">
        <v>55</v>
      </c>
      <c r="E1410" s="1">
        <v>197</v>
      </c>
      <c r="F1410" s="1">
        <v>113</v>
      </c>
      <c r="G1410" s="1">
        <v>0</v>
      </c>
      <c r="H1410" s="3">
        <v>0</v>
      </c>
      <c r="I1410" s="4">
        <v>24.38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4339</v>
      </c>
      <c r="Q1410" s="1">
        <v>3</v>
      </c>
      <c r="R1410" s="3">
        <v>59</v>
      </c>
      <c r="S1410" s="3">
        <v>251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1</v>
      </c>
      <c r="AA1410" s="1">
        <v>1</v>
      </c>
      <c r="AB1410" s="1">
        <v>4967</v>
      </c>
      <c r="AC1410" s="1">
        <v>4967</v>
      </c>
      <c r="AD1410" s="1">
        <v>4967</v>
      </c>
      <c r="AE1410" s="1">
        <v>4967</v>
      </c>
      <c r="AF1410" s="1">
        <v>4957</v>
      </c>
      <c r="AG1410" s="1">
        <v>4957</v>
      </c>
      <c r="AH1410" s="1">
        <v>4967</v>
      </c>
      <c r="AI1410" s="1">
        <v>711</v>
      </c>
    </row>
    <row r="1411" spans="1:35" x14ac:dyDescent="0.2">
      <c r="A1411" s="1">
        <v>4364213</v>
      </c>
      <c r="B1411" s="1">
        <v>2</v>
      </c>
      <c r="C1411" s="5">
        <v>224</v>
      </c>
      <c r="D1411" s="1">
        <v>54</v>
      </c>
      <c r="E1411" s="1">
        <v>105</v>
      </c>
      <c r="F1411" s="1">
        <v>70</v>
      </c>
      <c r="G1411" s="1">
        <v>0</v>
      </c>
      <c r="H1411" s="3">
        <v>0</v>
      </c>
      <c r="I1411" s="4">
        <v>23.06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4375</v>
      </c>
      <c r="Q1411" s="1">
        <v>3</v>
      </c>
      <c r="R1411" s="3">
        <v>44</v>
      </c>
      <c r="S1411" s="3">
        <v>180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8766</v>
      </c>
      <c r="AC1411" s="1">
        <v>8766</v>
      </c>
      <c r="AD1411" s="1">
        <v>8766</v>
      </c>
      <c r="AE1411" s="1">
        <v>8766</v>
      </c>
      <c r="AF1411" s="1">
        <v>8766</v>
      </c>
      <c r="AG1411" s="1">
        <v>8766</v>
      </c>
      <c r="AH1411" s="1">
        <v>8766</v>
      </c>
      <c r="AI1411" s="1">
        <v>8766</v>
      </c>
    </row>
    <row r="1412" spans="1:35" x14ac:dyDescent="0.2">
      <c r="A1412" s="1">
        <v>4365105</v>
      </c>
      <c r="B1412" s="1">
        <v>1</v>
      </c>
      <c r="C1412" s="5">
        <v>222</v>
      </c>
      <c r="D1412" s="1">
        <v>69</v>
      </c>
      <c r="E1412" s="1">
        <v>150</v>
      </c>
      <c r="F1412" s="1">
        <v>88</v>
      </c>
      <c r="G1412" s="1">
        <v>0</v>
      </c>
      <c r="H1412" s="3">
        <v>0</v>
      </c>
      <c r="I1412" s="4">
        <v>25.46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1</v>
      </c>
      <c r="P1412" s="1">
        <v>4360</v>
      </c>
      <c r="Q1412" s="1">
        <v>3</v>
      </c>
      <c r="R1412" s="3">
        <v>69</v>
      </c>
      <c r="S1412" s="3">
        <v>153</v>
      </c>
      <c r="T1412" s="1">
        <v>1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1</v>
      </c>
      <c r="AA1412" s="1">
        <v>1</v>
      </c>
      <c r="AB1412" s="1">
        <v>8172</v>
      </c>
      <c r="AC1412" s="1">
        <v>8172</v>
      </c>
      <c r="AD1412" s="1">
        <v>8172</v>
      </c>
      <c r="AE1412" s="1">
        <v>8172</v>
      </c>
      <c r="AF1412" s="1">
        <v>8172</v>
      </c>
      <c r="AG1412" s="1">
        <v>8172</v>
      </c>
      <c r="AH1412" s="1">
        <v>8172</v>
      </c>
      <c r="AI1412" s="1">
        <v>2220</v>
      </c>
    </row>
    <row r="1413" spans="1:35" x14ac:dyDescent="0.2">
      <c r="A1413" s="1">
        <v>4369097</v>
      </c>
      <c r="B1413" s="1">
        <v>2</v>
      </c>
      <c r="C1413" s="5">
        <v>290</v>
      </c>
      <c r="D1413" s="1">
        <v>68</v>
      </c>
      <c r="E1413" s="1">
        <v>156</v>
      </c>
      <c r="F1413" s="1">
        <v>87</v>
      </c>
      <c r="G1413" s="1">
        <v>0</v>
      </c>
      <c r="H1413" s="3">
        <v>0</v>
      </c>
      <c r="I1413" s="4">
        <v>27.01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1</v>
      </c>
      <c r="P1413" s="1">
        <v>4354</v>
      </c>
      <c r="Q1413" s="1">
        <v>3</v>
      </c>
      <c r="R1413" s="3">
        <v>78</v>
      </c>
      <c r="S1413" s="3">
        <v>212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1</v>
      </c>
      <c r="AB1413" s="1">
        <v>8766</v>
      </c>
      <c r="AC1413" s="1">
        <v>8766</v>
      </c>
      <c r="AD1413" s="1">
        <v>8766</v>
      </c>
      <c r="AE1413" s="1">
        <v>8766</v>
      </c>
      <c r="AF1413" s="1">
        <v>8766</v>
      </c>
      <c r="AG1413" s="1">
        <v>8766</v>
      </c>
      <c r="AH1413" s="1">
        <v>8766</v>
      </c>
      <c r="AI1413" s="1">
        <v>2967</v>
      </c>
    </row>
    <row r="1414" spans="1:35" x14ac:dyDescent="0.2">
      <c r="A1414" s="1">
        <v>4370066</v>
      </c>
      <c r="B1414" s="1">
        <v>1</v>
      </c>
      <c r="C1414" s="5">
        <v>166</v>
      </c>
      <c r="D1414" s="1">
        <v>55</v>
      </c>
      <c r="E1414" s="1">
        <v>190</v>
      </c>
      <c r="F1414" s="1">
        <v>110</v>
      </c>
      <c r="G1414" s="1">
        <v>1</v>
      </c>
      <c r="H1414" s="3">
        <v>10</v>
      </c>
      <c r="I1414" s="4">
        <v>26.64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1</v>
      </c>
      <c r="P1414" s="1">
        <v>4448</v>
      </c>
      <c r="Q1414" s="1">
        <v>3</v>
      </c>
      <c r="R1414" s="3">
        <v>67</v>
      </c>
      <c r="S1414" s="3">
        <v>99</v>
      </c>
      <c r="T1414" s="1">
        <v>1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1</v>
      </c>
      <c r="AB1414" s="1">
        <v>8753</v>
      </c>
      <c r="AC1414" s="1">
        <v>8753</v>
      </c>
      <c r="AD1414" s="1">
        <v>8753</v>
      </c>
      <c r="AE1414" s="1">
        <v>8753</v>
      </c>
      <c r="AF1414" s="1">
        <v>8753</v>
      </c>
      <c r="AG1414" s="1">
        <v>8753</v>
      </c>
      <c r="AH1414" s="1">
        <v>8753</v>
      </c>
      <c r="AI1414" s="1">
        <v>738</v>
      </c>
    </row>
    <row r="1415" spans="1:35" x14ac:dyDescent="0.2">
      <c r="A1415" s="1">
        <v>4377162</v>
      </c>
      <c r="B1415" s="1">
        <v>2</v>
      </c>
      <c r="C1415" s="5">
        <v>225</v>
      </c>
      <c r="D1415" s="1">
        <v>59</v>
      </c>
      <c r="E1415" s="1">
        <v>135</v>
      </c>
      <c r="F1415" s="1">
        <v>71</v>
      </c>
      <c r="G1415" s="1">
        <v>1</v>
      </c>
      <c r="H1415" s="3">
        <v>30</v>
      </c>
      <c r="I1415" s="4">
        <v>26.08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4392</v>
      </c>
      <c r="Q1415" s="1">
        <v>3</v>
      </c>
      <c r="R1415" s="3">
        <v>61</v>
      </c>
      <c r="S1415" s="3">
        <v>163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8766</v>
      </c>
      <c r="AC1415" s="1">
        <v>8766</v>
      </c>
      <c r="AD1415" s="1">
        <v>8766</v>
      </c>
      <c r="AE1415" s="1">
        <v>8766</v>
      </c>
      <c r="AF1415" s="1">
        <v>8766</v>
      </c>
      <c r="AG1415" s="1">
        <v>8766</v>
      </c>
      <c r="AH1415" s="1">
        <v>8766</v>
      </c>
      <c r="AI1415" s="1">
        <v>8766</v>
      </c>
    </row>
    <row r="1416" spans="1:35" x14ac:dyDescent="0.2">
      <c r="A1416" s="1">
        <v>4377599</v>
      </c>
      <c r="B1416" s="1">
        <v>2</v>
      </c>
      <c r="C1416" s="5">
        <v>273</v>
      </c>
      <c r="D1416" s="1">
        <v>67</v>
      </c>
      <c r="E1416" s="1">
        <v>136</v>
      </c>
      <c r="F1416" s="1">
        <v>86</v>
      </c>
      <c r="G1416" s="1">
        <v>1</v>
      </c>
      <c r="H1416" s="3">
        <v>1</v>
      </c>
      <c r="I1416" s="4">
        <v>27.12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1</v>
      </c>
      <c r="P1416" s="1">
        <v>4305</v>
      </c>
      <c r="Q1416" s="1">
        <v>3</v>
      </c>
      <c r="R1416" s="3">
        <v>50</v>
      </c>
      <c r="S1416" s="3">
        <v>223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1</v>
      </c>
      <c r="AB1416" s="1">
        <v>8766</v>
      </c>
      <c r="AC1416" s="1">
        <v>8766</v>
      </c>
      <c r="AD1416" s="1">
        <v>8766</v>
      </c>
      <c r="AE1416" s="1">
        <v>8766</v>
      </c>
      <c r="AF1416" s="1">
        <v>8766</v>
      </c>
      <c r="AG1416" s="1">
        <v>8766</v>
      </c>
      <c r="AH1416" s="1">
        <v>8766</v>
      </c>
      <c r="AI1416" s="1">
        <v>2939</v>
      </c>
    </row>
    <row r="1417" spans="1:35" x14ac:dyDescent="0.2">
      <c r="A1417" s="1">
        <v>4380835</v>
      </c>
      <c r="B1417" s="1">
        <v>1</v>
      </c>
      <c r="C1417" s="5">
        <v>240</v>
      </c>
      <c r="D1417" s="1">
        <v>74</v>
      </c>
      <c r="E1417" s="1">
        <v>135</v>
      </c>
      <c r="F1417" s="1">
        <v>85</v>
      </c>
      <c r="G1417" s="1">
        <v>0</v>
      </c>
      <c r="H1417" s="3">
        <v>0</v>
      </c>
      <c r="I1417" s="4">
        <v>26.28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4214</v>
      </c>
      <c r="Q1417" s="1">
        <v>3</v>
      </c>
      <c r="R1417" s="3">
        <v>67</v>
      </c>
      <c r="S1417" s="3">
        <v>147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5139</v>
      </c>
      <c r="AC1417" s="1">
        <v>5139</v>
      </c>
      <c r="AD1417" s="1">
        <v>5139</v>
      </c>
      <c r="AE1417" s="1">
        <v>5139</v>
      </c>
      <c r="AF1417" s="1">
        <v>5139</v>
      </c>
      <c r="AG1417" s="1">
        <v>5139</v>
      </c>
      <c r="AH1417" s="1">
        <v>5139</v>
      </c>
      <c r="AI1417" s="1">
        <v>5139</v>
      </c>
    </row>
    <row r="1418" spans="1:35" x14ac:dyDescent="0.2">
      <c r="A1418" s="1">
        <v>4381358</v>
      </c>
      <c r="B1418" s="1">
        <v>2</v>
      </c>
      <c r="C1418" s="5">
        <v>275</v>
      </c>
      <c r="D1418" s="1">
        <v>74</v>
      </c>
      <c r="E1418" s="1">
        <v>165</v>
      </c>
      <c r="F1418" s="1">
        <v>75</v>
      </c>
      <c r="G1418" s="1">
        <v>0</v>
      </c>
      <c r="H1418" s="3">
        <v>0</v>
      </c>
      <c r="I1418" s="4">
        <v>25.05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  <c r="P1418" s="1">
        <v>4354</v>
      </c>
      <c r="Q1418" s="1">
        <v>3</v>
      </c>
      <c r="R1418" s="3">
        <v>50</v>
      </c>
      <c r="S1418" s="3">
        <v>190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1</v>
      </c>
      <c r="AB1418" s="1">
        <v>8766</v>
      </c>
      <c r="AC1418" s="1">
        <v>8766</v>
      </c>
      <c r="AD1418" s="1">
        <v>8766</v>
      </c>
      <c r="AE1418" s="1">
        <v>8766</v>
      </c>
      <c r="AF1418" s="1">
        <v>8766</v>
      </c>
      <c r="AG1418" s="1">
        <v>8766</v>
      </c>
      <c r="AH1418" s="1">
        <v>8766</v>
      </c>
      <c r="AI1418" s="1">
        <v>0</v>
      </c>
    </row>
    <row r="1419" spans="1:35" x14ac:dyDescent="0.2">
      <c r="A1419" s="1">
        <v>4384861</v>
      </c>
      <c r="B1419" s="1">
        <v>2</v>
      </c>
      <c r="C1419" s="5">
        <v>287</v>
      </c>
      <c r="D1419" s="1">
        <v>54</v>
      </c>
      <c r="E1419" s="1">
        <v>108</v>
      </c>
      <c r="F1419" s="1">
        <v>61.5</v>
      </c>
      <c r="G1419" s="1">
        <v>1</v>
      </c>
      <c r="H1419" s="3">
        <v>20</v>
      </c>
      <c r="I1419" s="4">
        <v>24.37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4577</v>
      </c>
      <c r="Q1419" s="1">
        <v>3</v>
      </c>
      <c r="R1419" s="3">
        <v>42</v>
      </c>
      <c r="S1419" s="3">
        <v>245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8766</v>
      </c>
      <c r="AC1419" s="1">
        <v>8766</v>
      </c>
      <c r="AD1419" s="1">
        <v>8766</v>
      </c>
      <c r="AE1419" s="1">
        <v>8766</v>
      </c>
      <c r="AF1419" s="1">
        <v>8766</v>
      </c>
      <c r="AG1419" s="1">
        <v>8766</v>
      </c>
      <c r="AH1419" s="1">
        <v>8766</v>
      </c>
      <c r="AI1419" s="1">
        <v>8766</v>
      </c>
    </row>
    <row r="1420" spans="1:35" x14ac:dyDescent="0.2">
      <c r="A1420" s="1">
        <v>4396634</v>
      </c>
      <c r="B1420" s="1">
        <v>2</v>
      </c>
      <c r="C1420" s="5">
        <v>245</v>
      </c>
      <c r="D1420" s="1">
        <v>67</v>
      </c>
      <c r="E1420" s="1">
        <v>133</v>
      </c>
      <c r="F1420" s="1">
        <v>80</v>
      </c>
      <c r="G1420" s="1">
        <v>0</v>
      </c>
      <c r="H1420" s="3">
        <v>0</v>
      </c>
      <c r="I1420" s="4">
        <v>24.49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4361</v>
      </c>
      <c r="Q1420" s="1">
        <v>3</v>
      </c>
      <c r="R1420" s="3">
        <v>51</v>
      </c>
      <c r="S1420" s="3">
        <v>194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1</v>
      </c>
      <c r="AB1420" s="1">
        <v>8766</v>
      </c>
      <c r="AC1420" s="1">
        <v>8766</v>
      </c>
      <c r="AD1420" s="1">
        <v>8766</v>
      </c>
      <c r="AE1420" s="1">
        <v>8766</v>
      </c>
      <c r="AF1420" s="1">
        <v>8766</v>
      </c>
      <c r="AG1420" s="1">
        <v>8766</v>
      </c>
      <c r="AH1420" s="1">
        <v>8766</v>
      </c>
      <c r="AI1420" s="1">
        <v>5172</v>
      </c>
    </row>
    <row r="1421" spans="1:35" x14ac:dyDescent="0.2">
      <c r="A1421" s="1">
        <v>4399052</v>
      </c>
      <c r="B1421" s="1">
        <v>2</v>
      </c>
      <c r="C1421" s="5">
        <v>264</v>
      </c>
      <c r="D1421" s="1">
        <v>50</v>
      </c>
      <c r="E1421" s="1">
        <v>117</v>
      </c>
      <c r="F1421" s="1">
        <v>78</v>
      </c>
      <c r="G1421" s="1">
        <v>0</v>
      </c>
      <c r="H1421" s="3">
        <v>0</v>
      </c>
      <c r="I1421" s="4">
        <v>33.26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  <c r="P1421" s="1">
        <v>4361</v>
      </c>
      <c r="Q1421" s="1">
        <v>3</v>
      </c>
      <c r="R1421" s="3">
        <v>61</v>
      </c>
      <c r="S1421" s="3">
        <v>180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1</v>
      </c>
      <c r="AB1421" s="1">
        <v>8766</v>
      </c>
      <c r="AC1421" s="1">
        <v>8766</v>
      </c>
      <c r="AD1421" s="1">
        <v>8766</v>
      </c>
      <c r="AE1421" s="1">
        <v>8766</v>
      </c>
      <c r="AF1421" s="1">
        <v>8766</v>
      </c>
      <c r="AG1421" s="1">
        <v>8766</v>
      </c>
      <c r="AH1421" s="1">
        <v>8766</v>
      </c>
      <c r="AI1421" s="1">
        <v>2896</v>
      </c>
    </row>
    <row r="1422" spans="1:35" x14ac:dyDescent="0.2">
      <c r="A1422" s="1">
        <v>4401567</v>
      </c>
      <c r="B1422" s="1">
        <v>2</v>
      </c>
      <c r="C1422" s="3" t="s">
        <v>34</v>
      </c>
      <c r="D1422" s="1">
        <v>52</v>
      </c>
      <c r="E1422" s="1">
        <v>147</v>
      </c>
      <c r="F1422" s="1">
        <v>91</v>
      </c>
      <c r="G1422" s="1">
        <v>0</v>
      </c>
      <c r="H1422" s="3">
        <v>0</v>
      </c>
      <c r="I1422" s="4">
        <v>26.8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1</v>
      </c>
      <c r="P1422" s="1">
        <v>4361</v>
      </c>
      <c r="Q1422" s="1">
        <v>3</v>
      </c>
      <c r="R1422" s="3" t="s">
        <v>34</v>
      </c>
      <c r="S1422" s="3" t="s">
        <v>34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1</v>
      </c>
      <c r="AB1422" s="1">
        <v>8766</v>
      </c>
      <c r="AC1422" s="1">
        <v>8766</v>
      </c>
      <c r="AD1422" s="1">
        <v>8766</v>
      </c>
      <c r="AE1422" s="1">
        <v>8766</v>
      </c>
      <c r="AF1422" s="1">
        <v>8766</v>
      </c>
      <c r="AG1422" s="1">
        <v>8766</v>
      </c>
      <c r="AH1422" s="1">
        <v>8766</v>
      </c>
      <c r="AI1422" s="1">
        <v>2865</v>
      </c>
    </row>
    <row r="1423" spans="1:35" x14ac:dyDescent="0.2">
      <c r="A1423" s="1">
        <v>4405157</v>
      </c>
      <c r="B1423" s="1">
        <v>1</v>
      </c>
      <c r="C1423" s="5">
        <v>231</v>
      </c>
      <c r="D1423" s="1">
        <v>61</v>
      </c>
      <c r="E1423" s="1">
        <v>136</v>
      </c>
      <c r="F1423" s="1">
        <v>76</v>
      </c>
      <c r="G1423" s="1">
        <v>1</v>
      </c>
      <c r="H1423" s="3">
        <v>40</v>
      </c>
      <c r="I1423" s="4">
        <v>28.09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4354</v>
      </c>
      <c r="Q1423" s="1">
        <v>3</v>
      </c>
      <c r="R1423" s="3">
        <v>36</v>
      </c>
      <c r="S1423" s="3">
        <v>195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</v>
      </c>
      <c r="AB1423" s="1">
        <v>8766</v>
      </c>
      <c r="AC1423" s="1">
        <v>8766</v>
      </c>
      <c r="AD1423" s="1">
        <v>8766</v>
      </c>
      <c r="AE1423" s="1">
        <v>8766</v>
      </c>
      <c r="AF1423" s="1">
        <v>8766</v>
      </c>
      <c r="AG1423" s="1">
        <v>8766</v>
      </c>
      <c r="AH1423" s="1">
        <v>8766</v>
      </c>
      <c r="AI1423" s="1">
        <v>3646</v>
      </c>
    </row>
    <row r="1424" spans="1:35" x14ac:dyDescent="0.2">
      <c r="A1424" s="1">
        <v>4407886</v>
      </c>
      <c r="B1424" s="1">
        <v>1</v>
      </c>
      <c r="C1424" s="5">
        <v>166</v>
      </c>
      <c r="D1424" s="1">
        <v>66</v>
      </c>
      <c r="E1424" s="1">
        <v>142</v>
      </c>
      <c r="F1424" s="1">
        <v>85</v>
      </c>
      <c r="G1424" s="1">
        <v>1</v>
      </c>
      <c r="H1424" s="3">
        <v>25</v>
      </c>
      <c r="I1424" s="4">
        <v>23.64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4382</v>
      </c>
      <c r="Q1424" s="1">
        <v>3</v>
      </c>
      <c r="R1424" s="3">
        <v>49</v>
      </c>
      <c r="S1424" s="3">
        <v>90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1</v>
      </c>
      <c r="AB1424" s="1">
        <v>8766</v>
      </c>
      <c r="AC1424" s="1">
        <v>8766</v>
      </c>
      <c r="AD1424" s="1">
        <v>8766</v>
      </c>
      <c r="AE1424" s="1">
        <v>8766</v>
      </c>
      <c r="AF1424" s="1">
        <v>8766</v>
      </c>
      <c r="AG1424" s="1">
        <v>8766</v>
      </c>
      <c r="AH1424" s="1">
        <v>8766</v>
      </c>
      <c r="AI1424" s="1">
        <v>4872</v>
      </c>
    </row>
    <row r="1425" spans="1:35" x14ac:dyDescent="0.2">
      <c r="A1425" s="1">
        <v>4409179</v>
      </c>
      <c r="B1425" s="1">
        <v>2</v>
      </c>
      <c r="C1425" s="5">
        <v>266</v>
      </c>
      <c r="D1425" s="1">
        <v>52</v>
      </c>
      <c r="E1425" s="1">
        <v>152.5</v>
      </c>
      <c r="F1425" s="1">
        <v>109</v>
      </c>
      <c r="G1425" s="1">
        <v>0</v>
      </c>
      <c r="H1425" s="3">
        <v>0</v>
      </c>
      <c r="I1425" s="4">
        <v>35.369999999999997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1</v>
      </c>
      <c r="P1425" s="1">
        <v>4277</v>
      </c>
      <c r="Q1425" s="1">
        <v>3</v>
      </c>
      <c r="R1425" s="3">
        <v>43</v>
      </c>
      <c r="S1425" s="3">
        <v>223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  <c r="AB1425" s="1">
        <v>8766</v>
      </c>
      <c r="AC1425" s="1">
        <v>8766</v>
      </c>
      <c r="AD1425" s="1">
        <v>8766</v>
      </c>
      <c r="AE1425" s="1">
        <v>8766</v>
      </c>
      <c r="AF1425" s="1">
        <v>8766</v>
      </c>
      <c r="AG1425" s="1">
        <v>8766</v>
      </c>
      <c r="AH1425" s="1">
        <v>8766</v>
      </c>
      <c r="AI1425" s="1">
        <v>672</v>
      </c>
    </row>
    <row r="1426" spans="1:35" x14ac:dyDescent="0.2">
      <c r="A1426" s="1">
        <v>4415531</v>
      </c>
      <c r="B1426" s="1">
        <v>2</v>
      </c>
      <c r="C1426" s="5">
        <v>258</v>
      </c>
      <c r="D1426" s="1">
        <v>77</v>
      </c>
      <c r="E1426" s="1">
        <v>141</v>
      </c>
      <c r="F1426" s="1">
        <v>80</v>
      </c>
      <c r="G1426" s="1">
        <v>0</v>
      </c>
      <c r="H1426" s="3">
        <v>0</v>
      </c>
      <c r="I1426" s="4">
        <v>24.82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4285</v>
      </c>
      <c r="Q1426" s="1">
        <v>3</v>
      </c>
      <c r="R1426" s="3">
        <v>45</v>
      </c>
      <c r="S1426" s="3">
        <v>213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1</v>
      </c>
      <c r="AA1426" s="1">
        <v>1</v>
      </c>
      <c r="AB1426" s="1">
        <v>8766</v>
      </c>
      <c r="AC1426" s="1">
        <v>8766</v>
      </c>
      <c r="AD1426" s="1">
        <v>7722</v>
      </c>
      <c r="AE1426" s="1">
        <v>7722</v>
      </c>
      <c r="AF1426" s="1">
        <v>8766</v>
      </c>
      <c r="AG1426" s="1">
        <v>7722</v>
      </c>
      <c r="AH1426" s="1">
        <v>8766</v>
      </c>
      <c r="AI1426" s="1">
        <v>673</v>
      </c>
    </row>
    <row r="1427" spans="1:35" x14ac:dyDescent="0.2">
      <c r="A1427" s="1">
        <v>4420625</v>
      </c>
      <c r="B1427" s="1">
        <v>2</v>
      </c>
      <c r="C1427" s="5">
        <v>253</v>
      </c>
      <c r="D1427" s="1">
        <v>62</v>
      </c>
      <c r="E1427" s="1">
        <v>128</v>
      </c>
      <c r="F1427" s="1">
        <v>78</v>
      </c>
      <c r="G1427" s="1">
        <v>0</v>
      </c>
      <c r="H1427" s="3">
        <v>0</v>
      </c>
      <c r="I1427" s="4">
        <v>28.81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1</v>
      </c>
      <c r="P1427" s="1">
        <v>4367</v>
      </c>
      <c r="Q1427" s="1">
        <v>3</v>
      </c>
      <c r="R1427" s="3">
        <v>51</v>
      </c>
      <c r="S1427" s="3">
        <v>202</v>
      </c>
      <c r="T1427" s="1">
        <v>0</v>
      </c>
      <c r="U1427" s="1">
        <v>1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1</v>
      </c>
      <c r="AB1427" s="1">
        <v>4755</v>
      </c>
      <c r="AC1427" s="1">
        <v>8766</v>
      </c>
      <c r="AD1427" s="1">
        <v>8766</v>
      </c>
      <c r="AE1427" s="1">
        <v>4755</v>
      </c>
      <c r="AF1427" s="1">
        <v>8766</v>
      </c>
      <c r="AG1427" s="1">
        <v>8766</v>
      </c>
      <c r="AH1427" s="1">
        <v>8766</v>
      </c>
      <c r="AI1427" s="1">
        <v>777</v>
      </c>
    </row>
    <row r="1428" spans="1:35" x14ac:dyDescent="0.2">
      <c r="A1428" s="1">
        <v>4420822</v>
      </c>
      <c r="B1428" s="1">
        <v>1</v>
      </c>
      <c r="C1428" s="5">
        <v>246</v>
      </c>
      <c r="D1428" s="1">
        <v>66</v>
      </c>
      <c r="E1428" s="1">
        <v>115</v>
      </c>
      <c r="F1428" s="1">
        <v>75</v>
      </c>
      <c r="G1428" s="1">
        <v>1</v>
      </c>
      <c r="H1428" s="3">
        <v>40</v>
      </c>
      <c r="I1428" s="4">
        <v>31.16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4348</v>
      </c>
      <c r="Q1428" s="1">
        <v>3</v>
      </c>
      <c r="R1428" s="3">
        <v>50</v>
      </c>
      <c r="S1428" s="3">
        <v>196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8240</v>
      </c>
      <c r="AC1428" s="1">
        <v>8240</v>
      </c>
      <c r="AD1428" s="1">
        <v>8240</v>
      </c>
      <c r="AE1428" s="1">
        <v>8240</v>
      </c>
      <c r="AF1428" s="1">
        <v>8240</v>
      </c>
      <c r="AG1428" s="1">
        <v>8240</v>
      </c>
      <c r="AH1428" s="1">
        <v>8240</v>
      </c>
      <c r="AI1428" s="1">
        <v>8240</v>
      </c>
    </row>
    <row r="1429" spans="1:35" x14ac:dyDescent="0.2">
      <c r="A1429" s="1">
        <v>4429889</v>
      </c>
      <c r="B1429" s="1">
        <v>2</v>
      </c>
      <c r="C1429" s="5">
        <v>251</v>
      </c>
      <c r="D1429" s="1">
        <v>51</v>
      </c>
      <c r="E1429" s="1">
        <v>161</v>
      </c>
      <c r="F1429" s="1">
        <v>110</v>
      </c>
      <c r="G1429" s="1">
        <v>1</v>
      </c>
      <c r="H1429" s="3">
        <v>15</v>
      </c>
      <c r="I1429" s="4">
        <v>28.69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1</v>
      </c>
      <c r="P1429" s="1">
        <v>4410</v>
      </c>
      <c r="Q1429" s="1">
        <v>3</v>
      </c>
      <c r="R1429" s="3">
        <v>62</v>
      </c>
      <c r="S1429" s="3">
        <v>189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1</v>
      </c>
      <c r="AB1429" s="1">
        <v>8766</v>
      </c>
      <c r="AC1429" s="1">
        <v>8766</v>
      </c>
      <c r="AD1429" s="1">
        <v>8766</v>
      </c>
      <c r="AE1429" s="1">
        <v>8766</v>
      </c>
      <c r="AF1429" s="1">
        <v>8766</v>
      </c>
      <c r="AG1429" s="1">
        <v>8766</v>
      </c>
      <c r="AH1429" s="1">
        <v>8766</v>
      </c>
      <c r="AI1429" s="1">
        <v>0</v>
      </c>
    </row>
    <row r="1430" spans="1:35" x14ac:dyDescent="0.2">
      <c r="A1430" s="1">
        <v>4431198</v>
      </c>
      <c r="B1430" s="1">
        <v>1</v>
      </c>
      <c r="C1430" s="5">
        <v>238</v>
      </c>
      <c r="D1430" s="1">
        <v>59</v>
      </c>
      <c r="E1430" s="1">
        <v>139</v>
      </c>
      <c r="F1430" s="1">
        <v>92</v>
      </c>
      <c r="G1430" s="1">
        <v>0</v>
      </c>
      <c r="H1430" s="3">
        <v>0</v>
      </c>
      <c r="I1430" s="4">
        <v>21.45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1</v>
      </c>
      <c r="P1430" s="1">
        <v>4570</v>
      </c>
      <c r="Q1430" s="1">
        <v>3</v>
      </c>
      <c r="R1430" s="3">
        <v>38</v>
      </c>
      <c r="S1430" s="3">
        <v>200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1</v>
      </c>
      <c r="AB1430" s="1">
        <v>8766</v>
      </c>
      <c r="AC1430" s="1">
        <v>8766</v>
      </c>
      <c r="AD1430" s="1">
        <v>8766</v>
      </c>
      <c r="AE1430" s="1">
        <v>8766</v>
      </c>
      <c r="AF1430" s="1">
        <v>8766</v>
      </c>
      <c r="AG1430" s="1">
        <v>8766</v>
      </c>
      <c r="AH1430" s="1">
        <v>8766</v>
      </c>
      <c r="AI1430" s="1">
        <v>0</v>
      </c>
    </row>
    <row r="1431" spans="1:35" x14ac:dyDescent="0.2">
      <c r="A1431" s="1">
        <v>4435623</v>
      </c>
      <c r="B1431" s="1">
        <v>2</v>
      </c>
      <c r="C1431" s="5">
        <v>221</v>
      </c>
      <c r="D1431" s="1">
        <v>65</v>
      </c>
      <c r="E1431" s="1">
        <v>145</v>
      </c>
      <c r="F1431" s="1">
        <v>77.5</v>
      </c>
      <c r="G1431" s="1">
        <v>0</v>
      </c>
      <c r="H1431" s="3">
        <v>0</v>
      </c>
      <c r="I1431" s="4">
        <v>24.43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4314</v>
      </c>
      <c r="Q1431" s="1">
        <v>3</v>
      </c>
      <c r="R1431" s="3">
        <v>90</v>
      </c>
      <c r="S1431" s="3">
        <v>131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1</v>
      </c>
      <c r="AB1431" s="1">
        <v>8656</v>
      </c>
      <c r="AC1431" s="1">
        <v>8656</v>
      </c>
      <c r="AD1431" s="1">
        <v>8656</v>
      </c>
      <c r="AE1431" s="1">
        <v>8656</v>
      </c>
      <c r="AF1431" s="1">
        <v>8656</v>
      </c>
      <c r="AG1431" s="1">
        <v>8656</v>
      </c>
      <c r="AH1431" s="1">
        <v>8656</v>
      </c>
      <c r="AI1431" s="1">
        <v>5094</v>
      </c>
    </row>
    <row r="1432" spans="1:35" x14ac:dyDescent="0.2">
      <c r="A1432" s="1">
        <v>4439583</v>
      </c>
      <c r="B1432" s="1">
        <v>1</v>
      </c>
      <c r="C1432" s="5">
        <v>211</v>
      </c>
      <c r="D1432" s="1">
        <v>60</v>
      </c>
      <c r="E1432" s="1">
        <v>189</v>
      </c>
      <c r="F1432" s="1">
        <v>109</v>
      </c>
      <c r="G1432" s="1">
        <v>1</v>
      </c>
      <c r="H1432" s="3">
        <v>30</v>
      </c>
      <c r="I1432" s="4">
        <v>25.74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1</v>
      </c>
      <c r="P1432" s="1">
        <v>4297</v>
      </c>
      <c r="Q1432" s="1">
        <v>3</v>
      </c>
      <c r="R1432" s="3">
        <v>51</v>
      </c>
      <c r="S1432" s="3">
        <v>160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1</v>
      </c>
      <c r="AB1432" s="1">
        <v>8766</v>
      </c>
      <c r="AC1432" s="1">
        <v>8766</v>
      </c>
      <c r="AD1432" s="1">
        <v>8766</v>
      </c>
      <c r="AE1432" s="1">
        <v>8766</v>
      </c>
      <c r="AF1432" s="1">
        <v>8766</v>
      </c>
      <c r="AG1432" s="1">
        <v>8766</v>
      </c>
      <c r="AH1432" s="1">
        <v>8766</v>
      </c>
      <c r="AI1432" s="1">
        <v>0</v>
      </c>
    </row>
    <row r="1433" spans="1:35" x14ac:dyDescent="0.2">
      <c r="A1433" s="1">
        <v>4441180</v>
      </c>
      <c r="B1433" s="1">
        <v>2</v>
      </c>
      <c r="C1433" s="5">
        <v>245</v>
      </c>
      <c r="D1433" s="1">
        <v>62</v>
      </c>
      <c r="E1433" s="1">
        <v>215</v>
      </c>
      <c r="F1433" s="1">
        <v>89</v>
      </c>
      <c r="G1433" s="1">
        <v>1</v>
      </c>
      <c r="H1433" s="3">
        <v>20</v>
      </c>
      <c r="I1433" s="4">
        <v>26.15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4282</v>
      </c>
      <c r="Q1433" s="1">
        <v>3</v>
      </c>
      <c r="R1433" s="3">
        <v>31</v>
      </c>
      <c r="S1433" s="3">
        <v>214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1</v>
      </c>
      <c r="AB1433" s="1">
        <v>8766</v>
      </c>
      <c r="AC1433" s="1">
        <v>8766</v>
      </c>
      <c r="AD1433" s="1">
        <v>8766</v>
      </c>
      <c r="AE1433" s="1">
        <v>8766</v>
      </c>
      <c r="AF1433" s="1">
        <v>8766</v>
      </c>
      <c r="AG1433" s="1">
        <v>8766</v>
      </c>
      <c r="AH1433" s="1">
        <v>8766</v>
      </c>
      <c r="AI1433" s="1">
        <v>745</v>
      </c>
    </row>
    <row r="1434" spans="1:35" x14ac:dyDescent="0.2">
      <c r="A1434" s="1">
        <v>4442202</v>
      </c>
      <c r="B1434" s="1">
        <v>1</v>
      </c>
      <c r="C1434" s="3" t="s">
        <v>34</v>
      </c>
      <c r="D1434" s="1">
        <v>76</v>
      </c>
      <c r="E1434" s="1">
        <v>125</v>
      </c>
      <c r="F1434" s="1">
        <v>75</v>
      </c>
      <c r="G1434" s="1">
        <v>0</v>
      </c>
      <c r="H1434" s="3">
        <v>0</v>
      </c>
      <c r="I1434" s="4">
        <v>21.44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4332</v>
      </c>
      <c r="Q1434" s="1">
        <v>3</v>
      </c>
      <c r="R1434" s="3" t="s">
        <v>34</v>
      </c>
      <c r="S1434" s="3" t="s">
        <v>34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8766</v>
      </c>
      <c r="AC1434" s="1">
        <v>8766</v>
      </c>
      <c r="AD1434" s="1">
        <v>8766</v>
      </c>
      <c r="AE1434" s="1">
        <v>8766</v>
      </c>
      <c r="AF1434" s="1">
        <v>8766</v>
      </c>
      <c r="AG1434" s="1">
        <v>8766</v>
      </c>
      <c r="AH1434" s="1">
        <v>8766</v>
      </c>
      <c r="AI1434" s="1">
        <v>8766</v>
      </c>
    </row>
    <row r="1435" spans="1:35" x14ac:dyDescent="0.2">
      <c r="A1435" s="1">
        <v>4446366</v>
      </c>
      <c r="B1435" s="1">
        <v>2</v>
      </c>
      <c r="C1435" s="5">
        <v>241</v>
      </c>
      <c r="D1435" s="1">
        <v>51</v>
      </c>
      <c r="E1435" s="1">
        <v>104</v>
      </c>
      <c r="F1435" s="1">
        <v>74</v>
      </c>
      <c r="G1435" s="1">
        <v>1</v>
      </c>
      <c r="H1435" s="3">
        <v>8</v>
      </c>
      <c r="I1435" s="4">
        <v>31.31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4425</v>
      </c>
      <c r="Q1435" s="1">
        <v>3</v>
      </c>
      <c r="R1435" s="3">
        <v>20</v>
      </c>
      <c r="S1435" s="3">
        <v>221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1</v>
      </c>
      <c r="AB1435" s="1">
        <v>8766</v>
      </c>
      <c r="AC1435" s="1">
        <v>8766</v>
      </c>
      <c r="AD1435" s="1">
        <v>8766</v>
      </c>
      <c r="AE1435" s="1">
        <v>8766</v>
      </c>
      <c r="AF1435" s="1">
        <v>8766</v>
      </c>
      <c r="AG1435" s="1">
        <v>8766</v>
      </c>
      <c r="AH1435" s="1">
        <v>8766</v>
      </c>
      <c r="AI1435" s="1">
        <v>7887</v>
      </c>
    </row>
    <row r="1436" spans="1:35" x14ac:dyDescent="0.2">
      <c r="A1436" s="1">
        <v>4452358</v>
      </c>
      <c r="B1436" s="1">
        <v>2</v>
      </c>
      <c r="C1436" s="5">
        <v>312</v>
      </c>
      <c r="D1436" s="1">
        <v>71</v>
      </c>
      <c r="E1436" s="1">
        <v>154</v>
      </c>
      <c r="F1436" s="1">
        <v>78</v>
      </c>
      <c r="G1436" s="1">
        <v>0</v>
      </c>
      <c r="H1436" s="3">
        <v>0</v>
      </c>
      <c r="I1436" s="4">
        <v>26.39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1</v>
      </c>
      <c r="P1436" s="1">
        <v>4286</v>
      </c>
      <c r="Q1436" s="1">
        <v>3</v>
      </c>
      <c r="R1436" s="3">
        <v>76</v>
      </c>
      <c r="S1436" s="3">
        <v>189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1</v>
      </c>
      <c r="AA1436" s="1">
        <v>1</v>
      </c>
      <c r="AB1436" s="1">
        <v>8766</v>
      </c>
      <c r="AC1436" s="1">
        <v>8766</v>
      </c>
      <c r="AD1436" s="1">
        <v>8766</v>
      </c>
      <c r="AE1436" s="1">
        <v>8766</v>
      </c>
      <c r="AF1436" s="1">
        <v>3489</v>
      </c>
      <c r="AG1436" s="1">
        <v>3489</v>
      </c>
      <c r="AH1436" s="1">
        <v>8766</v>
      </c>
      <c r="AI1436" s="1">
        <v>0</v>
      </c>
    </row>
    <row r="1437" spans="1:35" x14ac:dyDescent="0.2">
      <c r="A1437" s="1">
        <v>4452956</v>
      </c>
      <c r="B1437" s="1">
        <v>2</v>
      </c>
      <c r="C1437" s="5">
        <v>186</v>
      </c>
      <c r="D1437" s="1">
        <v>64</v>
      </c>
      <c r="E1437" s="1">
        <v>208</v>
      </c>
      <c r="F1437" s="1">
        <v>108</v>
      </c>
      <c r="G1437" s="1">
        <v>1</v>
      </c>
      <c r="H1437" s="3">
        <v>25</v>
      </c>
      <c r="I1437" s="4">
        <v>31.11</v>
      </c>
      <c r="J1437" s="1">
        <v>1</v>
      </c>
      <c r="K1437" s="1">
        <v>1</v>
      </c>
      <c r="L1437" s="1">
        <v>0</v>
      </c>
      <c r="M1437" s="1">
        <v>0</v>
      </c>
      <c r="N1437" s="1">
        <v>0</v>
      </c>
      <c r="O1437" s="1">
        <v>1</v>
      </c>
      <c r="P1437" s="1">
        <v>4322</v>
      </c>
      <c r="Q1437" s="1">
        <v>3</v>
      </c>
      <c r="R1437" s="3">
        <v>40</v>
      </c>
      <c r="S1437" s="3">
        <v>106</v>
      </c>
      <c r="T1437" s="1">
        <v>1</v>
      </c>
      <c r="U1437" s="1">
        <v>1</v>
      </c>
      <c r="V1437" s="1">
        <v>1</v>
      </c>
      <c r="W1437" s="1">
        <v>1</v>
      </c>
      <c r="X1437" s="1">
        <v>1</v>
      </c>
      <c r="Y1437" s="1">
        <v>1</v>
      </c>
      <c r="Z1437" s="1">
        <v>1</v>
      </c>
      <c r="AA1437" s="1">
        <v>1</v>
      </c>
      <c r="AB1437" s="1">
        <v>4412</v>
      </c>
      <c r="AC1437" s="1">
        <v>5005</v>
      </c>
      <c r="AD1437" s="1">
        <v>5005</v>
      </c>
      <c r="AE1437" s="1">
        <v>4322</v>
      </c>
      <c r="AF1437" s="1">
        <v>7585</v>
      </c>
      <c r="AG1437" s="1">
        <v>4322</v>
      </c>
      <c r="AH1437" s="1">
        <v>8122</v>
      </c>
      <c r="AI1437" s="1">
        <v>0</v>
      </c>
    </row>
    <row r="1438" spans="1:35" x14ac:dyDescent="0.2">
      <c r="A1438" s="1">
        <v>4457977</v>
      </c>
      <c r="B1438" s="1">
        <v>2</v>
      </c>
      <c r="C1438" s="5">
        <v>187</v>
      </c>
      <c r="D1438" s="1">
        <v>60</v>
      </c>
      <c r="E1438" s="1">
        <v>132</v>
      </c>
      <c r="F1438" s="1">
        <v>84</v>
      </c>
      <c r="G1438" s="1">
        <v>0</v>
      </c>
      <c r="H1438" s="3">
        <v>0</v>
      </c>
      <c r="I1438" s="4">
        <v>23.67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4395</v>
      </c>
      <c r="Q1438" s="1">
        <v>3</v>
      </c>
      <c r="R1438" s="3">
        <v>60</v>
      </c>
      <c r="S1438" s="3">
        <v>117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6531</v>
      </c>
      <c r="AC1438" s="1">
        <v>6531</v>
      </c>
      <c r="AD1438" s="1">
        <v>6531</v>
      </c>
      <c r="AE1438" s="1">
        <v>6531</v>
      </c>
      <c r="AF1438" s="1">
        <v>6531</v>
      </c>
      <c r="AG1438" s="1">
        <v>6531</v>
      </c>
      <c r="AH1438" s="1">
        <v>6531</v>
      </c>
      <c r="AI1438" s="1">
        <v>6531</v>
      </c>
    </row>
    <row r="1439" spans="1:35" x14ac:dyDescent="0.2">
      <c r="A1439" s="1">
        <v>4457990</v>
      </c>
      <c r="B1439" s="1">
        <v>1</v>
      </c>
      <c r="C1439" s="5">
        <v>268</v>
      </c>
      <c r="D1439" s="1">
        <v>76</v>
      </c>
      <c r="E1439" s="1">
        <v>117.5</v>
      </c>
      <c r="F1439" s="1">
        <v>67.5</v>
      </c>
      <c r="G1439" s="1">
        <v>0</v>
      </c>
      <c r="H1439" s="3">
        <v>0</v>
      </c>
      <c r="I1439" s="4">
        <v>26.6</v>
      </c>
      <c r="J1439" s="1">
        <v>0</v>
      </c>
      <c r="K1439" s="1">
        <v>1</v>
      </c>
      <c r="L1439" s="1">
        <v>1</v>
      </c>
      <c r="M1439" s="1">
        <v>0</v>
      </c>
      <c r="N1439" s="1">
        <v>0</v>
      </c>
      <c r="O1439" s="1">
        <v>0</v>
      </c>
      <c r="P1439" s="1">
        <v>4403</v>
      </c>
      <c r="Q1439" s="1">
        <v>3</v>
      </c>
      <c r="R1439" s="3">
        <v>35</v>
      </c>
      <c r="S1439" s="3">
        <v>193</v>
      </c>
      <c r="T1439" s="1">
        <v>1</v>
      </c>
      <c r="U1439" s="1">
        <v>1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1813</v>
      </c>
      <c r="AC1439" s="1">
        <v>6655</v>
      </c>
      <c r="AD1439" s="1">
        <v>6655</v>
      </c>
      <c r="AE1439" s="1">
        <v>1813</v>
      </c>
      <c r="AF1439" s="1">
        <v>6655</v>
      </c>
      <c r="AG1439" s="1">
        <v>6655</v>
      </c>
      <c r="AH1439" s="1">
        <v>6655</v>
      </c>
      <c r="AI1439" s="1">
        <v>6655</v>
      </c>
    </row>
    <row r="1440" spans="1:35" x14ac:dyDescent="0.2">
      <c r="A1440" s="1">
        <v>4463058</v>
      </c>
      <c r="B1440" s="1">
        <v>2</v>
      </c>
      <c r="C1440" s="5">
        <v>263</v>
      </c>
      <c r="D1440" s="1">
        <v>66</v>
      </c>
      <c r="E1440" s="1">
        <v>149</v>
      </c>
      <c r="F1440" s="1">
        <v>82</v>
      </c>
      <c r="G1440" s="1">
        <v>0</v>
      </c>
      <c r="H1440" s="3">
        <v>0</v>
      </c>
      <c r="I1440" s="4">
        <v>25.6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1</v>
      </c>
      <c r="P1440" s="1">
        <v>4411</v>
      </c>
      <c r="Q1440" s="1">
        <v>3</v>
      </c>
      <c r="R1440" s="3">
        <v>61</v>
      </c>
      <c r="S1440" s="3">
        <v>202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1</v>
      </c>
      <c r="AB1440" s="1">
        <v>8766</v>
      </c>
      <c r="AC1440" s="1">
        <v>8766</v>
      </c>
      <c r="AD1440" s="1">
        <v>8766</v>
      </c>
      <c r="AE1440" s="1">
        <v>8766</v>
      </c>
      <c r="AF1440" s="1">
        <v>8766</v>
      </c>
      <c r="AG1440" s="1">
        <v>8766</v>
      </c>
      <c r="AH1440" s="1">
        <v>8766</v>
      </c>
      <c r="AI1440" s="1">
        <v>3582</v>
      </c>
    </row>
    <row r="1441" spans="1:35" x14ac:dyDescent="0.2">
      <c r="A1441" s="1">
        <v>4470339</v>
      </c>
      <c r="B1441" s="1">
        <v>2</v>
      </c>
      <c r="C1441" s="5">
        <v>206</v>
      </c>
      <c r="D1441" s="1">
        <v>59</v>
      </c>
      <c r="E1441" s="1">
        <v>115</v>
      </c>
      <c r="F1441" s="1">
        <v>70</v>
      </c>
      <c r="G1441" s="1">
        <v>0</v>
      </c>
      <c r="H1441" s="3">
        <v>0</v>
      </c>
      <c r="I1441" s="4">
        <v>22.36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4394</v>
      </c>
      <c r="Q1441" s="1">
        <v>3</v>
      </c>
      <c r="R1441" s="3">
        <v>76</v>
      </c>
      <c r="S1441" s="3">
        <v>124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8766</v>
      </c>
      <c r="AC1441" s="1">
        <v>8766</v>
      </c>
      <c r="AD1441" s="1">
        <v>8766</v>
      </c>
      <c r="AE1441" s="1">
        <v>8766</v>
      </c>
      <c r="AF1441" s="1">
        <v>8766</v>
      </c>
      <c r="AG1441" s="1">
        <v>8766</v>
      </c>
      <c r="AH1441" s="1">
        <v>8766</v>
      </c>
      <c r="AI1441" s="1">
        <v>8766</v>
      </c>
    </row>
    <row r="1442" spans="1:35" x14ac:dyDescent="0.2">
      <c r="A1442" s="1">
        <v>4476580</v>
      </c>
      <c r="B1442" s="1">
        <v>1</v>
      </c>
      <c r="C1442" s="5">
        <v>213</v>
      </c>
      <c r="D1442" s="1">
        <v>54</v>
      </c>
      <c r="E1442" s="1">
        <v>132</v>
      </c>
      <c r="F1442" s="1">
        <v>73</v>
      </c>
      <c r="G1442" s="1">
        <v>1</v>
      </c>
      <c r="H1442" s="3">
        <v>26</v>
      </c>
      <c r="I1442" s="4">
        <v>25.29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4494</v>
      </c>
      <c r="Q1442" s="1">
        <v>3</v>
      </c>
      <c r="R1442" s="3">
        <v>47</v>
      </c>
      <c r="S1442" s="3">
        <v>166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8766</v>
      </c>
      <c r="AC1442" s="1">
        <v>8766</v>
      </c>
      <c r="AD1442" s="1">
        <v>8766</v>
      </c>
      <c r="AE1442" s="1">
        <v>8766</v>
      </c>
      <c r="AF1442" s="1">
        <v>8766</v>
      </c>
      <c r="AG1442" s="1">
        <v>8766</v>
      </c>
      <c r="AH1442" s="1">
        <v>8766</v>
      </c>
      <c r="AI1442" s="1">
        <v>8766</v>
      </c>
    </row>
    <row r="1443" spans="1:35" x14ac:dyDescent="0.2">
      <c r="A1443" s="1">
        <v>4478596</v>
      </c>
      <c r="B1443" s="1">
        <v>2</v>
      </c>
      <c r="C1443" s="5">
        <v>183</v>
      </c>
      <c r="D1443" s="1">
        <v>67</v>
      </c>
      <c r="E1443" s="1">
        <v>110</v>
      </c>
      <c r="F1443" s="1">
        <v>68</v>
      </c>
      <c r="G1443" s="1">
        <v>0</v>
      </c>
      <c r="H1443" s="3">
        <v>0</v>
      </c>
      <c r="I1443" s="4">
        <v>20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4481</v>
      </c>
      <c r="Q1443" s="1">
        <v>3</v>
      </c>
      <c r="R1443" s="3">
        <v>48</v>
      </c>
      <c r="S1443" s="3">
        <v>135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8766</v>
      </c>
      <c r="AC1443" s="1">
        <v>8766</v>
      </c>
      <c r="AD1443" s="1">
        <v>8766</v>
      </c>
      <c r="AE1443" s="1">
        <v>8766</v>
      </c>
      <c r="AF1443" s="1">
        <v>8766</v>
      </c>
      <c r="AG1443" s="1">
        <v>8766</v>
      </c>
      <c r="AH1443" s="1">
        <v>8766</v>
      </c>
      <c r="AI1443" s="1">
        <v>8766</v>
      </c>
    </row>
    <row r="1444" spans="1:35" x14ac:dyDescent="0.2">
      <c r="A1444" s="1">
        <v>4484959</v>
      </c>
      <c r="B1444" s="1">
        <v>2</v>
      </c>
      <c r="C1444" s="5">
        <v>235</v>
      </c>
      <c r="D1444" s="1">
        <v>59</v>
      </c>
      <c r="E1444" s="1">
        <v>120</v>
      </c>
      <c r="F1444" s="1">
        <v>80</v>
      </c>
      <c r="G1444" s="1">
        <v>0</v>
      </c>
      <c r="H1444" s="3">
        <v>0</v>
      </c>
      <c r="I1444" s="4">
        <v>17.89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4421</v>
      </c>
      <c r="Q1444" s="1">
        <v>3</v>
      </c>
      <c r="R1444" s="3">
        <v>83</v>
      </c>
      <c r="S1444" s="3">
        <v>115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8766</v>
      </c>
      <c r="AC1444" s="1">
        <v>8766</v>
      </c>
      <c r="AD1444" s="1">
        <v>8766</v>
      </c>
      <c r="AE1444" s="1">
        <v>8766</v>
      </c>
      <c r="AF1444" s="1">
        <v>8766</v>
      </c>
      <c r="AG1444" s="1">
        <v>8766</v>
      </c>
      <c r="AH1444" s="1">
        <v>8766</v>
      </c>
      <c r="AI1444" s="1">
        <v>8766</v>
      </c>
    </row>
    <row r="1445" spans="1:35" x14ac:dyDescent="0.2">
      <c r="A1445" s="1">
        <v>4486142</v>
      </c>
      <c r="B1445" s="1">
        <v>1</v>
      </c>
      <c r="C1445" s="5">
        <v>163</v>
      </c>
      <c r="D1445" s="1">
        <v>63</v>
      </c>
      <c r="E1445" s="1">
        <v>124</v>
      </c>
      <c r="F1445" s="1">
        <v>70</v>
      </c>
      <c r="G1445" s="1">
        <v>0</v>
      </c>
      <c r="H1445" s="3">
        <v>0</v>
      </c>
      <c r="I1445" s="4">
        <v>27.82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4291</v>
      </c>
      <c r="Q1445" s="1">
        <v>3</v>
      </c>
      <c r="R1445" s="3">
        <v>27</v>
      </c>
      <c r="S1445" s="3">
        <v>136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1</v>
      </c>
      <c r="AB1445" s="1">
        <v>8766</v>
      </c>
      <c r="AC1445" s="1">
        <v>8766</v>
      </c>
      <c r="AD1445" s="1">
        <v>8766</v>
      </c>
      <c r="AE1445" s="1">
        <v>8766</v>
      </c>
      <c r="AF1445" s="1">
        <v>8766</v>
      </c>
      <c r="AG1445" s="1">
        <v>8766</v>
      </c>
      <c r="AH1445" s="1">
        <v>8766</v>
      </c>
      <c r="AI1445" s="1">
        <v>5564</v>
      </c>
    </row>
    <row r="1446" spans="1:35" x14ac:dyDescent="0.2">
      <c r="A1446" s="1">
        <v>4491085</v>
      </c>
      <c r="B1446" s="1">
        <v>1</v>
      </c>
      <c r="C1446" s="5">
        <v>295</v>
      </c>
      <c r="D1446" s="1">
        <v>74</v>
      </c>
      <c r="E1446" s="1">
        <v>113</v>
      </c>
      <c r="F1446" s="1">
        <v>71</v>
      </c>
      <c r="G1446" s="1">
        <v>1</v>
      </c>
      <c r="H1446" s="3">
        <v>18</v>
      </c>
      <c r="I1446" s="4">
        <v>19.420000000000002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4377</v>
      </c>
      <c r="Q1446" s="1">
        <v>3</v>
      </c>
      <c r="R1446" s="3">
        <v>55</v>
      </c>
      <c r="S1446" s="3">
        <v>208</v>
      </c>
      <c r="T1446" s="1">
        <v>1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1</v>
      </c>
      <c r="AA1446" s="1">
        <v>0</v>
      </c>
      <c r="AB1446" s="1">
        <v>4684</v>
      </c>
      <c r="AC1446" s="1">
        <v>4684</v>
      </c>
      <c r="AD1446" s="1">
        <v>4684</v>
      </c>
      <c r="AE1446" s="1">
        <v>4684</v>
      </c>
      <c r="AF1446" s="1">
        <v>4684</v>
      </c>
      <c r="AG1446" s="1">
        <v>4684</v>
      </c>
      <c r="AH1446" s="1">
        <v>4684</v>
      </c>
      <c r="AI1446" s="1">
        <v>4684</v>
      </c>
    </row>
    <row r="1447" spans="1:35" x14ac:dyDescent="0.2">
      <c r="A1447" s="1">
        <v>4492074</v>
      </c>
      <c r="B1447" s="1">
        <v>1</v>
      </c>
      <c r="C1447" s="5">
        <v>268</v>
      </c>
      <c r="D1447" s="1">
        <v>53</v>
      </c>
      <c r="E1447" s="1">
        <v>140</v>
      </c>
      <c r="F1447" s="1">
        <v>94</v>
      </c>
      <c r="G1447" s="1">
        <v>0</v>
      </c>
      <c r="H1447" s="3">
        <v>0</v>
      </c>
      <c r="I1447" s="4">
        <v>23.56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1</v>
      </c>
      <c r="P1447" s="1">
        <v>4401</v>
      </c>
      <c r="Q1447" s="1">
        <v>3</v>
      </c>
      <c r="R1447" s="3">
        <v>37</v>
      </c>
      <c r="S1447" s="3">
        <v>231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1</v>
      </c>
      <c r="AB1447" s="1">
        <v>8766</v>
      </c>
      <c r="AC1447" s="1">
        <v>8766</v>
      </c>
      <c r="AD1447" s="1">
        <v>8766</v>
      </c>
      <c r="AE1447" s="1">
        <v>8766</v>
      </c>
      <c r="AF1447" s="1">
        <v>8766</v>
      </c>
      <c r="AG1447" s="1">
        <v>8766</v>
      </c>
      <c r="AH1447" s="1">
        <v>8766</v>
      </c>
      <c r="AI1447" s="1">
        <v>4401</v>
      </c>
    </row>
    <row r="1448" spans="1:35" x14ac:dyDescent="0.2">
      <c r="A1448" s="1">
        <v>4493862</v>
      </c>
      <c r="B1448" s="1">
        <v>1</v>
      </c>
      <c r="C1448" s="5">
        <v>256</v>
      </c>
      <c r="D1448" s="1">
        <v>49</v>
      </c>
      <c r="E1448" s="1">
        <v>110</v>
      </c>
      <c r="F1448" s="1">
        <v>80</v>
      </c>
      <c r="G1448" s="1">
        <v>1</v>
      </c>
      <c r="H1448" s="3">
        <v>3</v>
      </c>
      <c r="I1448" s="4">
        <v>27.64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4303</v>
      </c>
      <c r="Q1448" s="1">
        <v>3</v>
      </c>
      <c r="R1448" s="3">
        <v>39</v>
      </c>
      <c r="S1448" s="3">
        <v>217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1</v>
      </c>
      <c r="AB1448" s="1">
        <v>8766</v>
      </c>
      <c r="AC1448" s="1">
        <v>8766</v>
      </c>
      <c r="AD1448" s="1">
        <v>8766</v>
      </c>
      <c r="AE1448" s="1">
        <v>8766</v>
      </c>
      <c r="AF1448" s="1">
        <v>8766</v>
      </c>
      <c r="AG1448" s="1">
        <v>8766</v>
      </c>
      <c r="AH1448" s="1">
        <v>8766</v>
      </c>
      <c r="AI1448" s="1">
        <v>7208</v>
      </c>
    </row>
    <row r="1449" spans="1:35" x14ac:dyDescent="0.2">
      <c r="A1449" s="1">
        <v>4493930</v>
      </c>
      <c r="B1449" s="1">
        <v>1</v>
      </c>
      <c r="C1449" s="5">
        <v>228</v>
      </c>
      <c r="D1449" s="1">
        <v>70</v>
      </c>
      <c r="E1449" s="1">
        <v>114</v>
      </c>
      <c r="F1449" s="1">
        <v>67</v>
      </c>
      <c r="G1449" s="1">
        <v>1</v>
      </c>
      <c r="H1449" s="3">
        <v>20</v>
      </c>
      <c r="I1449" s="4">
        <v>23.88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4378</v>
      </c>
      <c r="Q1449" s="1">
        <v>3</v>
      </c>
      <c r="R1449" s="3">
        <v>35</v>
      </c>
      <c r="S1449" s="3">
        <v>193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8766</v>
      </c>
      <c r="AC1449" s="1">
        <v>8766</v>
      </c>
      <c r="AD1449" s="1">
        <v>8766</v>
      </c>
      <c r="AE1449" s="1">
        <v>8766</v>
      </c>
      <c r="AF1449" s="1">
        <v>8766</v>
      </c>
      <c r="AG1449" s="1">
        <v>8766</v>
      </c>
      <c r="AH1449" s="1">
        <v>8766</v>
      </c>
      <c r="AI1449" s="1">
        <v>8766</v>
      </c>
    </row>
    <row r="1450" spans="1:35" x14ac:dyDescent="0.2">
      <c r="A1450" s="1">
        <v>4494395</v>
      </c>
      <c r="B1450" s="1">
        <v>1</v>
      </c>
      <c r="C1450" s="5">
        <v>186</v>
      </c>
      <c r="D1450" s="1">
        <v>63</v>
      </c>
      <c r="E1450" s="1">
        <v>188</v>
      </c>
      <c r="F1450" s="1">
        <v>84.5</v>
      </c>
      <c r="G1450" s="1">
        <v>0</v>
      </c>
      <c r="H1450" s="3">
        <v>0</v>
      </c>
      <c r="I1450" s="4">
        <v>28.01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1</v>
      </c>
      <c r="P1450" s="1">
        <v>4395</v>
      </c>
      <c r="Q1450" s="1">
        <v>3</v>
      </c>
      <c r="R1450" s="3">
        <v>27</v>
      </c>
      <c r="S1450" s="3">
        <v>159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1</v>
      </c>
      <c r="AA1450" s="1">
        <v>1</v>
      </c>
      <c r="AB1450" s="1">
        <v>8766</v>
      </c>
      <c r="AC1450" s="1">
        <v>8766</v>
      </c>
      <c r="AD1450" s="1">
        <v>8766</v>
      </c>
      <c r="AE1450" s="1">
        <v>8766</v>
      </c>
      <c r="AF1450" s="1">
        <v>8143</v>
      </c>
      <c r="AG1450" s="1">
        <v>8143</v>
      </c>
      <c r="AH1450" s="1">
        <v>8766</v>
      </c>
      <c r="AI1450" s="1">
        <v>759</v>
      </c>
    </row>
    <row r="1451" spans="1:35" x14ac:dyDescent="0.2">
      <c r="A1451" s="1">
        <v>4496827</v>
      </c>
      <c r="B1451" s="1">
        <v>2</v>
      </c>
      <c r="C1451" s="5">
        <v>282</v>
      </c>
      <c r="D1451" s="1">
        <v>60</v>
      </c>
      <c r="E1451" s="1">
        <v>134</v>
      </c>
      <c r="F1451" s="1">
        <v>85</v>
      </c>
      <c r="G1451" s="1">
        <v>1</v>
      </c>
      <c r="H1451" s="3">
        <v>10</v>
      </c>
      <c r="I1451" s="4">
        <v>29.18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1</v>
      </c>
      <c r="P1451" s="1">
        <v>4393</v>
      </c>
      <c r="Q1451" s="1">
        <v>3</v>
      </c>
      <c r="R1451" s="3">
        <v>42</v>
      </c>
      <c r="S1451" s="3">
        <v>240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1</v>
      </c>
      <c r="AB1451" s="1">
        <v>8766</v>
      </c>
      <c r="AC1451" s="1">
        <v>8766</v>
      </c>
      <c r="AD1451" s="1">
        <v>8766</v>
      </c>
      <c r="AE1451" s="1">
        <v>8766</v>
      </c>
      <c r="AF1451" s="1">
        <v>8766</v>
      </c>
      <c r="AG1451" s="1">
        <v>8766</v>
      </c>
      <c r="AH1451" s="1">
        <v>8766</v>
      </c>
      <c r="AI1451" s="1">
        <v>0</v>
      </c>
    </row>
    <row r="1452" spans="1:35" x14ac:dyDescent="0.2">
      <c r="A1452" s="1">
        <v>4497258</v>
      </c>
      <c r="B1452" s="1">
        <v>1</v>
      </c>
      <c r="C1452" s="5">
        <v>246</v>
      </c>
      <c r="D1452" s="1">
        <v>63</v>
      </c>
      <c r="E1452" s="1">
        <v>168</v>
      </c>
      <c r="F1452" s="1">
        <v>86</v>
      </c>
      <c r="G1452" s="1">
        <v>1</v>
      </c>
      <c r="H1452" s="3">
        <v>1</v>
      </c>
      <c r="I1452" s="4">
        <v>27.55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  <c r="P1452" s="1">
        <v>4256</v>
      </c>
      <c r="Q1452" s="1">
        <v>3</v>
      </c>
      <c r="R1452" s="3">
        <v>49</v>
      </c>
      <c r="S1452" s="3">
        <v>165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1</v>
      </c>
      <c r="AB1452" s="1">
        <v>8046</v>
      </c>
      <c r="AC1452" s="1">
        <v>8046</v>
      </c>
      <c r="AD1452" s="1">
        <v>8046</v>
      </c>
      <c r="AE1452" s="1">
        <v>8046</v>
      </c>
      <c r="AF1452" s="1">
        <v>8046</v>
      </c>
      <c r="AG1452" s="1">
        <v>8046</v>
      </c>
      <c r="AH1452" s="1">
        <v>8046</v>
      </c>
      <c r="AI1452" s="1">
        <v>2114</v>
      </c>
    </row>
    <row r="1453" spans="1:35" x14ac:dyDescent="0.2">
      <c r="A1453" s="1">
        <v>4498453</v>
      </c>
      <c r="B1453" s="1">
        <v>2</v>
      </c>
      <c r="C1453" s="5">
        <v>279</v>
      </c>
      <c r="D1453" s="1">
        <v>78</v>
      </c>
      <c r="E1453" s="1">
        <v>163</v>
      </c>
      <c r="F1453" s="1">
        <v>85</v>
      </c>
      <c r="G1453" s="1">
        <v>0</v>
      </c>
      <c r="H1453" s="3">
        <v>0</v>
      </c>
      <c r="I1453" s="4">
        <v>29.45</v>
      </c>
      <c r="J1453" s="1">
        <v>0</v>
      </c>
      <c r="K1453" s="1">
        <v>1</v>
      </c>
      <c r="L1453" s="1">
        <v>1</v>
      </c>
      <c r="M1453" s="1">
        <v>0</v>
      </c>
      <c r="N1453" s="1">
        <v>0</v>
      </c>
      <c r="O1453" s="1">
        <v>1</v>
      </c>
      <c r="P1453" s="1">
        <v>4377</v>
      </c>
      <c r="Q1453" s="1">
        <v>3</v>
      </c>
      <c r="R1453" s="3">
        <v>74</v>
      </c>
      <c r="S1453" s="3">
        <v>184</v>
      </c>
      <c r="T1453" s="1">
        <v>1</v>
      </c>
      <c r="U1453" s="1">
        <v>1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1</v>
      </c>
      <c r="AB1453" s="1">
        <v>1814</v>
      </c>
      <c r="AC1453" s="1">
        <v>5806</v>
      </c>
      <c r="AD1453" s="1">
        <v>5806</v>
      </c>
      <c r="AE1453" s="1">
        <v>1814</v>
      </c>
      <c r="AF1453" s="1">
        <v>5806</v>
      </c>
      <c r="AG1453" s="1">
        <v>5806</v>
      </c>
      <c r="AH1453" s="1">
        <v>5806</v>
      </c>
      <c r="AI1453" s="1">
        <v>0</v>
      </c>
    </row>
    <row r="1454" spans="1:35" x14ac:dyDescent="0.2">
      <c r="A1454" s="1">
        <v>4499038</v>
      </c>
      <c r="B1454" s="1">
        <v>2</v>
      </c>
      <c r="C1454" s="5">
        <v>196</v>
      </c>
      <c r="D1454" s="1">
        <v>57</v>
      </c>
      <c r="E1454" s="1">
        <v>103</v>
      </c>
      <c r="F1454" s="1">
        <v>64</v>
      </c>
      <c r="G1454" s="1">
        <v>1</v>
      </c>
      <c r="H1454" s="3">
        <v>15</v>
      </c>
      <c r="I1454" s="4">
        <v>21.8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4450</v>
      </c>
      <c r="Q1454" s="1">
        <v>3</v>
      </c>
      <c r="R1454" s="3">
        <v>28</v>
      </c>
      <c r="S1454" s="3">
        <v>168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8766</v>
      </c>
      <c r="AC1454" s="1">
        <v>8766</v>
      </c>
      <c r="AD1454" s="1">
        <v>8766</v>
      </c>
      <c r="AE1454" s="1">
        <v>8766</v>
      </c>
      <c r="AF1454" s="1">
        <v>8766</v>
      </c>
      <c r="AG1454" s="1">
        <v>8766</v>
      </c>
      <c r="AH1454" s="1">
        <v>8766</v>
      </c>
      <c r="AI1454" s="1">
        <v>8766</v>
      </c>
    </row>
    <row r="1455" spans="1:35" x14ac:dyDescent="0.2">
      <c r="A1455" s="1">
        <v>4502588</v>
      </c>
      <c r="B1455" s="1">
        <v>1</v>
      </c>
      <c r="C1455" s="5">
        <v>233</v>
      </c>
      <c r="D1455" s="1">
        <v>73</v>
      </c>
      <c r="E1455" s="1">
        <v>125</v>
      </c>
      <c r="F1455" s="1">
        <v>70</v>
      </c>
      <c r="G1455" s="1">
        <v>1</v>
      </c>
      <c r="H1455" s="3">
        <v>9</v>
      </c>
      <c r="I1455" s="4">
        <v>24.8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4341</v>
      </c>
      <c r="Q1455" s="1">
        <v>3</v>
      </c>
      <c r="R1455" s="3">
        <v>37</v>
      </c>
      <c r="S1455" s="3">
        <v>196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1</v>
      </c>
      <c r="AA1455" s="1">
        <v>0</v>
      </c>
      <c r="AB1455" s="1">
        <v>7592</v>
      </c>
      <c r="AC1455" s="1">
        <v>7592</v>
      </c>
      <c r="AD1455" s="1">
        <v>7592</v>
      </c>
      <c r="AE1455" s="1">
        <v>7592</v>
      </c>
      <c r="AF1455" s="1">
        <v>7565</v>
      </c>
      <c r="AG1455" s="1">
        <v>7565</v>
      </c>
      <c r="AH1455" s="1">
        <v>7592</v>
      </c>
      <c r="AI1455" s="1">
        <v>7592</v>
      </c>
    </row>
    <row r="1456" spans="1:35" x14ac:dyDescent="0.2">
      <c r="A1456" s="1">
        <v>4506663</v>
      </c>
      <c r="B1456" s="1">
        <v>2</v>
      </c>
      <c r="C1456" s="5">
        <v>245</v>
      </c>
      <c r="D1456" s="1">
        <v>70</v>
      </c>
      <c r="E1456" s="1">
        <v>149</v>
      </c>
      <c r="F1456" s="1">
        <v>79</v>
      </c>
      <c r="G1456" s="1">
        <v>0</v>
      </c>
      <c r="H1456" s="3">
        <v>0</v>
      </c>
      <c r="I1456" s="4">
        <v>25.51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1</v>
      </c>
      <c r="P1456" s="1">
        <v>4409</v>
      </c>
      <c r="Q1456" s="1">
        <v>3</v>
      </c>
      <c r="R1456" s="3">
        <v>31</v>
      </c>
      <c r="S1456" s="3">
        <v>214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8766</v>
      </c>
      <c r="AC1456" s="1">
        <v>8766</v>
      </c>
      <c r="AD1456" s="1">
        <v>8766</v>
      </c>
      <c r="AE1456" s="1">
        <v>8766</v>
      </c>
      <c r="AF1456" s="1">
        <v>8766</v>
      </c>
      <c r="AG1456" s="1">
        <v>8766</v>
      </c>
      <c r="AH1456" s="1">
        <v>8766</v>
      </c>
      <c r="AI1456" s="1">
        <v>3611</v>
      </c>
    </row>
    <row r="1457" spans="1:35" x14ac:dyDescent="0.2">
      <c r="A1457" s="1">
        <v>4509374</v>
      </c>
      <c r="B1457" s="1">
        <v>2</v>
      </c>
      <c r="C1457" s="5">
        <v>260</v>
      </c>
      <c r="D1457" s="1">
        <v>53</v>
      </c>
      <c r="E1457" s="1">
        <v>154</v>
      </c>
      <c r="F1457" s="1">
        <v>84</v>
      </c>
      <c r="G1457" s="1">
        <v>1</v>
      </c>
      <c r="H1457" s="3">
        <v>30</v>
      </c>
      <c r="I1457" s="4">
        <v>24.43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1</v>
      </c>
      <c r="P1457" s="1">
        <v>4282</v>
      </c>
      <c r="Q1457" s="1">
        <v>3</v>
      </c>
      <c r="R1457" s="3">
        <v>63</v>
      </c>
      <c r="S1457" s="3">
        <v>158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1</v>
      </c>
      <c r="AB1457" s="1">
        <v>8766</v>
      </c>
      <c r="AC1457" s="1">
        <v>8766</v>
      </c>
      <c r="AD1457" s="1">
        <v>8766</v>
      </c>
      <c r="AE1457" s="1">
        <v>8766</v>
      </c>
      <c r="AF1457" s="1">
        <v>8766</v>
      </c>
      <c r="AG1457" s="1">
        <v>8766</v>
      </c>
      <c r="AH1457" s="1">
        <v>8766</v>
      </c>
      <c r="AI1457" s="1">
        <v>4282</v>
      </c>
    </row>
    <row r="1458" spans="1:35" x14ac:dyDescent="0.2">
      <c r="A1458" s="1">
        <v>4511124</v>
      </c>
      <c r="B1458" s="1">
        <v>2</v>
      </c>
      <c r="C1458" s="5">
        <v>206</v>
      </c>
      <c r="D1458" s="1">
        <v>54</v>
      </c>
      <c r="E1458" s="1">
        <v>145.5</v>
      </c>
      <c r="F1458" s="1">
        <v>86</v>
      </c>
      <c r="G1458" s="1">
        <v>0</v>
      </c>
      <c r="H1458" s="3">
        <v>0</v>
      </c>
      <c r="I1458" s="4">
        <v>27.42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1</v>
      </c>
      <c r="P1458" s="1">
        <v>4471</v>
      </c>
      <c r="Q1458" s="1">
        <v>3</v>
      </c>
      <c r="R1458" s="3">
        <v>50</v>
      </c>
      <c r="S1458" s="3">
        <v>156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1</v>
      </c>
      <c r="AB1458" s="1">
        <v>8766</v>
      </c>
      <c r="AC1458" s="1">
        <v>8766</v>
      </c>
      <c r="AD1458" s="1">
        <v>8766</v>
      </c>
      <c r="AE1458" s="1">
        <v>8766</v>
      </c>
      <c r="AF1458" s="1">
        <v>8766</v>
      </c>
      <c r="AG1458" s="1">
        <v>8766</v>
      </c>
      <c r="AH1458" s="1">
        <v>8766</v>
      </c>
      <c r="AI1458" s="1">
        <v>1510</v>
      </c>
    </row>
    <row r="1459" spans="1:35" x14ac:dyDescent="0.2">
      <c r="A1459" s="1">
        <v>4517908</v>
      </c>
      <c r="B1459" s="1">
        <v>1</v>
      </c>
      <c r="C1459" s="5">
        <v>226</v>
      </c>
      <c r="D1459" s="1">
        <v>51</v>
      </c>
      <c r="E1459" s="1">
        <v>110</v>
      </c>
      <c r="F1459" s="1">
        <v>68</v>
      </c>
      <c r="G1459" s="1">
        <v>0</v>
      </c>
      <c r="H1459" s="3">
        <v>0</v>
      </c>
      <c r="I1459" s="4">
        <v>23.03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4159</v>
      </c>
      <c r="Q1459" s="1">
        <v>3</v>
      </c>
      <c r="R1459" s="3">
        <v>31</v>
      </c>
      <c r="S1459" s="3">
        <v>172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8766</v>
      </c>
      <c r="AC1459" s="1">
        <v>8766</v>
      </c>
      <c r="AD1459" s="1">
        <v>8766</v>
      </c>
      <c r="AE1459" s="1">
        <v>8766</v>
      </c>
      <c r="AF1459" s="1">
        <v>8766</v>
      </c>
      <c r="AG1459" s="1">
        <v>8766</v>
      </c>
      <c r="AH1459" s="1">
        <v>8766</v>
      </c>
      <c r="AI1459" s="1">
        <v>8766</v>
      </c>
    </row>
    <row r="1460" spans="1:35" x14ac:dyDescent="0.2">
      <c r="A1460" s="1">
        <v>4520369</v>
      </c>
      <c r="B1460" s="1">
        <v>2</v>
      </c>
      <c r="C1460" s="5">
        <v>276</v>
      </c>
      <c r="D1460" s="1">
        <v>70</v>
      </c>
      <c r="E1460" s="1">
        <v>160</v>
      </c>
      <c r="F1460" s="1">
        <v>63</v>
      </c>
      <c r="G1460" s="1">
        <v>0</v>
      </c>
      <c r="H1460" s="3">
        <v>0</v>
      </c>
      <c r="I1460" s="4">
        <v>31.62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1</v>
      </c>
      <c r="P1460" s="1">
        <v>4331</v>
      </c>
      <c r="Q1460" s="1">
        <v>3</v>
      </c>
      <c r="R1460" s="3">
        <v>32</v>
      </c>
      <c r="S1460" s="3">
        <v>173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1</v>
      </c>
      <c r="AA1460" s="1">
        <v>1</v>
      </c>
      <c r="AB1460" s="1">
        <v>8766</v>
      </c>
      <c r="AC1460" s="1">
        <v>8766</v>
      </c>
      <c r="AD1460" s="1">
        <v>8766</v>
      </c>
      <c r="AE1460" s="1">
        <v>8766</v>
      </c>
      <c r="AF1460" s="1">
        <v>3618</v>
      </c>
      <c r="AG1460" s="1">
        <v>3618</v>
      </c>
      <c r="AH1460" s="1">
        <v>8766</v>
      </c>
      <c r="AI1460" s="1">
        <v>0</v>
      </c>
    </row>
    <row r="1461" spans="1:35" x14ac:dyDescent="0.2">
      <c r="A1461" s="1">
        <v>4521105</v>
      </c>
      <c r="B1461" s="1">
        <v>2</v>
      </c>
      <c r="C1461" s="5">
        <v>218</v>
      </c>
      <c r="D1461" s="1">
        <v>70</v>
      </c>
      <c r="E1461" s="1">
        <v>158</v>
      </c>
      <c r="F1461" s="1">
        <v>69</v>
      </c>
      <c r="G1461" s="1">
        <v>0</v>
      </c>
      <c r="H1461" s="3">
        <v>0</v>
      </c>
      <c r="I1461" s="4">
        <v>23.96</v>
      </c>
      <c r="J1461" s="1">
        <v>1</v>
      </c>
      <c r="K1461" s="1">
        <v>1</v>
      </c>
      <c r="L1461" s="1">
        <v>1</v>
      </c>
      <c r="M1461" s="1">
        <v>0</v>
      </c>
      <c r="N1461" s="1">
        <v>0</v>
      </c>
      <c r="O1461" s="1">
        <v>1</v>
      </c>
      <c r="P1461" s="1">
        <v>4296</v>
      </c>
      <c r="Q1461" s="1">
        <v>3</v>
      </c>
      <c r="R1461" s="3">
        <v>37</v>
      </c>
      <c r="S1461" s="3">
        <v>181</v>
      </c>
      <c r="T1461" s="1">
        <v>1</v>
      </c>
      <c r="U1461" s="1">
        <v>1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1</v>
      </c>
      <c r="AB1461" s="1">
        <v>1816</v>
      </c>
      <c r="AC1461" s="1">
        <v>8717</v>
      </c>
      <c r="AD1461" s="1">
        <v>8717</v>
      </c>
      <c r="AE1461" s="1">
        <v>1816</v>
      </c>
      <c r="AF1461" s="1">
        <v>8717</v>
      </c>
      <c r="AG1461" s="1">
        <v>8717</v>
      </c>
      <c r="AH1461" s="1">
        <v>8717</v>
      </c>
      <c r="AI1461" s="1">
        <v>0</v>
      </c>
    </row>
    <row r="1462" spans="1:35" x14ac:dyDescent="0.2">
      <c r="A1462" s="1">
        <v>4525620</v>
      </c>
      <c r="B1462" s="1">
        <v>2</v>
      </c>
      <c r="C1462" s="5">
        <v>374</v>
      </c>
      <c r="D1462" s="1">
        <v>74</v>
      </c>
      <c r="E1462" s="1">
        <v>149</v>
      </c>
      <c r="F1462" s="1">
        <v>68</v>
      </c>
      <c r="G1462" s="1">
        <v>0</v>
      </c>
      <c r="H1462" s="3">
        <v>0</v>
      </c>
      <c r="I1462" s="4">
        <v>23.66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1</v>
      </c>
      <c r="P1462" s="1">
        <v>4265</v>
      </c>
      <c r="Q1462" s="1">
        <v>3</v>
      </c>
      <c r="R1462" s="3">
        <v>62</v>
      </c>
      <c r="S1462" s="3">
        <v>312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1</v>
      </c>
      <c r="AB1462" s="1">
        <v>8766</v>
      </c>
      <c r="AC1462" s="1">
        <v>8766</v>
      </c>
      <c r="AD1462" s="1">
        <v>8766</v>
      </c>
      <c r="AE1462" s="1">
        <v>8766</v>
      </c>
      <c r="AF1462" s="1">
        <v>8766</v>
      </c>
      <c r="AG1462" s="1">
        <v>8766</v>
      </c>
      <c r="AH1462" s="1">
        <v>8766</v>
      </c>
      <c r="AI1462" s="1">
        <v>734</v>
      </c>
    </row>
    <row r="1463" spans="1:35" x14ac:dyDescent="0.2">
      <c r="A1463" s="1">
        <v>4539022</v>
      </c>
      <c r="B1463" s="1">
        <v>1</v>
      </c>
      <c r="C1463" s="5">
        <v>216</v>
      </c>
      <c r="D1463" s="1">
        <v>74</v>
      </c>
      <c r="E1463" s="1">
        <v>130</v>
      </c>
      <c r="F1463" s="1">
        <v>72.5</v>
      </c>
      <c r="G1463" s="1">
        <v>0</v>
      </c>
      <c r="H1463" s="3">
        <v>0</v>
      </c>
      <c r="I1463" s="4">
        <v>25.98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4398</v>
      </c>
      <c r="Q1463" s="1">
        <v>3</v>
      </c>
      <c r="R1463" s="3">
        <v>45</v>
      </c>
      <c r="S1463" s="3">
        <v>139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8766</v>
      </c>
      <c r="AC1463" s="1">
        <v>8766</v>
      </c>
      <c r="AD1463" s="1">
        <v>8766</v>
      </c>
      <c r="AE1463" s="1">
        <v>8766</v>
      </c>
      <c r="AF1463" s="1">
        <v>8766</v>
      </c>
      <c r="AG1463" s="1">
        <v>8766</v>
      </c>
      <c r="AH1463" s="1">
        <v>8766</v>
      </c>
      <c r="AI1463" s="1">
        <v>8766</v>
      </c>
    </row>
    <row r="1464" spans="1:35" x14ac:dyDescent="0.2">
      <c r="A1464" s="1">
        <v>4541424</v>
      </c>
      <c r="B1464" s="1">
        <v>2</v>
      </c>
      <c r="C1464" s="5">
        <v>381</v>
      </c>
      <c r="D1464" s="1">
        <v>61</v>
      </c>
      <c r="E1464" s="1">
        <v>108</v>
      </c>
      <c r="F1464" s="1">
        <v>69</v>
      </c>
      <c r="G1464" s="1">
        <v>0</v>
      </c>
      <c r="H1464" s="3">
        <v>0</v>
      </c>
      <c r="I1464" s="4">
        <v>25.75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4397</v>
      </c>
      <c r="Q1464" s="1">
        <v>3</v>
      </c>
      <c r="R1464" s="3">
        <v>42</v>
      </c>
      <c r="S1464" s="3">
        <v>180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8766</v>
      </c>
      <c r="AC1464" s="1">
        <v>8766</v>
      </c>
      <c r="AD1464" s="1">
        <v>8766</v>
      </c>
      <c r="AE1464" s="1">
        <v>8766</v>
      </c>
      <c r="AF1464" s="1">
        <v>8766</v>
      </c>
      <c r="AG1464" s="1">
        <v>8766</v>
      </c>
      <c r="AH1464" s="1">
        <v>8766</v>
      </c>
      <c r="AI1464" s="1">
        <v>8766</v>
      </c>
    </row>
    <row r="1465" spans="1:35" x14ac:dyDescent="0.2">
      <c r="A1465" s="1">
        <v>4545373</v>
      </c>
      <c r="B1465" s="1">
        <v>2</v>
      </c>
      <c r="C1465" s="5">
        <v>343</v>
      </c>
      <c r="D1465" s="1">
        <v>71</v>
      </c>
      <c r="E1465" s="1">
        <v>158</v>
      </c>
      <c r="F1465" s="1">
        <v>74</v>
      </c>
      <c r="G1465" s="1">
        <v>0</v>
      </c>
      <c r="H1465" s="3">
        <v>0</v>
      </c>
      <c r="I1465" s="4">
        <v>24.98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1</v>
      </c>
      <c r="P1465" s="1">
        <v>4424</v>
      </c>
      <c r="Q1465" s="1">
        <v>3</v>
      </c>
      <c r="R1465" s="3">
        <v>61</v>
      </c>
      <c r="S1465" s="3">
        <v>262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1</v>
      </c>
      <c r="AB1465" s="1">
        <v>8766</v>
      </c>
      <c r="AC1465" s="1">
        <v>8766</v>
      </c>
      <c r="AD1465" s="1">
        <v>8766</v>
      </c>
      <c r="AE1465" s="1">
        <v>8766</v>
      </c>
      <c r="AF1465" s="1">
        <v>8766</v>
      </c>
      <c r="AG1465" s="1">
        <v>8766</v>
      </c>
      <c r="AH1465" s="1">
        <v>8766</v>
      </c>
      <c r="AI1465" s="1">
        <v>0</v>
      </c>
    </row>
    <row r="1466" spans="1:35" x14ac:dyDescent="0.2">
      <c r="A1466" s="1">
        <v>4545858</v>
      </c>
      <c r="B1466" s="1">
        <v>2</v>
      </c>
      <c r="C1466" s="5">
        <v>287</v>
      </c>
      <c r="D1466" s="1">
        <v>56</v>
      </c>
      <c r="E1466" s="1">
        <v>171</v>
      </c>
      <c r="F1466" s="1">
        <v>95</v>
      </c>
      <c r="G1466" s="1">
        <v>1</v>
      </c>
      <c r="H1466" s="3">
        <v>20</v>
      </c>
      <c r="I1466" s="4">
        <v>33.78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1</v>
      </c>
      <c r="P1466" s="1">
        <v>4410</v>
      </c>
      <c r="Q1466" s="1">
        <v>3</v>
      </c>
      <c r="R1466" s="3">
        <v>47</v>
      </c>
      <c r="S1466" s="3">
        <v>201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1</v>
      </c>
      <c r="AB1466" s="1">
        <v>8766</v>
      </c>
      <c r="AC1466" s="1">
        <v>8766</v>
      </c>
      <c r="AD1466" s="1">
        <v>8766</v>
      </c>
      <c r="AE1466" s="1">
        <v>8766</v>
      </c>
      <c r="AF1466" s="1">
        <v>8766</v>
      </c>
      <c r="AG1466" s="1">
        <v>8766</v>
      </c>
      <c r="AH1466" s="1">
        <v>8766</v>
      </c>
      <c r="AI1466" s="1">
        <v>1469</v>
      </c>
    </row>
    <row r="1467" spans="1:35" x14ac:dyDescent="0.2">
      <c r="A1467" s="1">
        <v>4551182</v>
      </c>
      <c r="B1467" s="1">
        <v>2</v>
      </c>
      <c r="C1467" s="5">
        <v>206</v>
      </c>
      <c r="D1467" s="1">
        <v>57</v>
      </c>
      <c r="E1467" s="1">
        <v>118</v>
      </c>
      <c r="F1467" s="1">
        <v>76</v>
      </c>
      <c r="G1467" s="1">
        <v>0</v>
      </c>
      <c r="H1467" s="3">
        <v>0</v>
      </c>
      <c r="I1467" s="4">
        <v>23.57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1</v>
      </c>
      <c r="P1467" s="1">
        <v>4411</v>
      </c>
      <c r="Q1467" s="1">
        <v>3</v>
      </c>
      <c r="R1467" s="3">
        <v>66</v>
      </c>
      <c r="S1467" s="3">
        <v>140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1</v>
      </c>
      <c r="AB1467" s="1">
        <v>8766</v>
      </c>
      <c r="AC1467" s="1">
        <v>8766</v>
      </c>
      <c r="AD1467" s="1">
        <v>8766</v>
      </c>
      <c r="AE1467" s="1">
        <v>8766</v>
      </c>
      <c r="AF1467" s="1">
        <v>8766</v>
      </c>
      <c r="AG1467" s="1">
        <v>8766</v>
      </c>
      <c r="AH1467" s="1">
        <v>8766</v>
      </c>
      <c r="AI1467" s="1">
        <v>2245</v>
      </c>
    </row>
    <row r="1468" spans="1:35" x14ac:dyDescent="0.2">
      <c r="A1468" s="1">
        <v>4556761</v>
      </c>
      <c r="B1468" s="1">
        <v>2</v>
      </c>
      <c r="C1468" s="5">
        <v>245</v>
      </c>
      <c r="D1468" s="1">
        <v>75</v>
      </c>
      <c r="E1468" s="1">
        <v>155</v>
      </c>
      <c r="F1468" s="1">
        <v>81</v>
      </c>
      <c r="G1468" s="1">
        <v>0</v>
      </c>
      <c r="H1468" s="3">
        <v>0</v>
      </c>
      <c r="I1468" s="4">
        <v>32.26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1</v>
      </c>
      <c r="P1468" s="1">
        <v>4468</v>
      </c>
      <c r="Q1468" s="1">
        <v>3</v>
      </c>
      <c r="R1468" s="3">
        <v>60</v>
      </c>
      <c r="S1468" s="3">
        <v>185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1</v>
      </c>
      <c r="AB1468" s="1">
        <v>8766</v>
      </c>
      <c r="AC1468" s="1">
        <v>8766</v>
      </c>
      <c r="AD1468" s="1">
        <v>8766</v>
      </c>
      <c r="AE1468" s="1">
        <v>8766</v>
      </c>
      <c r="AF1468" s="1">
        <v>8766</v>
      </c>
      <c r="AG1468" s="1">
        <v>8766</v>
      </c>
      <c r="AH1468" s="1">
        <v>8766</v>
      </c>
      <c r="AI1468" s="1">
        <v>0</v>
      </c>
    </row>
    <row r="1469" spans="1:35" x14ac:dyDescent="0.2">
      <c r="A1469" s="1">
        <v>4561518</v>
      </c>
      <c r="B1469" s="1">
        <v>1</v>
      </c>
      <c r="C1469" s="5">
        <v>287</v>
      </c>
      <c r="D1469" s="1">
        <v>50</v>
      </c>
      <c r="E1469" s="1">
        <v>145</v>
      </c>
      <c r="F1469" s="1">
        <v>80</v>
      </c>
      <c r="G1469" s="1">
        <v>1</v>
      </c>
      <c r="H1469" s="3">
        <v>30</v>
      </c>
      <c r="I1469" s="4">
        <v>26.93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1</v>
      </c>
      <c r="P1469" s="1">
        <v>4326</v>
      </c>
      <c r="Q1469" s="1">
        <v>3</v>
      </c>
      <c r="R1469" s="3">
        <v>37</v>
      </c>
      <c r="S1469" s="3">
        <v>250</v>
      </c>
      <c r="T1469" s="1">
        <v>0</v>
      </c>
      <c r="U1469" s="1">
        <v>0</v>
      </c>
      <c r="V1469" s="1">
        <v>1</v>
      </c>
      <c r="W1469" s="1">
        <v>1</v>
      </c>
      <c r="X1469" s="1">
        <v>1</v>
      </c>
      <c r="Y1469" s="1">
        <v>0</v>
      </c>
      <c r="Z1469" s="1">
        <v>1</v>
      </c>
      <c r="AA1469" s="1">
        <v>1</v>
      </c>
      <c r="AB1469" s="1">
        <v>8766</v>
      </c>
      <c r="AC1469" s="1">
        <v>6372</v>
      </c>
      <c r="AD1469" s="1">
        <v>6372</v>
      </c>
      <c r="AE1469" s="1">
        <v>6372</v>
      </c>
      <c r="AF1469" s="1">
        <v>8766</v>
      </c>
      <c r="AG1469" s="1">
        <v>6372</v>
      </c>
      <c r="AH1469" s="1">
        <v>8766</v>
      </c>
      <c r="AI1469" s="1">
        <v>4326</v>
      </c>
    </row>
    <row r="1470" spans="1:35" x14ac:dyDescent="0.2">
      <c r="A1470" s="1">
        <v>4564150</v>
      </c>
      <c r="B1470" s="1">
        <v>2</v>
      </c>
      <c r="C1470" s="5">
        <v>230</v>
      </c>
      <c r="D1470" s="1">
        <v>51</v>
      </c>
      <c r="E1470" s="1">
        <v>166</v>
      </c>
      <c r="F1470" s="1">
        <v>102</v>
      </c>
      <c r="G1470" s="1">
        <v>0</v>
      </c>
      <c r="H1470" s="3">
        <v>0</v>
      </c>
      <c r="I1470" s="4">
        <v>23.19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  <c r="P1470" s="1">
        <v>4353</v>
      </c>
      <c r="Q1470" s="1">
        <v>3</v>
      </c>
      <c r="R1470" s="3">
        <v>89</v>
      </c>
      <c r="S1470" s="3">
        <v>125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1</v>
      </c>
      <c r="AB1470" s="1">
        <v>8766</v>
      </c>
      <c r="AC1470" s="1">
        <v>8766</v>
      </c>
      <c r="AD1470" s="1">
        <v>8766</v>
      </c>
      <c r="AE1470" s="1">
        <v>8766</v>
      </c>
      <c r="AF1470" s="1">
        <v>8766</v>
      </c>
      <c r="AG1470" s="1">
        <v>8766</v>
      </c>
      <c r="AH1470" s="1">
        <v>8766</v>
      </c>
      <c r="AI1470" s="1">
        <v>0</v>
      </c>
    </row>
    <row r="1471" spans="1:35" x14ac:dyDescent="0.2">
      <c r="A1471" s="1">
        <v>4580277</v>
      </c>
      <c r="B1471" s="1">
        <v>2</v>
      </c>
      <c r="C1471" s="5">
        <v>252</v>
      </c>
      <c r="D1471" s="1">
        <v>67</v>
      </c>
      <c r="E1471" s="1">
        <v>133</v>
      </c>
      <c r="F1471" s="1">
        <v>83</v>
      </c>
      <c r="G1471" s="1">
        <v>0</v>
      </c>
      <c r="H1471" s="3">
        <v>0</v>
      </c>
      <c r="I1471" s="4">
        <v>28.45</v>
      </c>
      <c r="J1471" s="1">
        <v>0</v>
      </c>
      <c r="K1471" s="1">
        <v>1</v>
      </c>
      <c r="L1471" s="1">
        <v>1</v>
      </c>
      <c r="M1471" s="1">
        <v>0</v>
      </c>
      <c r="N1471" s="1">
        <v>0</v>
      </c>
      <c r="O1471" s="1">
        <v>1</v>
      </c>
      <c r="P1471" s="1">
        <v>4332</v>
      </c>
      <c r="Q1471" s="1">
        <v>3</v>
      </c>
      <c r="R1471" s="3">
        <v>27</v>
      </c>
      <c r="S1471" s="3">
        <v>225</v>
      </c>
      <c r="T1471" s="1">
        <v>1</v>
      </c>
      <c r="U1471" s="1">
        <v>1</v>
      </c>
      <c r="V1471" s="1">
        <v>0</v>
      </c>
      <c r="W1471" s="1">
        <v>0</v>
      </c>
      <c r="X1471" s="1">
        <v>1</v>
      </c>
      <c r="Y1471" s="1">
        <v>1</v>
      </c>
      <c r="Z1471" s="1">
        <v>1</v>
      </c>
      <c r="AA1471" s="1">
        <v>1</v>
      </c>
      <c r="AB1471" s="1">
        <v>3516</v>
      </c>
      <c r="AC1471" s="1">
        <v>8608</v>
      </c>
      <c r="AD1471" s="1">
        <v>8608</v>
      </c>
      <c r="AE1471" s="1">
        <v>3427</v>
      </c>
      <c r="AF1471" s="1">
        <v>8587</v>
      </c>
      <c r="AG1471" s="1">
        <v>3427</v>
      </c>
      <c r="AH1471" s="1">
        <v>8608</v>
      </c>
      <c r="AI1471" s="1">
        <v>3659</v>
      </c>
    </row>
    <row r="1472" spans="1:35" x14ac:dyDescent="0.2">
      <c r="A1472" s="1">
        <v>4585070</v>
      </c>
      <c r="B1472" s="1">
        <v>1</v>
      </c>
      <c r="C1472" s="5">
        <v>273</v>
      </c>
      <c r="D1472" s="1">
        <v>53</v>
      </c>
      <c r="E1472" s="1">
        <v>143</v>
      </c>
      <c r="F1472" s="1">
        <v>97</v>
      </c>
      <c r="G1472" s="1">
        <v>0</v>
      </c>
      <c r="H1472" s="3">
        <v>0</v>
      </c>
      <c r="I1472" s="4">
        <v>32.93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</v>
      </c>
      <c r="P1472" s="1">
        <v>4410</v>
      </c>
      <c r="Q1472" s="1">
        <v>3</v>
      </c>
      <c r="R1472" s="3">
        <v>18</v>
      </c>
      <c r="S1472" s="3">
        <v>255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1</v>
      </c>
      <c r="AB1472" s="1">
        <v>8766</v>
      </c>
      <c r="AC1472" s="1">
        <v>8766</v>
      </c>
      <c r="AD1472" s="1">
        <v>8766</v>
      </c>
      <c r="AE1472" s="1">
        <v>8766</v>
      </c>
      <c r="AF1472" s="1">
        <v>8766</v>
      </c>
      <c r="AG1472" s="1">
        <v>8766</v>
      </c>
      <c r="AH1472" s="1">
        <v>8766</v>
      </c>
      <c r="AI1472" s="1">
        <v>0</v>
      </c>
    </row>
    <row r="1473" spans="1:35" x14ac:dyDescent="0.2">
      <c r="A1473" s="1">
        <v>4587327</v>
      </c>
      <c r="B1473" s="1">
        <v>2</v>
      </c>
      <c r="C1473" s="5">
        <v>326</v>
      </c>
      <c r="D1473" s="1">
        <v>58</v>
      </c>
      <c r="E1473" s="1">
        <v>142</v>
      </c>
      <c r="F1473" s="1">
        <v>84</v>
      </c>
      <c r="G1473" s="1">
        <v>0</v>
      </c>
      <c r="H1473" s="3">
        <v>0</v>
      </c>
      <c r="I1473" s="4">
        <v>27.07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1</v>
      </c>
      <c r="P1473" s="1">
        <v>4249</v>
      </c>
      <c r="Q1473" s="1">
        <v>3</v>
      </c>
      <c r="R1473" s="3">
        <v>53</v>
      </c>
      <c r="S1473" s="3">
        <v>273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1</v>
      </c>
      <c r="AB1473" s="1">
        <v>8766</v>
      </c>
      <c r="AC1473" s="1">
        <v>8766</v>
      </c>
      <c r="AD1473" s="1">
        <v>8766</v>
      </c>
      <c r="AE1473" s="1">
        <v>8766</v>
      </c>
      <c r="AF1473" s="1">
        <v>8766</v>
      </c>
      <c r="AG1473" s="1">
        <v>8766</v>
      </c>
      <c r="AH1473" s="1">
        <v>8766</v>
      </c>
      <c r="AI1473" s="1">
        <v>800</v>
      </c>
    </row>
    <row r="1474" spans="1:35" x14ac:dyDescent="0.2">
      <c r="A1474" s="1">
        <v>4587561</v>
      </c>
      <c r="B1474" s="1">
        <v>2</v>
      </c>
      <c r="C1474" s="5">
        <v>266</v>
      </c>
      <c r="D1474" s="1">
        <v>70</v>
      </c>
      <c r="E1474" s="1">
        <v>133</v>
      </c>
      <c r="F1474" s="1">
        <v>83</v>
      </c>
      <c r="G1474" s="1">
        <v>0</v>
      </c>
      <c r="H1474" s="3">
        <v>0</v>
      </c>
      <c r="I1474" s="4">
        <v>30.05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1</v>
      </c>
      <c r="P1474" s="1">
        <v>4221</v>
      </c>
      <c r="Q1474" s="1">
        <v>3</v>
      </c>
      <c r="R1474" s="3">
        <v>35</v>
      </c>
      <c r="S1474" s="3">
        <v>231</v>
      </c>
      <c r="T1474" s="1">
        <v>1</v>
      </c>
      <c r="U1474" s="1">
        <v>1</v>
      </c>
      <c r="V1474" s="1">
        <v>1</v>
      </c>
      <c r="W1474" s="1">
        <v>1</v>
      </c>
      <c r="X1474" s="1">
        <v>1</v>
      </c>
      <c r="Y1474" s="1">
        <v>0</v>
      </c>
      <c r="Z1474" s="1">
        <v>1</v>
      </c>
      <c r="AA1474" s="1">
        <v>1</v>
      </c>
      <c r="AB1474" s="1">
        <v>5485</v>
      </c>
      <c r="AC1474" s="1">
        <v>5577</v>
      </c>
      <c r="AD1474" s="1">
        <v>5577</v>
      </c>
      <c r="AE1474" s="1">
        <v>5485</v>
      </c>
      <c r="AF1474" s="1">
        <v>5600</v>
      </c>
      <c r="AG1474" s="1">
        <v>5485</v>
      </c>
      <c r="AH1474" s="1">
        <v>5600</v>
      </c>
      <c r="AI1474" s="1">
        <v>0</v>
      </c>
    </row>
    <row r="1475" spans="1:35" x14ac:dyDescent="0.2">
      <c r="A1475" s="1">
        <v>4589973</v>
      </c>
      <c r="B1475" s="1">
        <v>2</v>
      </c>
      <c r="C1475" s="5">
        <v>196</v>
      </c>
      <c r="D1475" s="1">
        <v>66</v>
      </c>
      <c r="E1475" s="1">
        <v>126</v>
      </c>
      <c r="F1475" s="1">
        <v>65</v>
      </c>
      <c r="G1475" s="1">
        <v>0</v>
      </c>
      <c r="H1475" s="3">
        <v>0</v>
      </c>
      <c r="I1475" s="4">
        <v>20.86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4704</v>
      </c>
      <c r="Q1475" s="1">
        <v>3</v>
      </c>
      <c r="R1475" s="3">
        <v>58</v>
      </c>
      <c r="S1475" s="3">
        <v>102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1</v>
      </c>
      <c r="AA1475" s="1">
        <v>0</v>
      </c>
      <c r="AB1475" s="1">
        <v>8766</v>
      </c>
      <c r="AC1475" s="1">
        <v>8766</v>
      </c>
      <c r="AD1475" s="1">
        <v>8766</v>
      </c>
      <c r="AE1475" s="1">
        <v>8766</v>
      </c>
      <c r="AF1475" s="1">
        <v>6762</v>
      </c>
      <c r="AG1475" s="1">
        <v>6762</v>
      </c>
      <c r="AH1475" s="1">
        <v>8766</v>
      </c>
      <c r="AI1475" s="1">
        <v>8766</v>
      </c>
    </row>
    <row r="1476" spans="1:35" x14ac:dyDescent="0.2">
      <c r="A1476" s="1">
        <v>4591876</v>
      </c>
      <c r="B1476" s="1">
        <v>1</v>
      </c>
      <c r="C1476" s="5">
        <v>234</v>
      </c>
      <c r="D1476" s="1">
        <v>58</v>
      </c>
      <c r="E1476" s="1">
        <v>122</v>
      </c>
      <c r="F1476" s="1">
        <v>74</v>
      </c>
      <c r="G1476" s="1">
        <v>1</v>
      </c>
      <c r="H1476" s="3">
        <v>2</v>
      </c>
      <c r="I1476" s="4">
        <v>26.65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4361</v>
      </c>
      <c r="Q1476" s="1">
        <v>3</v>
      </c>
      <c r="R1476" s="3">
        <v>39</v>
      </c>
      <c r="S1476" s="3">
        <v>195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8690</v>
      </c>
      <c r="AC1476" s="1">
        <v>8690</v>
      </c>
      <c r="AD1476" s="1">
        <v>8690</v>
      </c>
      <c r="AE1476" s="1">
        <v>8690</v>
      </c>
      <c r="AF1476" s="1">
        <v>8690</v>
      </c>
      <c r="AG1476" s="1">
        <v>8690</v>
      </c>
      <c r="AH1476" s="1">
        <v>8690</v>
      </c>
      <c r="AI1476" s="1">
        <v>8690</v>
      </c>
    </row>
    <row r="1477" spans="1:35" x14ac:dyDescent="0.2">
      <c r="A1477" s="1">
        <v>4595612</v>
      </c>
      <c r="B1477" s="1">
        <v>2</v>
      </c>
      <c r="C1477" s="5">
        <v>250</v>
      </c>
      <c r="D1477" s="1">
        <v>63</v>
      </c>
      <c r="E1477" s="1">
        <v>132</v>
      </c>
      <c r="F1477" s="1">
        <v>77</v>
      </c>
      <c r="G1477" s="1">
        <v>0</v>
      </c>
      <c r="H1477" s="3">
        <v>0</v>
      </c>
      <c r="I1477" s="4">
        <v>22.19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4263</v>
      </c>
      <c r="Q1477" s="1">
        <v>3</v>
      </c>
      <c r="R1477" s="3">
        <v>49</v>
      </c>
      <c r="S1477" s="3">
        <v>201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1</v>
      </c>
      <c r="AB1477" s="1">
        <v>8766</v>
      </c>
      <c r="AC1477" s="1">
        <v>8766</v>
      </c>
      <c r="AD1477" s="1">
        <v>8766</v>
      </c>
      <c r="AE1477" s="1">
        <v>8766</v>
      </c>
      <c r="AF1477" s="1">
        <v>8766</v>
      </c>
      <c r="AG1477" s="1">
        <v>8766</v>
      </c>
      <c r="AH1477" s="1">
        <v>8766</v>
      </c>
      <c r="AI1477" s="1">
        <v>5086</v>
      </c>
    </row>
    <row r="1478" spans="1:35" x14ac:dyDescent="0.2">
      <c r="A1478" s="1">
        <v>4596481</v>
      </c>
      <c r="B1478" s="1">
        <v>2</v>
      </c>
      <c r="C1478" s="5">
        <v>206</v>
      </c>
      <c r="D1478" s="1">
        <v>53</v>
      </c>
      <c r="E1478" s="1">
        <v>116</v>
      </c>
      <c r="F1478" s="1">
        <v>83</v>
      </c>
      <c r="G1478" s="1">
        <v>0</v>
      </c>
      <c r="H1478" s="3">
        <v>0</v>
      </c>
      <c r="I1478" s="4">
        <v>19.940000000000001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1</v>
      </c>
      <c r="P1478" s="1">
        <v>4220</v>
      </c>
      <c r="Q1478" s="1">
        <v>3</v>
      </c>
      <c r="R1478" s="3">
        <v>39</v>
      </c>
      <c r="S1478" s="3">
        <v>167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1</v>
      </c>
      <c r="AB1478" s="1">
        <v>8766</v>
      </c>
      <c r="AC1478" s="1">
        <v>8766</v>
      </c>
      <c r="AD1478" s="1">
        <v>8766</v>
      </c>
      <c r="AE1478" s="1">
        <v>8766</v>
      </c>
      <c r="AF1478" s="1">
        <v>8766</v>
      </c>
      <c r="AG1478" s="1">
        <v>8766</v>
      </c>
      <c r="AH1478" s="1">
        <v>8766</v>
      </c>
      <c r="AI1478" s="1">
        <v>2757</v>
      </c>
    </row>
    <row r="1479" spans="1:35" x14ac:dyDescent="0.2">
      <c r="A1479" s="1">
        <v>4598082</v>
      </c>
      <c r="B1479" s="1">
        <v>2</v>
      </c>
      <c r="C1479" s="5">
        <v>227</v>
      </c>
      <c r="D1479" s="1">
        <v>74</v>
      </c>
      <c r="E1479" s="1">
        <v>193</v>
      </c>
      <c r="F1479" s="1">
        <v>70</v>
      </c>
      <c r="G1479" s="1">
        <v>0</v>
      </c>
      <c r="H1479" s="3">
        <v>0</v>
      </c>
      <c r="I1479" s="4">
        <v>30.55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1</v>
      </c>
      <c r="P1479" s="1">
        <v>4341</v>
      </c>
      <c r="Q1479" s="1">
        <v>3</v>
      </c>
      <c r="R1479" s="3">
        <v>41</v>
      </c>
      <c r="S1479" s="3">
        <v>186</v>
      </c>
      <c r="T1479" s="1">
        <v>0</v>
      </c>
      <c r="U1479" s="1">
        <v>0</v>
      </c>
      <c r="V1479" s="1">
        <v>1</v>
      </c>
      <c r="W1479" s="1">
        <v>1</v>
      </c>
      <c r="X1479" s="1">
        <v>1</v>
      </c>
      <c r="Y1479" s="1">
        <v>0</v>
      </c>
      <c r="Z1479" s="1">
        <v>1</v>
      </c>
      <c r="AA1479" s="1">
        <v>1</v>
      </c>
      <c r="AB1479" s="1">
        <v>8766</v>
      </c>
      <c r="AC1479" s="1">
        <v>8023</v>
      </c>
      <c r="AD1479" s="1">
        <v>8023</v>
      </c>
      <c r="AE1479" s="1">
        <v>8023</v>
      </c>
      <c r="AF1479" s="1">
        <v>8766</v>
      </c>
      <c r="AG1479" s="1">
        <v>8023</v>
      </c>
      <c r="AH1479" s="1">
        <v>8766</v>
      </c>
      <c r="AI1479" s="1">
        <v>0</v>
      </c>
    </row>
    <row r="1480" spans="1:35" x14ac:dyDescent="0.2">
      <c r="A1480" s="1">
        <v>4598596</v>
      </c>
      <c r="B1480" s="1">
        <v>1</v>
      </c>
      <c r="C1480" s="3" t="s">
        <v>34</v>
      </c>
      <c r="D1480" s="1">
        <v>59</v>
      </c>
      <c r="E1480" s="1">
        <v>145</v>
      </c>
      <c r="F1480" s="1">
        <v>90</v>
      </c>
      <c r="G1480" s="1">
        <v>1</v>
      </c>
      <c r="H1480" s="3">
        <v>20</v>
      </c>
      <c r="I1480" s="4">
        <v>26.21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4446</v>
      </c>
      <c r="Q1480" s="1">
        <v>3</v>
      </c>
      <c r="R1480" s="3" t="s">
        <v>34</v>
      </c>
      <c r="S1480" s="3" t="s">
        <v>34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1</v>
      </c>
      <c r="AB1480" s="1">
        <v>8766</v>
      </c>
      <c r="AC1480" s="1">
        <v>8766</v>
      </c>
      <c r="AD1480" s="1">
        <v>8766</v>
      </c>
      <c r="AE1480" s="1">
        <v>8766</v>
      </c>
      <c r="AF1480" s="1">
        <v>8766</v>
      </c>
      <c r="AG1480" s="1">
        <v>8766</v>
      </c>
      <c r="AH1480" s="1">
        <v>8766</v>
      </c>
      <c r="AI1480" s="1">
        <v>3669</v>
      </c>
    </row>
    <row r="1481" spans="1:35" x14ac:dyDescent="0.2">
      <c r="A1481" s="1">
        <v>4605695</v>
      </c>
      <c r="B1481" s="1">
        <v>2</v>
      </c>
      <c r="C1481" s="5">
        <v>274</v>
      </c>
      <c r="D1481" s="1">
        <v>55</v>
      </c>
      <c r="E1481" s="1">
        <v>111</v>
      </c>
      <c r="F1481" s="1">
        <v>70</v>
      </c>
      <c r="G1481" s="1">
        <v>0</v>
      </c>
      <c r="H1481" s="3">
        <v>0</v>
      </c>
      <c r="I1481" s="4">
        <v>21.6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4259</v>
      </c>
      <c r="Q1481" s="1">
        <v>3</v>
      </c>
      <c r="R1481" s="3">
        <v>58</v>
      </c>
      <c r="S1481" s="3">
        <v>216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8766</v>
      </c>
      <c r="AC1481" s="1">
        <v>8766</v>
      </c>
      <c r="AD1481" s="1">
        <v>8766</v>
      </c>
      <c r="AE1481" s="1">
        <v>8766</v>
      </c>
      <c r="AF1481" s="1">
        <v>8766</v>
      </c>
      <c r="AG1481" s="1">
        <v>8766</v>
      </c>
      <c r="AH1481" s="1">
        <v>8766</v>
      </c>
      <c r="AI1481" s="1">
        <v>8766</v>
      </c>
    </row>
    <row r="1482" spans="1:35" x14ac:dyDescent="0.2">
      <c r="A1482" s="1">
        <v>4606746</v>
      </c>
      <c r="B1482" s="1">
        <v>2</v>
      </c>
      <c r="C1482" s="5">
        <v>208</v>
      </c>
      <c r="D1482" s="1">
        <v>60</v>
      </c>
      <c r="E1482" s="1">
        <v>130</v>
      </c>
      <c r="F1482" s="1">
        <v>90</v>
      </c>
      <c r="G1482" s="1">
        <v>1</v>
      </c>
      <c r="H1482" s="3">
        <v>15</v>
      </c>
      <c r="I1482" s="4">
        <v>33.54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4364</v>
      </c>
      <c r="Q1482" s="1">
        <v>3</v>
      </c>
      <c r="R1482" s="3">
        <v>36</v>
      </c>
      <c r="S1482" s="3">
        <v>150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1</v>
      </c>
      <c r="AB1482" s="1">
        <v>8766</v>
      </c>
      <c r="AC1482" s="1">
        <v>8766</v>
      </c>
      <c r="AD1482" s="1">
        <v>8766</v>
      </c>
      <c r="AE1482" s="1">
        <v>8766</v>
      </c>
      <c r="AF1482" s="1">
        <v>8766</v>
      </c>
      <c r="AG1482" s="1">
        <v>8766</v>
      </c>
      <c r="AH1482" s="1">
        <v>8766</v>
      </c>
      <c r="AI1482" s="1">
        <v>4364</v>
      </c>
    </row>
    <row r="1483" spans="1:35" x14ac:dyDescent="0.2">
      <c r="A1483" s="1">
        <v>4609834</v>
      </c>
      <c r="B1483" s="1">
        <v>2</v>
      </c>
      <c r="C1483" s="5">
        <v>207</v>
      </c>
      <c r="D1483" s="1">
        <v>55</v>
      </c>
      <c r="E1483" s="1">
        <v>128</v>
      </c>
      <c r="F1483" s="1">
        <v>78</v>
      </c>
      <c r="G1483" s="1">
        <v>1</v>
      </c>
      <c r="H1483" s="3">
        <v>10</v>
      </c>
      <c r="I1483" s="4">
        <v>24.14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4393</v>
      </c>
      <c r="Q1483" s="1">
        <v>3</v>
      </c>
      <c r="R1483" s="3">
        <v>61</v>
      </c>
      <c r="S1483" s="3">
        <v>126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1</v>
      </c>
      <c r="AB1483" s="1">
        <v>8766</v>
      </c>
      <c r="AC1483" s="1">
        <v>8766</v>
      </c>
      <c r="AD1483" s="1">
        <v>8766</v>
      </c>
      <c r="AE1483" s="1">
        <v>8766</v>
      </c>
      <c r="AF1483" s="1">
        <v>8766</v>
      </c>
      <c r="AG1483" s="1">
        <v>8766</v>
      </c>
      <c r="AH1483" s="1">
        <v>8766</v>
      </c>
      <c r="AI1483" s="1">
        <v>7340</v>
      </c>
    </row>
    <row r="1484" spans="1:35" x14ac:dyDescent="0.2">
      <c r="A1484" s="1">
        <v>4614081</v>
      </c>
      <c r="B1484" s="1">
        <v>1</v>
      </c>
      <c r="C1484" s="5">
        <v>238</v>
      </c>
      <c r="D1484" s="1">
        <v>76</v>
      </c>
      <c r="E1484" s="1">
        <v>165</v>
      </c>
      <c r="F1484" s="1">
        <v>87</v>
      </c>
      <c r="G1484" s="1">
        <v>0</v>
      </c>
      <c r="H1484" s="3">
        <v>0</v>
      </c>
      <c r="I1484" s="4">
        <v>25.74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4397</v>
      </c>
      <c r="Q1484" s="1">
        <v>3</v>
      </c>
      <c r="R1484" s="3">
        <v>24</v>
      </c>
      <c r="S1484" s="3">
        <v>214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1</v>
      </c>
      <c r="AB1484" s="1">
        <v>8766</v>
      </c>
      <c r="AC1484" s="1">
        <v>8766</v>
      </c>
      <c r="AD1484" s="1">
        <v>8766</v>
      </c>
      <c r="AE1484" s="1">
        <v>8766</v>
      </c>
      <c r="AF1484" s="1">
        <v>8766</v>
      </c>
      <c r="AG1484" s="1">
        <v>8766</v>
      </c>
      <c r="AH1484" s="1">
        <v>8766</v>
      </c>
      <c r="AI1484" s="1">
        <v>5092</v>
      </c>
    </row>
    <row r="1485" spans="1:35" x14ac:dyDescent="0.2">
      <c r="A1485" s="1">
        <v>4614345</v>
      </c>
      <c r="B1485" s="1">
        <v>1</v>
      </c>
      <c r="C1485" s="5">
        <v>270</v>
      </c>
      <c r="D1485" s="1">
        <v>59</v>
      </c>
      <c r="E1485" s="1">
        <v>120</v>
      </c>
      <c r="F1485" s="1">
        <v>81</v>
      </c>
      <c r="G1485" s="1">
        <v>1</v>
      </c>
      <c r="H1485" s="3">
        <v>2</v>
      </c>
      <c r="I1485" s="4">
        <v>30.35</v>
      </c>
      <c r="J1485" s="1">
        <v>0</v>
      </c>
      <c r="K1485" s="1">
        <v>1</v>
      </c>
      <c r="L1485" s="1">
        <v>1</v>
      </c>
      <c r="M1485" s="1">
        <v>1</v>
      </c>
      <c r="N1485" s="1">
        <v>0</v>
      </c>
      <c r="O1485" s="1">
        <v>0</v>
      </c>
      <c r="P1485" s="1">
        <v>4600</v>
      </c>
      <c r="Q1485" s="1">
        <v>3</v>
      </c>
      <c r="R1485" s="3">
        <v>43</v>
      </c>
      <c r="S1485" s="3">
        <v>227</v>
      </c>
      <c r="T1485" s="1">
        <v>1</v>
      </c>
      <c r="U1485" s="1">
        <v>1</v>
      </c>
      <c r="V1485" s="1">
        <v>1</v>
      </c>
      <c r="W1485" s="1">
        <v>1</v>
      </c>
      <c r="X1485" s="1">
        <v>1</v>
      </c>
      <c r="Y1485" s="1">
        <v>0</v>
      </c>
      <c r="Z1485" s="1">
        <v>1</v>
      </c>
      <c r="AA1485" s="1">
        <v>0</v>
      </c>
      <c r="AB1485" s="1">
        <v>0</v>
      </c>
      <c r="AC1485" s="1">
        <v>4160</v>
      </c>
      <c r="AD1485" s="1">
        <v>4160</v>
      </c>
      <c r="AE1485" s="1">
        <v>0</v>
      </c>
      <c r="AF1485" s="1">
        <v>5169</v>
      </c>
      <c r="AG1485" s="1">
        <v>0</v>
      </c>
      <c r="AH1485" s="1">
        <v>5169</v>
      </c>
      <c r="AI1485" s="1">
        <v>5169</v>
      </c>
    </row>
    <row r="1486" spans="1:35" x14ac:dyDescent="0.2">
      <c r="A1486" s="1">
        <v>4614980</v>
      </c>
      <c r="B1486" s="1">
        <v>1</v>
      </c>
      <c r="C1486" s="5">
        <v>186</v>
      </c>
      <c r="D1486" s="1">
        <v>57</v>
      </c>
      <c r="E1486" s="1">
        <v>170</v>
      </c>
      <c r="F1486" s="1">
        <v>100</v>
      </c>
      <c r="G1486" s="1">
        <v>0</v>
      </c>
      <c r="H1486" s="3">
        <v>0</v>
      </c>
      <c r="I1486" s="4">
        <v>28.06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4353</v>
      </c>
      <c r="Q1486" s="1">
        <v>3</v>
      </c>
      <c r="R1486" s="3">
        <v>33</v>
      </c>
      <c r="S1486" s="3">
        <v>153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1</v>
      </c>
      <c r="AB1486" s="1">
        <v>8726</v>
      </c>
      <c r="AC1486" s="1">
        <v>8726</v>
      </c>
      <c r="AD1486" s="1">
        <v>8726</v>
      </c>
      <c r="AE1486" s="1">
        <v>8726</v>
      </c>
      <c r="AF1486" s="1">
        <v>8726</v>
      </c>
      <c r="AG1486" s="1">
        <v>8726</v>
      </c>
      <c r="AH1486" s="1">
        <v>8726</v>
      </c>
      <c r="AI1486" s="1">
        <v>0</v>
      </c>
    </row>
    <row r="1487" spans="1:35" x14ac:dyDescent="0.2">
      <c r="A1487" s="1">
        <v>4625985</v>
      </c>
      <c r="B1487" s="1">
        <v>2</v>
      </c>
      <c r="C1487" s="5">
        <v>218</v>
      </c>
      <c r="D1487" s="1">
        <v>61</v>
      </c>
      <c r="E1487" s="1">
        <v>116</v>
      </c>
      <c r="F1487" s="1">
        <v>74</v>
      </c>
      <c r="G1487" s="1">
        <v>0</v>
      </c>
      <c r="H1487" s="3">
        <v>0</v>
      </c>
      <c r="I1487" s="4">
        <v>24.45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4109</v>
      </c>
      <c r="Q1487" s="1">
        <v>3</v>
      </c>
      <c r="R1487" s="3">
        <v>57</v>
      </c>
      <c r="S1487" s="3">
        <v>140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8766</v>
      </c>
      <c r="AC1487" s="1">
        <v>8766</v>
      </c>
      <c r="AD1487" s="1">
        <v>8766</v>
      </c>
      <c r="AE1487" s="1">
        <v>8766</v>
      </c>
      <c r="AF1487" s="1">
        <v>8766</v>
      </c>
      <c r="AG1487" s="1">
        <v>8766</v>
      </c>
      <c r="AH1487" s="1">
        <v>8766</v>
      </c>
      <c r="AI1487" s="1">
        <v>8766</v>
      </c>
    </row>
    <row r="1488" spans="1:35" x14ac:dyDescent="0.2">
      <c r="A1488" s="1">
        <v>4626360</v>
      </c>
      <c r="B1488" s="1">
        <v>2</v>
      </c>
      <c r="C1488" s="5">
        <v>217</v>
      </c>
      <c r="D1488" s="1">
        <v>57</v>
      </c>
      <c r="E1488" s="1">
        <v>140</v>
      </c>
      <c r="F1488" s="1">
        <v>86</v>
      </c>
      <c r="G1488" s="1">
        <v>0</v>
      </c>
      <c r="H1488" s="3">
        <v>0</v>
      </c>
      <c r="I1488" s="4">
        <v>30.99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4289</v>
      </c>
      <c r="Q1488" s="1">
        <v>3</v>
      </c>
      <c r="R1488" s="3">
        <v>45</v>
      </c>
      <c r="S1488" s="3">
        <v>146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1</v>
      </c>
      <c r="AB1488" s="1">
        <v>8766</v>
      </c>
      <c r="AC1488" s="1">
        <v>8766</v>
      </c>
      <c r="AD1488" s="1">
        <v>8766</v>
      </c>
      <c r="AE1488" s="1">
        <v>8766</v>
      </c>
      <c r="AF1488" s="1">
        <v>8766</v>
      </c>
      <c r="AG1488" s="1">
        <v>8766</v>
      </c>
      <c r="AH1488" s="1">
        <v>8766</v>
      </c>
      <c r="AI1488" s="1">
        <v>4289</v>
      </c>
    </row>
    <row r="1489" spans="1:35" x14ac:dyDescent="0.2">
      <c r="A1489" s="1">
        <v>4628740</v>
      </c>
      <c r="B1489" s="1">
        <v>1</v>
      </c>
      <c r="C1489" s="5">
        <v>230</v>
      </c>
      <c r="D1489" s="1">
        <v>65</v>
      </c>
      <c r="E1489" s="1">
        <v>156</v>
      </c>
      <c r="F1489" s="1">
        <v>78</v>
      </c>
      <c r="G1489" s="1">
        <v>1</v>
      </c>
      <c r="H1489" s="3">
        <v>30</v>
      </c>
      <c r="I1489" s="4">
        <v>22.73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1</v>
      </c>
      <c r="P1489" s="1">
        <v>4372</v>
      </c>
      <c r="Q1489" s="1">
        <v>3</v>
      </c>
      <c r="R1489" s="3">
        <v>62</v>
      </c>
      <c r="S1489" s="3">
        <v>139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1</v>
      </c>
      <c r="AB1489" s="1">
        <v>6274</v>
      </c>
      <c r="AC1489" s="1">
        <v>6274</v>
      </c>
      <c r="AD1489" s="1">
        <v>6274</v>
      </c>
      <c r="AE1489" s="1">
        <v>6274</v>
      </c>
      <c r="AF1489" s="1">
        <v>6274</v>
      </c>
      <c r="AG1489" s="1">
        <v>6274</v>
      </c>
      <c r="AH1489" s="1">
        <v>6274</v>
      </c>
      <c r="AI1489" s="1">
        <v>0</v>
      </c>
    </row>
    <row r="1490" spans="1:35" x14ac:dyDescent="0.2">
      <c r="A1490" s="1">
        <v>4635000</v>
      </c>
      <c r="B1490" s="1">
        <v>2</v>
      </c>
      <c r="C1490" s="5">
        <v>282</v>
      </c>
      <c r="D1490" s="1">
        <v>73</v>
      </c>
      <c r="E1490" s="1">
        <v>141</v>
      </c>
      <c r="F1490" s="1">
        <v>82</v>
      </c>
      <c r="G1490" s="1">
        <v>0</v>
      </c>
      <c r="H1490" s="3">
        <v>0</v>
      </c>
      <c r="I1490" s="4">
        <v>26.7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4364</v>
      </c>
      <c r="Q1490" s="1">
        <v>3</v>
      </c>
      <c r="R1490" s="3">
        <v>64</v>
      </c>
      <c r="S1490" s="3">
        <v>218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1</v>
      </c>
      <c r="AB1490" s="1">
        <v>8766</v>
      </c>
      <c r="AC1490" s="1">
        <v>8766</v>
      </c>
      <c r="AD1490" s="1">
        <v>8766</v>
      </c>
      <c r="AE1490" s="1">
        <v>8766</v>
      </c>
      <c r="AF1490" s="1">
        <v>8766</v>
      </c>
      <c r="AG1490" s="1">
        <v>8766</v>
      </c>
      <c r="AH1490" s="1">
        <v>8766</v>
      </c>
      <c r="AI1490" s="1">
        <v>0</v>
      </c>
    </row>
    <row r="1491" spans="1:35" x14ac:dyDescent="0.2">
      <c r="A1491" s="1">
        <v>4644317</v>
      </c>
      <c r="B1491" s="1">
        <v>2</v>
      </c>
      <c r="C1491" s="5">
        <v>263</v>
      </c>
      <c r="D1491" s="1">
        <v>60</v>
      </c>
      <c r="E1491" s="1">
        <v>190</v>
      </c>
      <c r="F1491" s="1">
        <v>98</v>
      </c>
      <c r="G1491" s="1">
        <v>0</v>
      </c>
      <c r="H1491" s="3">
        <v>0</v>
      </c>
      <c r="I1491" s="4">
        <v>29.8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4435</v>
      </c>
      <c r="Q1491" s="1">
        <v>3</v>
      </c>
      <c r="R1491" s="3">
        <v>34</v>
      </c>
      <c r="S1491" s="3">
        <v>229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</v>
      </c>
      <c r="AB1491" s="1">
        <v>5623</v>
      </c>
      <c r="AC1491" s="1">
        <v>5623</v>
      </c>
      <c r="AD1491" s="1">
        <v>5623</v>
      </c>
      <c r="AE1491" s="1">
        <v>5623</v>
      </c>
      <c r="AF1491" s="1">
        <v>5623</v>
      </c>
      <c r="AG1491" s="1">
        <v>5623</v>
      </c>
      <c r="AH1491" s="1">
        <v>5623</v>
      </c>
      <c r="AI1491" s="1">
        <v>0</v>
      </c>
    </row>
    <row r="1492" spans="1:35" x14ac:dyDescent="0.2">
      <c r="A1492" s="1">
        <v>4644538</v>
      </c>
      <c r="B1492" s="1">
        <v>1</v>
      </c>
      <c r="C1492" s="5">
        <v>208</v>
      </c>
      <c r="D1492" s="1">
        <v>60</v>
      </c>
      <c r="E1492" s="1">
        <v>132</v>
      </c>
      <c r="F1492" s="1">
        <v>80.5</v>
      </c>
      <c r="G1492" s="1">
        <v>1</v>
      </c>
      <c r="H1492" s="3">
        <v>40</v>
      </c>
      <c r="I1492" s="4">
        <v>21.3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4425</v>
      </c>
      <c r="Q1492" s="1">
        <v>3</v>
      </c>
      <c r="R1492" s="3">
        <v>72</v>
      </c>
      <c r="S1492" s="3">
        <v>136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1</v>
      </c>
      <c r="AB1492" s="1">
        <v>8766</v>
      </c>
      <c r="AC1492" s="1">
        <v>8766</v>
      </c>
      <c r="AD1492" s="1">
        <v>8766</v>
      </c>
      <c r="AE1492" s="1">
        <v>8766</v>
      </c>
      <c r="AF1492" s="1">
        <v>8766</v>
      </c>
      <c r="AG1492" s="1">
        <v>8766</v>
      </c>
      <c r="AH1492" s="1">
        <v>8766</v>
      </c>
      <c r="AI1492" s="1">
        <v>6123</v>
      </c>
    </row>
    <row r="1493" spans="1:35" x14ac:dyDescent="0.2">
      <c r="A1493" s="1">
        <v>4645186</v>
      </c>
      <c r="B1493" s="1">
        <v>1</v>
      </c>
      <c r="C1493" s="5">
        <v>233</v>
      </c>
      <c r="D1493" s="1">
        <v>60</v>
      </c>
      <c r="E1493" s="1">
        <v>113.5</v>
      </c>
      <c r="F1493" s="1">
        <v>75</v>
      </c>
      <c r="G1493" s="1">
        <v>0</v>
      </c>
      <c r="H1493" s="3">
        <v>0</v>
      </c>
      <c r="I1493" s="4">
        <v>29.35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4343</v>
      </c>
      <c r="Q1493" s="1">
        <v>3</v>
      </c>
      <c r="R1493" s="3">
        <v>45</v>
      </c>
      <c r="S1493" s="3">
        <v>188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8766</v>
      </c>
      <c r="AC1493" s="1">
        <v>8766</v>
      </c>
      <c r="AD1493" s="1">
        <v>8766</v>
      </c>
      <c r="AE1493" s="1">
        <v>8766</v>
      </c>
      <c r="AF1493" s="1">
        <v>8766</v>
      </c>
      <c r="AG1493" s="1">
        <v>8766</v>
      </c>
      <c r="AH1493" s="1">
        <v>8766</v>
      </c>
      <c r="AI1493" s="1">
        <v>8766</v>
      </c>
    </row>
    <row r="1494" spans="1:35" x14ac:dyDescent="0.2">
      <c r="A1494" s="1">
        <v>4646606</v>
      </c>
      <c r="B1494" s="1">
        <v>1</v>
      </c>
      <c r="C1494" s="5">
        <v>173</v>
      </c>
      <c r="D1494" s="1">
        <v>56</v>
      </c>
      <c r="E1494" s="1">
        <v>176.5</v>
      </c>
      <c r="F1494" s="1">
        <v>93</v>
      </c>
      <c r="G1494" s="1">
        <v>0</v>
      </c>
      <c r="H1494" s="3">
        <v>0</v>
      </c>
      <c r="I1494" s="4">
        <v>30.93</v>
      </c>
      <c r="J1494" s="1">
        <v>1</v>
      </c>
      <c r="K1494" s="1">
        <v>1</v>
      </c>
      <c r="L1494" s="1">
        <v>0</v>
      </c>
      <c r="M1494" s="1">
        <v>1</v>
      </c>
      <c r="N1494" s="1">
        <v>0</v>
      </c>
      <c r="O1494" s="1">
        <v>1</v>
      </c>
      <c r="P1494" s="1">
        <v>4373</v>
      </c>
      <c r="Q1494" s="1">
        <v>3</v>
      </c>
      <c r="R1494" s="3">
        <v>36</v>
      </c>
      <c r="S1494" s="3">
        <v>137</v>
      </c>
      <c r="T1494" s="1">
        <v>0</v>
      </c>
      <c r="U1494" s="1">
        <v>1</v>
      </c>
      <c r="V1494" s="1">
        <v>1</v>
      </c>
      <c r="W1494" s="1">
        <v>1</v>
      </c>
      <c r="X1494" s="1">
        <v>1</v>
      </c>
      <c r="Y1494" s="1">
        <v>0</v>
      </c>
      <c r="Z1494" s="1">
        <v>1</v>
      </c>
      <c r="AA1494" s="1">
        <v>1</v>
      </c>
      <c r="AB1494" s="1">
        <v>6916</v>
      </c>
      <c r="AC1494" s="1">
        <v>1927</v>
      </c>
      <c r="AD1494" s="1">
        <v>1927</v>
      </c>
      <c r="AE1494" s="1">
        <v>1927</v>
      </c>
      <c r="AF1494" s="1">
        <v>8766</v>
      </c>
      <c r="AG1494" s="1">
        <v>1927</v>
      </c>
      <c r="AH1494" s="1">
        <v>8766</v>
      </c>
      <c r="AI1494" s="1">
        <v>0</v>
      </c>
    </row>
    <row r="1495" spans="1:35" x14ac:dyDescent="0.2">
      <c r="A1495" s="1">
        <v>4648941</v>
      </c>
      <c r="B1495" s="1">
        <v>1</v>
      </c>
      <c r="C1495" s="5">
        <v>207</v>
      </c>
      <c r="D1495" s="1">
        <v>53</v>
      </c>
      <c r="E1495" s="1">
        <v>121</v>
      </c>
      <c r="F1495" s="1">
        <v>80</v>
      </c>
      <c r="G1495" s="1">
        <v>0</v>
      </c>
      <c r="H1495" s="3">
        <v>0</v>
      </c>
      <c r="I1495" s="4">
        <v>26.92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4360</v>
      </c>
      <c r="Q1495" s="1">
        <v>3</v>
      </c>
      <c r="R1495" s="3">
        <v>51</v>
      </c>
      <c r="S1495" s="3">
        <v>156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8766</v>
      </c>
      <c r="AC1495" s="1">
        <v>8766</v>
      </c>
      <c r="AD1495" s="1">
        <v>8766</v>
      </c>
      <c r="AE1495" s="1">
        <v>8766</v>
      </c>
      <c r="AF1495" s="1">
        <v>8766</v>
      </c>
      <c r="AG1495" s="1">
        <v>8766</v>
      </c>
      <c r="AH1495" s="1">
        <v>8766</v>
      </c>
      <c r="AI1495" s="1">
        <v>8766</v>
      </c>
    </row>
    <row r="1496" spans="1:35" x14ac:dyDescent="0.2">
      <c r="A1496" s="1">
        <v>4650205</v>
      </c>
      <c r="B1496" s="1">
        <v>2</v>
      </c>
      <c r="C1496" s="5">
        <v>294</v>
      </c>
      <c r="D1496" s="1">
        <v>76</v>
      </c>
      <c r="E1496" s="1">
        <v>121</v>
      </c>
      <c r="F1496" s="1">
        <v>78</v>
      </c>
      <c r="G1496" s="1">
        <v>0</v>
      </c>
      <c r="H1496" s="3">
        <v>0</v>
      </c>
      <c r="I1496" s="4">
        <v>20.56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4390</v>
      </c>
      <c r="Q1496" s="1">
        <v>3</v>
      </c>
      <c r="R1496" s="3">
        <v>38</v>
      </c>
      <c r="S1496" s="3">
        <v>256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8766</v>
      </c>
      <c r="AC1496" s="1">
        <v>8766</v>
      </c>
      <c r="AD1496" s="1">
        <v>8766</v>
      </c>
      <c r="AE1496" s="1">
        <v>8766</v>
      </c>
      <c r="AF1496" s="1">
        <v>8766</v>
      </c>
      <c r="AG1496" s="1">
        <v>8766</v>
      </c>
      <c r="AH1496" s="1">
        <v>8766</v>
      </c>
      <c r="AI1496" s="1">
        <v>8766</v>
      </c>
    </row>
    <row r="1497" spans="1:35" x14ac:dyDescent="0.2">
      <c r="A1497" s="1">
        <v>4655215</v>
      </c>
      <c r="B1497" s="1">
        <v>2</v>
      </c>
      <c r="C1497" s="5">
        <v>278</v>
      </c>
      <c r="D1497" s="1">
        <v>65</v>
      </c>
      <c r="E1497" s="1">
        <v>130</v>
      </c>
      <c r="F1497" s="1">
        <v>83</v>
      </c>
      <c r="G1497" s="1">
        <v>1</v>
      </c>
      <c r="H1497" s="3">
        <v>30</v>
      </c>
      <c r="I1497" s="4">
        <v>20.67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4388</v>
      </c>
      <c r="Q1497" s="1">
        <v>3</v>
      </c>
      <c r="R1497" s="3">
        <v>36</v>
      </c>
      <c r="S1497" s="3">
        <v>214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6144</v>
      </c>
      <c r="AC1497" s="1">
        <v>6144</v>
      </c>
      <c r="AD1497" s="1">
        <v>6144</v>
      </c>
      <c r="AE1497" s="1">
        <v>6144</v>
      </c>
      <c r="AF1497" s="1">
        <v>6144</v>
      </c>
      <c r="AG1497" s="1">
        <v>6144</v>
      </c>
      <c r="AH1497" s="1">
        <v>6144</v>
      </c>
      <c r="AI1497" s="1">
        <v>6144</v>
      </c>
    </row>
    <row r="1498" spans="1:35" x14ac:dyDescent="0.2">
      <c r="A1498" s="1">
        <v>4658808</v>
      </c>
      <c r="B1498" s="1">
        <v>2</v>
      </c>
      <c r="C1498" s="5">
        <v>233</v>
      </c>
      <c r="D1498" s="1">
        <v>72</v>
      </c>
      <c r="E1498" s="1">
        <v>143</v>
      </c>
      <c r="F1498" s="1">
        <v>82</v>
      </c>
      <c r="G1498" s="1">
        <v>0</v>
      </c>
      <c r="H1498" s="3">
        <v>0</v>
      </c>
      <c r="I1498" s="4">
        <v>26.18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4370</v>
      </c>
      <c r="Q1498" s="1">
        <v>3</v>
      </c>
      <c r="R1498" s="3">
        <v>42</v>
      </c>
      <c r="S1498" s="3">
        <v>191</v>
      </c>
      <c r="T1498" s="1">
        <v>0</v>
      </c>
      <c r="U1498" s="1">
        <v>1</v>
      </c>
      <c r="V1498" s="1">
        <v>0</v>
      </c>
      <c r="W1498" s="1">
        <v>0</v>
      </c>
      <c r="X1498" s="1">
        <v>1</v>
      </c>
      <c r="Y1498" s="1">
        <v>0</v>
      </c>
      <c r="Z1498" s="1">
        <v>1</v>
      </c>
      <c r="AA1498" s="1">
        <v>1</v>
      </c>
      <c r="AB1498" s="1">
        <v>8418</v>
      </c>
      <c r="AC1498" s="1">
        <v>8766</v>
      </c>
      <c r="AD1498" s="1">
        <v>8766</v>
      </c>
      <c r="AE1498" s="1">
        <v>8418</v>
      </c>
      <c r="AF1498" s="1">
        <v>8766</v>
      </c>
      <c r="AG1498" s="1">
        <v>8418</v>
      </c>
      <c r="AH1498" s="1">
        <v>8766</v>
      </c>
      <c r="AI1498" s="1">
        <v>5620</v>
      </c>
    </row>
    <row r="1499" spans="1:35" x14ac:dyDescent="0.2">
      <c r="A1499" s="1">
        <v>4659800</v>
      </c>
      <c r="B1499" s="1">
        <v>1</v>
      </c>
      <c r="C1499" s="5">
        <v>255</v>
      </c>
      <c r="D1499" s="1">
        <v>54</v>
      </c>
      <c r="E1499" s="1">
        <v>120</v>
      </c>
      <c r="F1499" s="1">
        <v>80</v>
      </c>
      <c r="G1499" s="1">
        <v>0</v>
      </c>
      <c r="H1499" s="3">
        <v>0</v>
      </c>
      <c r="I1499" s="4">
        <v>24.81</v>
      </c>
      <c r="J1499" s="1">
        <v>0</v>
      </c>
      <c r="K1499" s="1">
        <v>1</v>
      </c>
      <c r="L1499" s="1">
        <v>0</v>
      </c>
      <c r="M1499" s="1">
        <v>1</v>
      </c>
      <c r="N1499" s="1">
        <v>0</v>
      </c>
      <c r="O1499" s="1">
        <v>0</v>
      </c>
      <c r="P1499" s="1">
        <v>4424</v>
      </c>
      <c r="Q1499" s="1">
        <v>3</v>
      </c>
      <c r="R1499" s="3" t="s">
        <v>34</v>
      </c>
      <c r="S1499" s="3" t="s">
        <v>34</v>
      </c>
      <c r="T1499" s="1">
        <v>0</v>
      </c>
      <c r="U1499" s="1">
        <v>0</v>
      </c>
      <c r="V1499" s="1">
        <v>1</v>
      </c>
      <c r="W1499" s="1">
        <v>1</v>
      </c>
      <c r="X1499" s="1">
        <v>1</v>
      </c>
      <c r="Y1499" s="1">
        <v>0</v>
      </c>
      <c r="Z1499" s="1">
        <v>1</v>
      </c>
      <c r="AA1499" s="1">
        <v>0</v>
      </c>
      <c r="AB1499" s="1">
        <v>8766</v>
      </c>
      <c r="AC1499" s="1">
        <v>3689</v>
      </c>
      <c r="AD1499" s="1">
        <v>3689</v>
      </c>
      <c r="AE1499" s="1">
        <v>3689</v>
      </c>
      <c r="AF1499" s="1">
        <v>8766</v>
      </c>
      <c r="AG1499" s="1">
        <v>3689</v>
      </c>
      <c r="AH1499" s="1">
        <v>8766</v>
      </c>
      <c r="AI1499" s="1">
        <v>8766</v>
      </c>
    </row>
    <row r="1500" spans="1:35" x14ac:dyDescent="0.2">
      <c r="A1500" s="1">
        <v>4663454</v>
      </c>
      <c r="B1500" s="1">
        <v>2</v>
      </c>
      <c r="C1500" s="5">
        <v>208</v>
      </c>
      <c r="D1500" s="1">
        <v>51</v>
      </c>
      <c r="E1500" s="1">
        <v>115</v>
      </c>
      <c r="F1500" s="1">
        <v>74</v>
      </c>
      <c r="G1500" s="1">
        <v>0</v>
      </c>
      <c r="H1500" s="3">
        <v>0</v>
      </c>
      <c r="I1500" s="4">
        <v>24.19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4452</v>
      </c>
      <c r="Q1500" s="1">
        <v>3</v>
      </c>
      <c r="R1500" s="3">
        <v>45</v>
      </c>
      <c r="S1500" s="3">
        <v>163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1</v>
      </c>
      <c r="AB1500" s="1">
        <v>8766</v>
      </c>
      <c r="AC1500" s="1">
        <v>8766</v>
      </c>
      <c r="AD1500" s="1">
        <v>8766</v>
      </c>
      <c r="AE1500" s="1">
        <v>8766</v>
      </c>
      <c r="AF1500" s="1">
        <v>8766</v>
      </c>
      <c r="AG1500" s="1">
        <v>8766</v>
      </c>
      <c r="AH1500" s="1">
        <v>8766</v>
      </c>
      <c r="AI1500" s="1">
        <v>6460</v>
      </c>
    </row>
    <row r="1501" spans="1:35" x14ac:dyDescent="0.2">
      <c r="A1501" s="1">
        <v>4666149</v>
      </c>
      <c r="B1501" s="1">
        <v>2</v>
      </c>
      <c r="C1501" s="5">
        <v>240</v>
      </c>
      <c r="D1501" s="1">
        <v>75</v>
      </c>
      <c r="E1501" s="1">
        <v>160</v>
      </c>
      <c r="F1501" s="1">
        <v>77</v>
      </c>
      <c r="G1501" s="1">
        <v>0</v>
      </c>
      <c r="H1501" s="3">
        <v>0</v>
      </c>
      <c r="I1501" s="4">
        <v>25.03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4359</v>
      </c>
      <c r="Q1501" s="1">
        <v>3</v>
      </c>
      <c r="R1501" s="3">
        <v>43</v>
      </c>
      <c r="S1501" s="3">
        <v>145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1</v>
      </c>
      <c r="AB1501" s="1">
        <v>8766</v>
      </c>
      <c r="AC1501" s="1">
        <v>8766</v>
      </c>
      <c r="AD1501" s="1">
        <v>8766</v>
      </c>
      <c r="AE1501" s="1">
        <v>8766</v>
      </c>
      <c r="AF1501" s="1">
        <v>8766</v>
      </c>
      <c r="AG1501" s="1">
        <v>8766</v>
      </c>
      <c r="AH1501" s="1">
        <v>8766</v>
      </c>
      <c r="AI1501" s="1">
        <v>0</v>
      </c>
    </row>
    <row r="1502" spans="1:35" x14ac:dyDescent="0.2">
      <c r="A1502" s="1">
        <v>4668039</v>
      </c>
      <c r="B1502" s="1">
        <v>1</v>
      </c>
      <c r="C1502" s="5">
        <v>292</v>
      </c>
      <c r="D1502" s="1">
        <v>75</v>
      </c>
      <c r="E1502" s="1">
        <v>170</v>
      </c>
      <c r="F1502" s="1">
        <v>90</v>
      </c>
      <c r="G1502" s="1">
        <v>0</v>
      </c>
      <c r="H1502" s="3">
        <v>0</v>
      </c>
      <c r="I1502" s="4">
        <v>33.99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4395</v>
      </c>
      <c r="Q1502" s="1">
        <v>3</v>
      </c>
      <c r="R1502" s="3">
        <v>38</v>
      </c>
      <c r="S1502" s="3">
        <v>216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1</v>
      </c>
      <c r="AA1502" s="1">
        <v>1</v>
      </c>
      <c r="AB1502" s="1">
        <v>8766</v>
      </c>
      <c r="AC1502" s="1">
        <v>8766</v>
      </c>
      <c r="AD1502" s="1">
        <v>8766</v>
      </c>
      <c r="AE1502" s="1">
        <v>8766</v>
      </c>
      <c r="AF1502" s="1">
        <v>8234</v>
      </c>
      <c r="AG1502" s="1">
        <v>8234</v>
      </c>
      <c r="AH1502" s="1">
        <v>8766</v>
      </c>
      <c r="AI1502" s="1">
        <v>0</v>
      </c>
    </row>
    <row r="1503" spans="1:35" x14ac:dyDescent="0.2">
      <c r="A1503" s="1">
        <v>4670990</v>
      </c>
      <c r="B1503" s="1">
        <v>2</v>
      </c>
      <c r="C1503" s="5">
        <v>271</v>
      </c>
      <c r="D1503" s="1">
        <v>58</v>
      </c>
      <c r="E1503" s="1">
        <v>120</v>
      </c>
      <c r="F1503" s="1">
        <v>73</v>
      </c>
      <c r="G1503" s="1">
        <v>1</v>
      </c>
      <c r="H1503" s="3">
        <v>12</v>
      </c>
      <c r="I1503" s="4">
        <v>28.49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4336</v>
      </c>
      <c r="Q1503" s="1">
        <v>3</v>
      </c>
      <c r="R1503" s="3">
        <v>108</v>
      </c>
      <c r="S1503" s="3">
        <v>163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1</v>
      </c>
      <c r="AB1503" s="1">
        <v>8766</v>
      </c>
      <c r="AC1503" s="1">
        <v>8766</v>
      </c>
      <c r="AD1503" s="1">
        <v>8766</v>
      </c>
      <c r="AE1503" s="1">
        <v>6389</v>
      </c>
      <c r="AF1503" s="1">
        <v>8766</v>
      </c>
      <c r="AG1503" s="1">
        <v>8766</v>
      </c>
      <c r="AH1503" s="1">
        <v>8766</v>
      </c>
      <c r="AI1503" s="1">
        <v>7418</v>
      </c>
    </row>
    <row r="1504" spans="1:35" x14ac:dyDescent="0.2">
      <c r="A1504" s="1">
        <v>4673620</v>
      </c>
      <c r="B1504" s="1">
        <v>2</v>
      </c>
      <c r="C1504" s="5">
        <v>301</v>
      </c>
      <c r="D1504" s="1">
        <v>60</v>
      </c>
      <c r="E1504" s="1">
        <v>147</v>
      </c>
      <c r="F1504" s="1">
        <v>87</v>
      </c>
      <c r="G1504" s="1">
        <v>0</v>
      </c>
      <c r="H1504" s="3">
        <v>0</v>
      </c>
      <c r="I1504" s="4">
        <v>27.68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1</v>
      </c>
      <c r="P1504" s="1">
        <v>4456</v>
      </c>
      <c r="Q1504" s="1">
        <v>3</v>
      </c>
      <c r="R1504" s="3">
        <v>54</v>
      </c>
      <c r="S1504" s="3">
        <v>226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</v>
      </c>
      <c r="AB1504" s="1">
        <v>8766</v>
      </c>
      <c r="AC1504" s="1">
        <v>8766</v>
      </c>
      <c r="AD1504" s="1">
        <v>8766</v>
      </c>
      <c r="AE1504" s="1">
        <v>8766</v>
      </c>
      <c r="AF1504" s="1">
        <v>8766</v>
      </c>
      <c r="AG1504" s="1">
        <v>8766</v>
      </c>
      <c r="AH1504" s="1">
        <v>8766</v>
      </c>
      <c r="AI1504" s="1">
        <v>2164</v>
      </c>
    </row>
    <row r="1505" spans="1:35" x14ac:dyDescent="0.2">
      <c r="A1505" s="1">
        <v>4673776</v>
      </c>
      <c r="B1505" s="1">
        <v>1</v>
      </c>
      <c r="C1505" s="5">
        <v>200</v>
      </c>
      <c r="D1505" s="1">
        <v>69</v>
      </c>
      <c r="E1505" s="1">
        <v>171</v>
      </c>
      <c r="F1505" s="1">
        <v>92</v>
      </c>
      <c r="G1505" s="1">
        <v>0</v>
      </c>
      <c r="H1505" s="3">
        <v>0</v>
      </c>
      <c r="I1505" s="4">
        <v>32.5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4345</v>
      </c>
      <c r="Q1505" s="1">
        <v>3</v>
      </c>
      <c r="R1505" s="3">
        <v>33</v>
      </c>
      <c r="S1505" s="3">
        <v>167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1</v>
      </c>
      <c r="AB1505" s="1">
        <v>8766</v>
      </c>
      <c r="AC1505" s="1">
        <v>8766</v>
      </c>
      <c r="AD1505" s="1">
        <v>8766</v>
      </c>
      <c r="AE1505" s="1">
        <v>8766</v>
      </c>
      <c r="AF1505" s="1">
        <v>8766</v>
      </c>
      <c r="AG1505" s="1">
        <v>8766</v>
      </c>
      <c r="AH1505" s="1">
        <v>8766</v>
      </c>
      <c r="AI1505" s="1">
        <v>4345</v>
      </c>
    </row>
    <row r="1506" spans="1:35" x14ac:dyDescent="0.2">
      <c r="A1506" s="1">
        <v>4678379</v>
      </c>
      <c r="B1506" s="1">
        <v>2</v>
      </c>
      <c r="C1506" s="5">
        <v>171</v>
      </c>
      <c r="D1506" s="1">
        <v>52</v>
      </c>
      <c r="E1506" s="1">
        <v>141.5</v>
      </c>
      <c r="F1506" s="1">
        <v>80.5</v>
      </c>
      <c r="G1506" s="1">
        <v>0</v>
      </c>
      <c r="H1506" s="3">
        <v>0</v>
      </c>
      <c r="I1506" s="4">
        <v>26.87</v>
      </c>
      <c r="J1506" s="1">
        <v>1</v>
      </c>
      <c r="K1506" s="1">
        <v>1</v>
      </c>
      <c r="L1506" s="1">
        <v>0</v>
      </c>
      <c r="M1506" s="1">
        <v>1</v>
      </c>
      <c r="N1506" s="1">
        <v>0</v>
      </c>
      <c r="O1506" s="1">
        <v>1</v>
      </c>
      <c r="P1506" s="1">
        <v>4341</v>
      </c>
      <c r="Q1506" s="1">
        <v>3</v>
      </c>
      <c r="R1506" s="3">
        <v>33</v>
      </c>
      <c r="S1506" s="3">
        <v>87</v>
      </c>
      <c r="T1506" s="1">
        <v>0</v>
      </c>
      <c r="U1506" s="1">
        <v>1</v>
      </c>
      <c r="V1506" s="1">
        <v>0</v>
      </c>
      <c r="W1506" s="1">
        <v>0</v>
      </c>
      <c r="X1506" s="1">
        <v>1</v>
      </c>
      <c r="Y1506" s="1">
        <v>0</v>
      </c>
      <c r="Z1506" s="1">
        <v>1</v>
      </c>
      <c r="AA1506" s="1">
        <v>1</v>
      </c>
      <c r="AB1506" s="1">
        <v>4591</v>
      </c>
      <c r="AC1506" s="1">
        <v>8766</v>
      </c>
      <c r="AD1506" s="1">
        <v>8766</v>
      </c>
      <c r="AE1506" s="1">
        <v>3293</v>
      </c>
      <c r="AF1506" s="1">
        <v>8766</v>
      </c>
      <c r="AG1506" s="1">
        <v>3293</v>
      </c>
      <c r="AH1506" s="1">
        <v>8766</v>
      </c>
      <c r="AI1506" s="1">
        <v>2959</v>
      </c>
    </row>
    <row r="1507" spans="1:35" x14ac:dyDescent="0.2">
      <c r="A1507" s="1">
        <v>4686316</v>
      </c>
      <c r="B1507" s="1">
        <v>2</v>
      </c>
      <c r="C1507" s="3" t="s">
        <v>34</v>
      </c>
      <c r="D1507" s="1">
        <v>61</v>
      </c>
      <c r="E1507" s="1">
        <v>145</v>
      </c>
      <c r="F1507" s="1">
        <v>80</v>
      </c>
      <c r="G1507" s="1">
        <v>0</v>
      </c>
      <c r="H1507" s="3">
        <v>0</v>
      </c>
      <c r="I1507" s="4">
        <v>24.24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1</v>
      </c>
      <c r="P1507" s="1">
        <v>4348</v>
      </c>
      <c r="Q1507" s="1">
        <v>3</v>
      </c>
      <c r="R1507" s="3" t="s">
        <v>34</v>
      </c>
      <c r="S1507" s="3" t="s">
        <v>34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1</v>
      </c>
      <c r="AB1507" s="1">
        <v>8766</v>
      </c>
      <c r="AC1507" s="1">
        <v>8766</v>
      </c>
      <c r="AD1507" s="1">
        <v>8766</v>
      </c>
      <c r="AE1507" s="1">
        <v>8766</v>
      </c>
      <c r="AF1507" s="1">
        <v>8766</v>
      </c>
      <c r="AG1507" s="1">
        <v>8766</v>
      </c>
      <c r="AH1507" s="1">
        <v>8766</v>
      </c>
      <c r="AI1507" s="1">
        <v>658</v>
      </c>
    </row>
    <row r="1508" spans="1:35" x14ac:dyDescent="0.2">
      <c r="A1508" s="1">
        <v>4686506</v>
      </c>
      <c r="B1508" s="1">
        <v>1</v>
      </c>
      <c r="C1508" s="5">
        <v>193</v>
      </c>
      <c r="D1508" s="1">
        <v>54</v>
      </c>
      <c r="E1508" s="1">
        <v>129</v>
      </c>
      <c r="F1508" s="1">
        <v>70</v>
      </c>
      <c r="G1508" s="1">
        <v>0</v>
      </c>
      <c r="H1508" s="3">
        <v>0</v>
      </c>
      <c r="I1508" s="4">
        <v>25.6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1</v>
      </c>
      <c r="P1508" s="1">
        <v>4361</v>
      </c>
      <c r="Q1508" s="1">
        <v>3</v>
      </c>
      <c r="R1508" s="3">
        <v>25</v>
      </c>
      <c r="S1508" s="3">
        <v>168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</v>
      </c>
      <c r="AB1508" s="1">
        <v>4793</v>
      </c>
      <c r="AC1508" s="1">
        <v>4793</v>
      </c>
      <c r="AD1508" s="1">
        <v>4793</v>
      </c>
      <c r="AE1508" s="1">
        <v>4793</v>
      </c>
      <c r="AF1508" s="1">
        <v>4793</v>
      </c>
      <c r="AG1508" s="1">
        <v>4793</v>
      </c>
      <c r="AH1508" s="1">
        <v>4793</v>
      </c>
      <c r="AI1508" s="1">
        <v>0</v>
      </c>
    </row>
    <row r="1509" spans="1:35" x14ac:dyDescent="0.2">
      <c r="A1509" s="1">
        <v>4689213</v>
      </c>
      <c r="B1509" s="1">
        <v>2</v>
      </c>
      <c r="C1509" s="5">
        <v>218</v>
      </c>
      <c r="D1509" s="1">
        <v>62</v>
      </c>
      <c r="E1509" s="1">
        <v>98</v>
      </c>
      <c r="F1509" s="1">
        <v>70</v>
      </c>
      <c r="G1509" s="1">
        <v>0</v>
      </c>
      <c r="H1509" s="3">
        <v>0</v>
      </c>
      <c r="I1509" s="4">
        <v>27.05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</v>
      </c>
      <c r="P1509" s="1">
        <v>4335</v>
      </c>
      <c r="Q1509" s="1">
        <v>3</v>
      </c>
      <c r="R1509" s="3">
        <v>48</v>
      </c>
      <c r="S1509" s="3">
        <v>170</v>
      </c>
      <c r="T1509" s="1">
        <v>1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1</v>
      </c>
      <c r="AA1509" s="1">
        <v>1</v>
      </c>
      <c r="AB1509" s="1">
        <v>7569</v>
      </c>
      <c r="AC1509" s="1">
        <v>7569</v>
      </c>
      <c r="AD1509" s="1">
        <v>7569</v>
      </c>
      <c r="AE1509" s="1">
        <v>7569</v>
      </c>
      <c r="AF1509" s="1">
        <v>7569</v>
      </c>
      <c r="AG1509" s="1">
        <v>7569</v>
      </c>
      <c r="AH1509" s="1">
        <v>7569</v>
      </c>
      <c r="AI1509" s="1">
        <v>0</v>
      </c>
    </row>
    <row r="1510" spans="1:35" x14ac:dyDescent="0.2">
      <c r="A1510" s="1">
        <v>4691746</v>
      </c>
      <c r="B1510" s="1">
        <v>2</v>
      </c>
      <c r="C1510" s="5">
        <v>246</v>
      </c>
      <c r="D1510" s="1">
        <v>63</v>
      </c>
      <c r="E1510" s="1">
        <v>210</v>
      </c>
      <c r="F1510" s="1">
        <v>105</v>
      </c>
      <c r="G1510" s="1">
        <v>1</v>
      </c>
      <c r="H1510" s="3">
        <v>20</v>
      </c>
      <c r="I1510" s="4">
        <v>24.03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1</v>
      </c>
      <c r="P1510" s="1">
        <v>4375</v>
      </c>
      <c r="Q1510" s="1">
        <v>3</v>
      </c>
      <c r="R1510" s="3">
        <v>39</v>
      </c>
      <c r="S1510" s="3">
        <v>207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1</v>
      </c>
      <c r="AB1510" s="1">
        <v>8766</v>
      </c>
      <c r="AC1510" s="1">
        <v>8766</v>
      </c>
      <c r="AD1510" s="1">
        <v>8766</v>
      </c>
      <c r="AE1510" s="1">
        <v>8766</v>
      </c>
      <c r="AF1510" s="1">
        <v>8766</v>
      </c>
      <c r="AG1510" s="1">
        <v>8766</v>
      </c>
      <c r="AH1510" s="1">
        <v>8766</v>
      </c>
      <c r="AI1510" s="1">
        <v>0</v>
      </c>
    </row>
    <row r="1511" spans="1:35" x14ac:dyDescent="0.2">
      <c r="A1511" s="1">
        <v>4694049</v>
      </c>
      <c r="B1511" s="1">
        <v>2</v>
      </c>
      <c r="C1511" s="5">
        <v>243</v>
      </c>
      <c r="D1511" s="1">
        <v>51</v>
      </c>
      <c r="E1511" s="1">
        <v>150</v>
      </c>
      <c r="F1511" s="1">
        <v>80</v>
      </c>
      <c r="G1511" s="1">
        <v>0</v>
      </c>
      <c r="H1511" s="3">
        <v>0</v>
      </c>
      <c r="I1511" s="4">
        <v>25.6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1</v>
      </c>
      <c r="P1511" s="1">
        <v>4340</v>
      </c>
      <c r="Q1511" s="1">
        <v>3</v>
      </c>
      <c r="R1511" s="3">
        <v>89</v>
      </c>
      <c r="S1511" s="3">
        <v>138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1</v>
      </c>
      <c r="AB1511" s="1">
        <v>8766</v>
      </c>
      <c r="AC1511" s="1">
        <v>8766</v>
      </c>
      <c r="AD1511" s="1">
        <v>8766</v>
      </c>
      <c r="AE1511" s="1">
        <v>8766</v>
      </c>
      <c r="AF1511" s="1">
        <v>8766</v>
      </c>
      <c r="AG1511" s="1">
        <v>8766</v>
      </c>
      <c r="AH1511" s="1">
        <v>8766</v>
      </c>
      <c r="AI1511" s="1">
        <v>4340</v>
      </c>
    </row>
    <row r="1512" spans="1:35" x14ac:dyDescent="0.2">
      <c r="A1512" s="1">
        <v>4695319</v>
      </c>
      <c r="B1512" s="1">
        <v>2</v>
      </c>
      <c r="C1512" s="5">
        <v>230</v>
      </c>
      <c r="D1512" s="1">
        <v>58</v>
      </c>
      <c r="E1512" s="1">
        <v>123</v>
      </c>
      <c r="F1512" s="1">
        <v>75</v>
      </c>
      <c r="G1512" s="1">
        <v>0</v>
      </c>
      <c r="H1512" s="3">
        <v>0</v>
      </c>
      <c r="I1512" s="4">
        <v>20.440000000000001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4535</v>
      </c>
      <c r="Q1512" s="1">
        <v>3</v>
      </c>
      <c r="R1512" s="3">
        <v>57</v>
      </c>
      <c r="S1512" s="3">
        <v>173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8766</v>
      </c>
      <c r="AC1512" s="1">
        <v>8766</v>
      </c>
      <c r="AD1512" s="1">
        <v>8766</v>
      </c>
      <c r="AE1512" s="1">
        <v>8766</v>
      </c>
      <c r="AF1512" s="1">
        <v>8766</v>
      </c>
      <c r="AG1512" s="1">
        <v>8766</v>
      </c>
      <c r="AH1512" s="1">
        <v>8766</v>
      </c>
      <c r="AI1512" s="1">
        <v>8766</v>
      </c>
    </row>
    <row r="1513" spans="1:35" x14ac:dyDescent="0.2">
      <c r="A1513" s="1">
        <v>4695512</v>
      </c>
      <c r="B1513" s="1">
        <v>1</v>
      </c>
      <c r="C1513" s="5">
        <v>297</v>
      </c>
      <c r="D1513" s="1">
        <v>56</v>
      </c>
      <c r="E1513" s="1">
        <v>170</v>
      </c>
      <c r="F1513" s="1">
        <v>83</v>
      </c>
      <c r="G1513" s="1">
        <v>1</v>
      </c>
      <c r="H1513" s="3">
        <v>20</v>
      </c>
      <c r="I1513" s="4">
        <v>23.73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1</v>
      </c>
      <c r="P1513" s="1">
        <v>4402</v>
      </c>
      <c r="Q1513" s="1">
        <v>3</v>
      </c>
      <c r="R1513" s="3">
        <v>80</v>
      </c>
      <c r="S1513" s="3">
        <v>217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1</v>
      </c>
      <c r="AB1513" s="1">
        <v>6618</v>
      </c>
      <c r="AC1513" s="1">
        <v>6618</v>
      </c>
      <c r="AD1513" s="1">
        <v>6618</v>
      </c>
      <c r="AE1513" s="1">
        <v>6618</v>
      </c>
      <c r="AF1513" s="1">
        <v>6618</v>
      </c>
      <c r="AG1513" s="1">
        <v>6618</v>
      </c>
      <c r="AH1513" s="1">
        <v>6618</v>
      </c>
      <c r="AI1513" s="1">
        <v>3612</v>
      </c>
    </row>
    <row r="1514" spans="1:35" x14ac:dyDescent="0.2">
      <c r="A1514" s="1">
        <v>4696239</v>
      </c>
      <c r="B1514" s="1">
        <v>2</v>
      </c>
      <c r="C1514" s="5">
        <v>170</v>
      </c>
      <c r="D1514" s="1">
        <v>71</v>
      </c>
      <c r="E1514" s="1">
        <v>117</v>
      </c>
      <c r="F1514" s="1">
        <v>74</v>
      </c>
      <c r="G1514" s="1">
        <v>1</v>
      </c>
      <c r="H1514" s="3">
        <v>10</v>
      </c>
      <c r="I1514" s="4">
        <v>28.5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4358</v>
      </c>
      <c r="Q1514" s="1">
        <v>3</v>
      </c>
      <c r="R1514" s="3">
        <v>45</v>
      </c>
      <c r="S1514" s="3">
        <v>101</v>
      </c>
      <c r="T1514" s="1">
        <v>0</v>
      </c>
      <c r="U1514" s="1">
        <v>1</v>
      </c>
      <c r="V1514" s="1">
        <v>0</v>
      </c>
      <c r="W1514" s="1">
        <v>0</v>
      </c>
      <c r="X1514" s="1">
        <v>1</v>
      </c>
      <c r="Y1514" s="1">
        <v>0</v>
      </c>
      <c r="Z1514" s="1">
        <v>1</v>
      </c>
      <c r="AA1514" s="1">
        <v>1</v>
      </c>
      <c r="AB1514" s="1">
        <v>8011</v>
      </c>
      <c r="AC1514" s="1">
        <v>8766</v>
      </c>
      <c r="AD1514" s="1">
        <v>8766</v>
      </c>
      <c r="AE1514" s="1">
        <v>8011</v>
      </c>
      <c r="AF1514" s="1">
        <v>8766</v>
      </c>
      <c r="AG1514" s="1">
        <v>8011</v>
      </c>
      <c r="AH1514" s="1">
        <v>8766</v>
      </c>
      <c r="AI1514" s="1">
        <v>7664</v>
      </c>
    </row>
    <row r="1515" spans="1:35" x14ac:dyDescent="0.2">
      <c r="A1515" s="1">
        <v>4696586</v>
      </c>
      <c r="B1515" s="1">
        <v>1</v>
      </c>
      <c r="C1515" s="3" t="s">
        <v>34</v>
      </c>
      <c r="D1515" s="1">
        <v>63</v>
      </c>
      <c r="E1515" s="1">
        <v>112</v>
      </c>
      <c r="F1515" s="1">
        <v>78</v>
      </c>
      <c r="G1515" s="1">
        <v>1</v>
      </c>
      <c r="H1515" s="3">
        <v>20</v>
      </c>
      <c r="I1515" s="4">
        <v>27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4339</v>
      </c>
      <c r="Q1515" s="1">
        <v>3</v>
      </c>
      <c r="R1515" s="3" t="s">
        <v>34</v>
      </c>
      <c r="S1515" s="3" t="s">
        <v>34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8766</v>
      </c>
      <c r="AC1515" s="1">
        <v>8766</v>
      </c>
      <c r="AD1515" s="1">
        <v>8766</v>
      </c>
      <c r="AE1515" s="1">
        <v>8766</v>
      </c>
      <c r="AF1515" s="1">
        <v>8766</v>
      </c>
      <c r="AG1515" s="1">
        <v>8766</v>
      </c>
      <c r="AH1515" s="1">
        <v>8766</v>
      </c>
      <c r="AI1515" s="1">
        <v>8766</v>
      </c>
    </row>
    <row r="1516" spans="1:35" x14ac:dyDescent="0.2">
      <c r="A1516" s="1">
        <v>4698691</v>
      </c>
      <c r="B1516" s="1">
        <v>2</v>
      </c>
      <c r="C1516" s="5">
        <v>213</v>
      </c>
      <c r="D1516" s="1">
        <v>56</v>
      </c>
      <c r="E1516" s="1">
        <v>118</v>
      </c>
      <c r="F1516" s="1">
        <v>80</v>
      </c>
      <c r="G1516" s="1">
        <v>1</v>
      </c>
      <c r="H1516" s="3">
        <v>3</v>
      </c>
      <c r="I1516" s="4">
        <v>25.77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4420</v>
      </c>
      <c r="Q1516" s="1">
        <v>3</v>
      </c>
      <c r="R1516" s="3">
        <v>66</v>
      </c>
      <c r="S1516" s="3">
        <v>135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1</v>
      </c>
      <c r="AB1516" s="1">
        <v>8766</v>
      </c>
      <c r="AC1516" s="1">
        <v>8766</v>
      </c>
      <c r="AD1516" s="1">
        <v>8766</v>
      </c>
      <c r="AE1516" s="1">
        <v>8766</v>
      </c>
      <c r="AF1516" s="1">
        <v>8766</v>
      </c>
      <c r="AG1516" s="1">
        <v>8766</v>
      </c>
      <c r="AH1516" s="1">
        <v>8766</v>
      </c>
      <c r="AI1516" s="1">
        <v>5171</v>
      </c>
    </row>
    <row r="1517" spans="1:35" x14ac:dyDescent="0.2">
      <c r="A1517" s="1">
        <v>4700026</v>
      </c>
      <c r="B1517" s="1">
        <v>1</v>
      </c>
      <c r="C1517" s="5">
        <v>241</v>
      </c>
      <c r="D1517" s="1">
        <v>48</v>
      </c>
      <c r="E1517" s="1">
        <v>107</v>
      </c>
      <c r="F1517" s="1">
        <v>71</v>
      </c>
      <c r="G1517" s="1">
        <v>1</v>
      </c>
      <c r="H1517" s="3">
        <v>10</v>
      </c>
      <c r="I1517" s="4">
        <v>26.28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4410</v>
      </c>
      <c r="Q1517" s="1">
        <v>3</v>
      </c>
      <c r="R1517" s="3">
        <v>27</v>
      </c>
      <c r="S1517" s="3">
        <v>214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8766</v>
      </c>
      <c r="AC1517" s="1">
        <v>8766</v>
      </c>
      <c r="AD1517" s="1">
        <v>8766</v>
      </c>
      <c r="AE1517" s="1">
        <v>8766</v>
      </c>
      <c r="AF1517" s="1">
        <v>8766</v>
      </c>
      <c r="AG1517" s="1">
        <v>8766</v>
      </c>
      <c r="AH1517" s="1">
        <v>8766</v>
      </c>
      <c r="AI1517" s="1">
        <v>8766</v>
      </c>
    </row>
    <row r="1518" spans="1:35" x14ac:dyDescent="0.2">
      <c r="A1518" s="1">
        <v>4700712</v>
      </c>
      <c r="B1518" s="1">
        <v>1</v>
      </c>
      <c r="C1518" s="5">
        <v>234</v>
      </c>
      <c r="D1518" s="1">
        <v>48</v>
      </c>
      <c r="E1518" s="1">
        <v>123</v>
      </c>
      <c r="F1518" s="1">
        <v>72</v>
      </c>
      <c r="G1518" s="1">
        <v>1</v>
      </c>
      <c r="H1518" s="3">
        <v>30</v>
      </c>
      <c r="I1518" s="4">
        <v>27.22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4410</v>
      </c>
      <c r="Q1518" s="1">
        <v>3</v>
      </c>
      <c r="R1518" s="3">
        <v>39</v>
      </c>
      <c r="S1518" s="3">
        <v>195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8766</v>
      </c>
      <c r="AC1518" s="1">
        <v>8766</v>
      </c>
      <c r="AD1518" s="1">
        <v>8766</v>
      </c>
      <c r="AE1518" s="1">
        <v>8766</v>
      </c>
      <c r="AF1518" s="1">
        <v>8766</v>
      </c>
      <c r="AG1518" s="1">
        <v>8766</v>
      </c>
      <c r="AH1518" s="1">
        <v>8766</v>
      </c>
      <c r="AI1518" s="1">
        <v>8766</v>
      </c>
    </row>
    <row r="1519" spans="1:35" x14ac:dyDescent="0.2">
      <c r="A1519" s="1">
        <v>4700914</v>
      </c>
      <c r="B1519" s="1">
        <v>2</v>
      </c>
      <c r="C1519" s="5">
        <v>225</v>
      </c>
      <c r="D1519" s="1">
        <v>74</v>
      </c>
      <c r="E1519" s="1">
        <v>197</v>
      </c>
      <c r="F1519" s="1">
        <v>80</v>
      </c>
      <c r="G1519" s="1">
        <v>0</v>
      </c>
      <c r="H1519" s="3">
        <v>0</v>
      </c>
      <c r="I1519" s="4">
        <v>28.97</v>
      </c>
      <c r="J1519" s="1">
        <v>0</v>
      </c>
      <c r="K1519" s="1">
        <v>1</v>
      </c>
      <c r="L1519" s="1">
        <v>1</v>
      </c>
      <c r="M1519" s="1">
        <v>0</v>
      </c>
      <c r="N1519" s="1">
        <v>0</v>
      </c>
      <c r="O1519" s="1">
        <v>1</v>
      </c>
      <c r="P1519" s="1">
        <v>4358</v>
      </c>
      <c r="Q1519" s="1">
        <v>3</v>
      </c>
      <c r="R1519" s="3">
        <v>68</v>
      </c>
      <c r="S1519" s="3">
        <v>128</v>
      </c>
      <c r="T1519" s="1">
        <v>1</v>
      </c>
      <c r="U1519" s="1">
        <v>1</v>
      </c>
      <c r="V1519" s="1">
        <v>1</v>
      </c>
      <c r="W1519" s="1">
        <v>1</v>
      </c>
      <c r="X1519" s="1">
        <v>1</v>
      </c>
      <c r="Y1519" s="1">
        <v>0</v>
      </c>
      <c r="Z1519" s="1">
        <v>1</v>
      </c>
      <c r="AA1519" s="1">
        <v>1</v>
      </c>
      <c r="AB1519" s="1">
        <v>0</v>
      </c>
      <c r="AC1519" s="1">
        <v>5439</v>
      </c>
      <c r="AD1519" s="1">
        <v>5439</v>
      </c>
      <c r="AE1519" s="1">
        <v>0</v>
      </c>
      <c r="AF1519" s="1">
        <v>5439</v>
      </c>
      <c r="AG1519" s="1">
        <v>0</v>
      </c>
      <c r="AH1519" s="1">
        <v>5439</v>
      </c>
      <c r="AI1519" s="1">
        <v>0</v>
      </c>
    </row>
    <row r="1520" spans="1:35" x14ac:dyDescent="0.2">
      <c r="A1520" s="1">
        <v>4702754</v>
      </c>
      <c r="B1520" s="1">
        <v>1</v>
      </c>
      <c r="C1520" s="5">
        <v>195</v>
      </c>
      <c r="D1520" s="1">
        <v>62</v>
      </c>
      <c r="E1520" s="1">
        <v>170</v>
      </c>
      <c r="F1520" s="1">
        <v>90.5</v>
      </c>
      <c r="G1520" s="1">
        <v>0</v>
      </c>
      <c r="H1520" s="3">
        <v>0</v>
      </c>
      <c r="I1520" s="4">
        <v>31.61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4395</v>
      </c>
      <c r="Q1520" s="1">
        <v>3</v>
      </c>
      <c r="R1520" s="3">
        <v>36</v>
      </c>
      <c r="S1520" s="3">
        <v>159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1</v>
      </c>
      <c r="AB1520" s="1">
        <v>8766</v>
      </c>
      <c r="AC1520" s="1">
        <v>8766</v>
      </c>
      <c r="AD1520" s="1">
        <v>8766</v>
      </c>
      <c r="AE1520" s="1">
        <v>8766</v>
      </c>
      <c r="AF1520" s="1">
        <v>8766</v>
      </c>
      <c r="AG1520" s="1">
        <v>8766</v>
      </c>
      <c r="AH1520" s="1">
        <v>8766</v>
      </c>
      <c r="AI1520" s="1">
        <v>0</v>
      </c>
    </row>
    <row r="1521" spans="1:35" x14ac:dyDescent="0.2">
      <c r="A1521" s="1">
        <v>4708176</v>
      </c>
      <c r="B1521" s="1">
        <v>2</v>
      </c>
      <c r="C1521" s="5">
        <v>225</v>
      </c>
      <c r="D1521" s="1">
        <v>66</v>
      </c>
      <c r="E1521" s="1">
        <v>190</v>
      </c>
      <c r="F1521" s="1">
        <v>91</v>
      </c>
      <c r="G1521" s="1">
        <v>0</v>
      </c>
      <c r="H1521" s="3">
        <v>0</v>
      </c>
      <c r="I1521" s="4">
        <v>22.36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1</v>
      </c>
      <c r="P1521" s="1">
        <v>4358</v>
      </c>
      <c r="Q1521" s="1">
        <v>3</v>
      </c>
      <c r="R1521" s="3" t="s">
        <v>34</v>
      </c>
      <c r="S1521" s="3" t="s">
        <v>34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1</v>
      </c>
      <c r="AB1521" s="1">
        <v>8766</v>
      </c>
      <c r="AC1521" s="1">
        <v>8766</v>
      </c>
      <c r="AD1521" s="1">
        <v>8766</v>
      </c>
      <c r="AE1521" s="1">
        <v>8766</v>
      </c>
      <c r="AF1521" s="1">
        <v>8766</v>
      </c>
      <c r="AG1521" s="1">
        <v>8766</v>
      </c>
      <c r="AH1521" s="1">
        <v>8766</v>
      </c>
      <c r="AI1521" s="1">
        <v>0</v>
      </c>
    </row>
    <row r="1522" spans="1:35" x14ac:dyDescent="0.2">
      <c r="A1522" s="1">
        <v>4708685</v>
      </c>
      <c r="B1522" s="1">
        <v>2</v>
      </c>
      <c r="C1522" s="5">
        <v>260</v>
      </c>
      <c r="D1522" s="1">
        <v>64</v>
      </c>
      <c r="E1522" s="1">
        <v>139</v>
      </c>
      <c r="F1522" s="1">
        <v>90</v>
      </c>
      <c r="G1522" s="1">
        <v>0</v>
      </c>
      <c r="H1522" s="3">
        <v>0</v>
      </c>
      <c r="I1522" s="4">
        <v>26.82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1</v>
      </c>
      <c r="P1522" s="1">
        <v>4355</v>
      </c>
      <c r="Q1522" s="1">
        <v>3</v>
      </c>
      <c r="R1522" s="3">
        <v>44</v>
      </c>
      <c r="S1522" s="3">
        <v>216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1</v>
      </c>
      <c r="AB1522" s="1">
        <v>8766</v>
      </c>
      <c r="AC1522" s="1">
        <v>8766</v>
      </c>
      <c r="AD1522" s="1">
        <v>8766</v>
      </c>
      <c r="AE1522" s="1">
        <v>8766</v>
      </c>
      <c r="AF1522" s="1">
        <v>8766</v>
      </c>
      <c r="AG1522" s="1">
        <v>8766</v>
      </c>
      <c r="AH1522" s="1">
        <v>8766</v>
      </c>
      <c r="AI1522" s="1">
        <v>0</v>
      </c>
    </row>
    <row r="1523" spans="1:35" x14ac:dyDescent="0.2">
      <c r="A1523" s="1">
        <v>4710366</v>
      </c>
      <c r="B1523" s="1">
        <v>1</v>
      </c>
      <c r="C1523" s="5">
        <v>236</v>
      </c>
      <c r="D1523" s="1">
        <v>64</v>
      </c>
      <c r="E1523" s="1">
        <v>156</v>
      </c>
      <c r="F1523" s="1">
        <v>102</v>
      </c>
      <c r="G1523" s="1">
        <v>1</v>
      </c>
      <c r="H1523" s="3">
        <v>10</v>
      </c>
      <c r="I1523" s="4">
        <v>24.77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1</v>
      </c>
      <c r="P1523" s="1">
        <v>4361</v>
      </c>
      <c r="Q1523" s="1">
        <v>3</v>
      </c>
      <c r="R1523" s="3">
        <v>46</v>
      </c>
      <c r="S1523" s="3">
        <v>190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1</v>
      </c>
      <c r="AB1523" s="1">
        <v>8766</v>
      </c>
      <c r="AC1523" s="1">
        <v>8766</v>
      </c>
      <c r="AD1523" s="1">
        <v>8766</v>
      </c>
      <c r="AE1523" s="1">
        <v>8766</v>
      </c>
      <c r="AF1523" s="1">
        <v>8766</v>
      </c>
      <c r="AG1523" s="1">
        <v>8766</v>
      </c>
      <c r="AH1523" s="1">
        <v>8766</v>
      </c>
      <c r="AI1523" s="1">
        <v>2921</v>
      </c>
    </row>
    <row r="1524" spans="1:35" x14ac:dyDescent="0.2">
      <c r="A1524" s="1">
        <v>4715405</v>
      </c>
      <c r="B1524" s="1">
        <v>2</v>
      </c>
      <c r="C1524" s="5">
        <v>290</v>
      </c>
      <c r="D1524" s="1">
        <v>62</v>
      </c>
      <c r="E1524" s="1">
        <v>144</v>
      </c>
      <c r="F1524" s="1">
        <v>92</v>
      </c>
      <c r="G1524" s="1">
        <v>0</v>
      </c>
      <c r="H1524" s="3">
        <v>0</v>
      </c>
      <c r="I1524" s="4">
        <v>22.77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1</v>
      </c>
      <c r="P1524" s="1">
        <v>4299</v>
      </c>
      <c r="Q1524" s="1">
        <v>3</v>
      </c>
      <c r="R1524" s="3">
        <v>53</v>
      </c>
      <c r="S1524" s="3">
        <v>237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1</v>
      </c>
      <c r="AB1524" s="1">
        <v>8766</v>
      </c>
      <c r="AC1524" s="1">
        <v>8766</v>
      </c>
      <c r="AD1524" s="1">
        <v>8766</v>
      </c>
      <c r="AE1524" s="1">
        <v>8766</v>
      </c>
      <c r="AF1524" s="1">
        <v>8766</v>
      </c>
      <c r="AG1524" s="1">
        <v>8766</v>
      </c>
      <c r="AH1524" s="1">
        <v>8766</v>
      </c>
      <c r="AI1524" s="1">
        <v>0</v>
      </c>
    </row>
    <row r="1525" spans="1:35" x14ac:dyDescent="0.2">
      <c r="A1525" s="1">
        <v>4716136</v>
      </c>
      <c r="B1525" s="1">
        <v>2</v>
      </c>
      <c r="C1525" s="5">
        <v>190</v>
      </c>
      <c r="D1525" s="1">
        <v>50</v>
      </c>
      <c r="E1525" s="1">
        <v>94</v>
      </c>
      <c r="F1525" s="1">
        <v>67</v>
      </c>
      <c r="G1525" s="1">
        <v>0</v>
      </c>
      <c r="H1525" s="3">
        <v>0</v>
      </c>
      <c r="I1525" s="4">
        <v>20.72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4282</v>
      </c>
      <c r="Q1525" s="1">
        <v>3</v>
      </c>
      <c r="R1525" s="3">
        <v>47</v>
      </c>
      <c r="S1525" s="3">
        <v>143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8766</v>
      </c>
      <c r="AC1525" s="1">
        <v>8766</v>
      </c>
      <c r="AD1525" s="1">
        <v>8766</v>
      </c>
      <c r="AE1525" s="1">
        <v>8766</v>
      </c>
      <c r="AF1525" s="1">
        <v>8766</v>
      </c>
      <c r="AG1525" s="1">
        <v>8766</v>
      </c>
      <c r="AH1525" s="1">
        <v>8766</v>
      </c>
      <c r="AI1525" s="1">
        <v>8766</v>
      </c>
    </row>
    <row r="1526" spans="1:35" x14ac:dyDescent="0.2">
      <c r="A1526" s="1">
        <v>4716790</v>
      </c>
      <c r="B1526" s="1">
        <v>1</v>
      </c>
      <c r="C1526" s="5">
        <v>258</v>
      </c>
      <c r="D1526" s="1">
        <v>57</v>
      </c>
      <c r="E1526" s="1">
        <v>136</v>
      </c>
      <c r="F1526" s="1">
        <v>90</v>
      </c>
      <c r="G1526" s="1">
        <v>0</v>
      </c>
      <c r="H1526" s="3">
        <v>0</v>
      </c>
      <c r="I1526" s="4">
        <v>28.9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1</v>
      </c>
      <c r="P1526" s="1">
        <v>4399</v>
      </c>
      <c r="Q1526" s="1">
        <v>3</v>
      </c>
      <c r="R1526" s="3">
        <v>48</v>
      </c>
      <c r="S1526" s="3">
        <v>182</v>
      </c>
      <c r="T1526" s="1">
        <v>0</v>
      </c>
      <c r="U1526" s="1">
        <v>1</v>
      </c>
      <c r="V1526" s="1">
        <v>0</v>
      </c>
      <c r="W1526" s="1">
        <v>0</v>
      </c>
      <c r="X1526" s="1">
        <v>1</v>
      </c>
      <c r="Y1526" s="1">
        <v>0</v>
      </c>
      <c r="Z1526" s="1">
        <v>1</v>
      </c>
      <c r="AA1526" s="1">
        <v>1</v>
      </c>
      <c r="AB1526" s="1">
        <v>8322</v>
      </c>
      <c r="AC1526" s="1">
        <v>8766</v>
      </c>
      <c r="AD1526" s="1">
        <v>8766</v>
      </c>
      <c r="AE1526" s="1">
        <v>8322</v>
      </c>
      <c r="AF1526" s="1">
        <v>8766</v>
      </c>
      <c r="AG1526" s="1">
        <v>8322</v>
      </c>
      <c r="AH1526" s="1">
        <v>8766</v>
      </c>
      <c r="AI1526" s="1">
        <v>3309</v>
      </c>
    </row>
    <row r="1527" spans="1:35" x14ac:dyDescent="0.2">
      <c r="A1527" s="1">
        <v>4721434</v>
      </c>
      <c r="B1527" s="1">
        <v>1</v>
      </c>
      <c r="C1527" s="5">
        <v>205</v>
      </c>
      <c r="D1527" s="1">
        <v>54</v>
      </c>
      <c r="E1527" s="1">
        <v>130</v>
      </c>
      <c r="F1527" s="1">
        <v>80</v>
      </c>
      <c r="G1527" s="1">
        <v>0</v>
      </c>
      <c r="H1527" s="3">
        <v>0</v>
      </c>
      <c r="I1527" s="4">
        <v>22.96</v>
      </c>
      <c r="J1527" s="1">
        <v>0</v>
      </c>
      <c r="K1527" s="1">
        <v>1</v>
      </c>
      <c r="L1527" s="1">
        <v>1</v>
      </c>
      <c r="M1527" s="1">
        <v>1</v>
      </c>
      <c r="N1527" s="1">
        <v>0</v>
      </c>
      <c r="O1527" s="1">
        <v>0</v>
      </c>
      <c r="P1527" s="1">
        <v>4340</v>
      </c>
      <c r="Q1527" s="1">
        <v>3</v>
      </c>
      <c r="R1527" s="3">
        <v>41</v>
      </c>
      <c r="S1527" s="3">
        <v>164</v>
      </c>
      <c r="T1527" s="1">
        <v>0</v>
      </c>
      <c r="U1527" s="1">
        <v>1</v>
      </c>
      <c r="V1527" s="1">
        <v>1</v>
      </c>
      <c r="W1527" s="1">
        <v>1</v>
      </c>
      <c r="X1527" s="1">
        <v>1</v>
      </c>
      <c r="Y1527" s="1">
        <v>0</v>
      </c>
      <c r="Z1527" s="1">
        <v>0</v>
      </c>
      <c r="AA1527" s="1">
        <v>1</v>
      </c>
      <c r="AB1527" s="1">
        <v>1084</v>
      </c>
      <c r="AC1527" s="1">
        <v>2582</v>
      </c>
      <c r="AD1527" s="1">
        <v>2582</v>
      </c>
      <c r="AE1527" s="1">
        <v>1084</v>
      </c>
      <c r="AF1527" s="1">
        <v>8766</v>
      </c>
      <c r="AG1527" s="1">
        <v>8766</v>
      </c>
      <c r="AH1527" s="1">
        <v>8766</v>
      </c>
      <c r="AI1527" s="1">
        <v>6573</v>
      </c>
    </row>
    <row r="1528" spans="1:35" x14ac:dyDescent="0.2">
      <c r="A1528" s="1">
        <v>4722874</v>
      </c>
      <c r="B1528" s="1">
        <v>1</v>
      </c>
      <c r="C1528" s="5">
        <v>274</v>
      </c>
      <c r="D1528" s="1">
        <v>60</v>
      </c>
      <c r="E1528" s="1">
        <v>156.5</v>
      </c>
      <c r="F1528" s="1">
        <v>100</v>
      </c>
      <c r="G1528" s="1">
        <v>0</v>
      </c>
      <c r="H1528" s="3">
        <v>0</v>
      </c>
      <c r="I1528" s="4">
        <v>25.07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1</v>
      </c>
      <c r="P1528" s="1">
        <v>4600</v>
      </c>
      <c r="Q1528" s="1">
        <v>3</v>
      </c>
      <c r="R1528" s="3">
        <v>60</v>
      </c>
      <c r="S1528" s="3">
        <v>214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1</v>
      </c>
      <c r="AB1528" s="1">
        <v>8766</v>
      </c>
      <c r="AC1528" s="1">
        <v>8766</v>
      </c>
      <c r="AD1528" s="1">
        <v>8766</v>
      </c>
      <c r="AE1528" s="1">
        <v>8766</v>
      </c>
      <c r="AF1528" s="1">
        <v>8766</v>
      </c>
      <c r="AG1528" s="1">
        <v>8766</v>
      </c>
      <c r="AH1528" s="1">
        <v>8766</v>
      </c>
      <c r="AI1528" s="1">
        <v>1586</v>
      </c>
    </row>
    <row r="1529" spans="1:35" x14ac:dyDescent="0.2">
      <c r="A1529" s="1">
        <v>4724745</v>
      </c>
      <c r="B1529" s="1">
        <v>2</v>
      </c>
      <c r="C1529" s="5">
        <v>294</v>
      </c>
      <c r="D1529" s="1">
        <v>55</v>
      </c>
      <c r="E1529" s="1">
        <v>130</v>
      </c>
      <c r="F1529" s="1">
        <v>84</v>
      </c>
      <c r="G1529" s="1">
        <v>0</v>
      </c>
      <c r="H1529" s="3">
        <v>0</v>
      </c>
      <c r="I1529" s="4">
        <v>41.55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  <c r="P1529" s="1">
        <v>4424</v>
      </c>
      <c r="Q1529" s="1">
        <v>3</v>
      </c>
      <c r="R1529" s="3">
        <v>37</v>
      </c>
      <c r="S1529" s="3">
        <v>257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1</v>
      </c>
      <c r="AB1529" s="1">
        <v>8766</v>
      </c>
      <c r="AC1529" s="1">
        <v>8766</v>
      </c>
      <c r="AD1529" s="1">
        <v>8766</v>
      </c>
      <c r="AE1529" s="1">
        <v>8766</v>
      </c>
      <c r="AF1529" s="1">
        <v>8766</v>
      </c>
      <c r="AG1529" s="1">
        <v>8766</v>
      </c>
      <c r="AH1529" s="1">
        <v>8766</v>
      </c>
      <c r="AI1529" s="1">
        <v>0</v>
      </c>
    </row>
    <row r="1530" spans="1:35" x14ac:dyDescent="0.2">
      <c r="A1530" s="1">
        <v>4728926</v>
      </c>
      <c r="B1530" s="1">
        <v>1</v>
      </c>
      <c r="C1530" s="5">
        <v>266</v>
      </c>
      <c r="D1530" s="1">
        <v>58</v>
      </c>
      <c r="E1530" s="1">
        <v>151</v>
      </c>
      <c r="F1530" s="1">
        <v>83</v>
      </c>
      <c r="G1530" s="1">
        <v>1</v>
      </c>
      <c r="H1530" s="3">
        <v>3</v>
      </c>
      <c r="I1530" s="4">
        <v>26.21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1</v>
      </c>
      <c r="P1530" s="1">
        <v>4397</v>
      </c>
      <c r="Q1530" s="1">
        <v>3</v>
      </c>
      <c r="R1530" s="3">
        <v>50</v>
      </c>
      <c r="S1530" s="3">
        <v>216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1</v>
      </c>
      <c r="AB1530" s="1">
        <v>8766</v>
      </c>
      <c r="AC1530" s="1">
        <v>8766</v>
      </c>
      <c r="AD1530" s="1">
        <v>8766</v>
      </c>
      <c r="AE1530" s="1">
        <v>8766</v>
      </c>
      <c r="AF1530" s="1">
        <v>8766</v>
      </c>
      <c r="AG1530" s="1">
        <v>8766</v>
      </c>
      <c r="AH1530" s="1">
        <v>8766</v>
      </c>
      <c r="AI1530" s="1">
        <v>2219</v>
      </c>
    </row>
    <row r="1531" spans="1:35" x14ac:dyDescent="0.2">
      <c r="A1531" s="1">
        <v>4729201</v>
      </c>
      <c r="B1531" s="1">
        <v>2</v>
      </c>
      <c r="C1531" s="5">
        <v>321</v>
      </c>
      <c r="D1531" s="1">
        <v>54</v>
      </c>
      <c r="E1531" s="1">
        <v>111.5</v>
      </c>
      <c r="F1531" s="1">
        <v>78</v>
      </c>
      <c r="G1531" s="1">
        <v>0</v>
      </c>
      <c r="H1531" s="3">
        <v>0</v>
      </c>
      <c r="I1531" s="4">
        <v>31.63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4341</v>
      </c>
      <c r="Q1531" s="1">
        <v>3</v>
      </c>
      <c r="R1531" s="3">
        <v>45</v>
      </c>
      <c r="S1531" s="3">
        <v>234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1</v>
      </c>
      <c r="AB1531" s="1">
        <v>8766</v>
      </c>
      <c r="AC1531" s="1">
        <v>8766</v>
      </c>
      <c r="AD1531" s="1">
        <v>8766</v>
      </c>
      <c r="AE1531" s="1">
        <v>8766</v>
      </c>
      <c r="AF1531" s="1">
        <v>8766</v>
      </c>
      <c r="AG1531" s="1">
        <v>8766</v>
      </c>
      <c r="AH1531" s="1">
        <v>8766</v>
      </c>
      <c r="AI1531" s="1">
        <v>8385</v>
      </c>
    </row>
    <row r="1532" spans="1:35" x14ac:dyDescent="0.2">
      <c r="A1532" s="1">
        <v>4730922</v>
      </c>
      <c r="B1532" s="1">
        <v>2</v>
      </c>
      <c r="C1532" s="5">
        <v>231</v>
      </c>
      <c r="D1532" s="1">
        <v>57</v>
      </c>
      <c r="E1532" s="1">
        <v>180</v>
      </c>
      <c r="F1532" s="1">
        <v>80</v>
      </c>
      <c r="G1532" s="1">
        <v>1</v>
      </c>
      <c r="H1532" s="3">
        <v>5</v>
      </c>
      <c r="I1532" s="4">
        <v>25.97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1</v>
      </c>
      <c r="P1532" s="1">
        <v>4367</v>
      </c>
      <c r="Q1532" s="1">
        <v>3</v>
      </c>
      <c r="R1532" s="3">
        <v>52</v>
      </c>
      <c r="S1532" s="3">
        <v>179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8454</v>
      </c>
      <c r="AC1532" s="1">
        <v>8454</v>
      </c>
      <c r="AD1532" s="1">
        <v>8454</v>
      </c>
      <c r="AE1532" s="1">
        <v>8454</v>
      </c>
      <c r="AF1532" s="1">
        <v>8454</v>
      </c>
      <c r="AG1532" s="1">
        <v>8454</v>
      </c>
      <c r="AH1532" s="1">
        <v>8454</v>
      </c>
      <c r="AI1532" s="1">
        <v>1510</v>
      </c>
    </row>
    <row r="1533" spans="1:35" x14ac:dyDescent="0.2">
      <c r="A1533" s="1">
        <v>4731227</v>
      </c>
      <c r="B1533" s="1">
        <v>2</v>
      </c>
      <c r="C1533" s="5">
        <v>287</v>
      </c>
      <c r="D1533" s="1">
        <v>74</v>
      </c>
      <c r="E1533" s="1">
        <v>200</v>
      </c>
      <c r="F1533" s="1">
        <v>100</v>
      </c>
      <c r="G1533" s="1">
        <v>0</v>
      </c>
      <c r="H1533" s="3">
        <v>0</v>
      </c>
      <c r="I1533" s="4">
        <v>19.72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  <c r="P1533" s="1">
        <v>4400</v>
      </c>
      <c r="Q1533" s="1">
        <v>3</v>
      </c>
      <c r="R1533" s="3">
        <v>80</v>
      </c>
      <c r="S1533" s="3">
        <v>207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1</v>
      </c>
      <c r="AB1533" s="1">
        <v>8766</v>
      </c>
      <c r="AC1533" s="1">
        <v>8766</v>
      </c>
      <c r="AD1533" s="1">
        <v>8766</v>
      </c>
      <c r="AE1533" s="1">
        <v>8766</v>
      </c>
      <c r="AF1533" s="1">
        <v>8766</v>
      </c>
      <c r="AG1533" s="1">
        <v>8766</v>
      </c>
      <c r="AH1533" s="1">
        <v>8766</v>
      </c>
      <c r="AI1533" s="1">
        <v>0</v>
      </c>
    </row>
    <row r="1534" spans="1:35" x14ac:dyDescent="0.2">
      <c r="A1534" s="1">
        <v>4737326</v>
      </c>
      <c r="B1534" s="1">
        <v>1</v>
      </c>
      <c r="C1534" s="5">
        <v>313</v>
      </c>
      <c r="D1534" s="1">
        <v>47</v>
      </c>
      <c r="E1534" s="1">
        <v>115</v>
      </c>
      <c r="F1534" s="1">
        <v>86</v>
      </c>
      <c r="G1534" s="1">
        <v>0</v>
      </c>
      <c r="H1534" s="3">
        <v>0</v>
      </c>
      <c r="I1534" s="4">
        <v>30.41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  <c r="P1534" s="1">
        <v>4458</v>
      </c>
      <c r="Q1534" s="1">
        <v>3</v>
      </c>
      <c r="R1534" s="3">
        <v>38</v>
      </c>
      <c r="S1534" s="3">
        <v>275</v>
      </c>
      <c r="T1534" s="1">
        <v>0</v>
      </c>
      <c r="U1534" s="1">
        <v>1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1</v>
      </c>
      <c r="AB1534" s="1">
        <v>7199</v>
      </c>
      <c r="AC1534" s="1">
        <v>8766</v>
      </c>
      <c r="AD1534" s="1">
        <v>8766</v>
      </c>
      <c r="AE1534" s="1">
        <v>7199</v>
      </c>
      <c r="AF1534" s="1">
        <v>8766</v>
      </c>
      <c r="AG1534" s="1">
        <v>8766</v>
      </c>
      <c r="AH1534" s="1">
        <v>8766</v>
      </c>
      <c r="AI1534" s="1">
        <v>0</v>
      </c>
    </row>
    <row r="1535" spans="1:35" x14ac:dyDescent="0.2">
      <c r="A1535" s="1">
        <v>4737384</v>
      </c>
      <c r="B1535" s="1">
        <v>2</v>
      </c>
      <c r="C1535" s="5">
        <v>247</v>
      </c>
      <c r="D1535" s="1">
        <v>50</v>
      </c>
      <c r="E1535" s="1">
        <v>106</v>
      </c>
      <c r="F1535" s="1">
        <v>68</v>
      </c>
      <c r="G1535" s="1">
        <v>0</v>
      </c>
      <c r="H1535" s="3">
        <v>0</v>
      </c>
      <c r="I1535" s="4">
        <v>24.29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4263</v>
      </c>
      <c r="Q1535" s="1">
        <v>3</v>
      </c>
      <c r="R1535" s="3">
        <v>81</v>
      </c>
      <c r="S1535" s="3">
        <v>162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8766</v>
      </c>
      <c r="AC1535" s="1">
        <v>8766</v>
      </c>
      <c r="AD1535" s="1">
        <v>8766</v>
      </c>
      <c r="AE1535" s="1">
        <v>8766</v>
      </c>
      <c r="AF1535" s="1">
        <v>8766</v>
      </c>
      <c r="AG1535" s="1">
        <v>8766</v>
      </c>
      <c r="AH1535" s="1">
        <v>8766</v>
      </c>
      <c r="AI1535" s="1">
        <v>8766</v>
      </c>
    </row>
    <row r="1536" spans="1:35" x14ac:dyDescent="0.2">
      <c r="A1536" s="1">
        <v>4738637</v>
      </c>
      <c r="B1536" s="1">
        <v>1</v>
      </c>
      <c r="C1536" s="5">
        <v>321</v>
      </c>
      <c r="D1536" s="1">
        <v>48</v>
      </c>
      <c r="E1536" s="1">
        <v>135</v>
      </c>
      <c r="F1536" s="1">
        <v>87</v>
      </c>
      <c r="G1536" s="1">
        <v>0</v>
      </c>
      <c r="H1536" s="3">
        <v>0</v>
      </c>
      <c r="I1536" s="4">
        <v>24.42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4407</v>
      </c>
      <c r="Q1536" s="1">
        <v>3</v>
      </c>
      <c r="R1536" s="3">
        <v>71</v>
      </c>
      <c r="S1536" s="3">
        <v>250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8766</v>
      </c>
      <c r="AC1536" s="1">
        <v>8766</v>
      </c>
      <c r="AD1536" s="1">
        <v>8766</v>
      </c>
      <c r="AE1536" s="1">
        <v>8766</v>
      </c>
      <c r="AF1536" s="1">
        <v>8766</v>
      </c>
      <c r="AG1536" s="1">
        <v>8766</v>
      </c>
      <c r="AH1536" s="1">
        <v>8766</v>
      </c>
      <c r="AI1536" s="1">
        <v>8766</v>
      </c>
    </row>
    <row r="1537" spans="1:35" x14ac:dyDescent="0.2">
      <c r="A1537" s="1">
        <v>4742156</v>
      </c>
      <c r="B1537" s="1">
        <v>2</v>
      </c>
      <c r="C1537" s="5">
        <v>259</v>
      </c>
      <c r="D1537" s="1">
        <v>50</v>
      </c>
      <c r="E1537" s="1">
        <v>139</v>
      </c>
      <c r="F1537" s="1">
        <v>77</v>
      </c>
      <c r="G1537" s="1">
        <v>1</v>
      </c>
      <c r="H1537" s="3">
        <v>20</v>
      </c>
      <c r="I1537" s="4">
        <v>27.49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4314</v>
      </c>
      <c r="Q1537" s="1">
        <v>3</v>
      </c>
      <c r="R1537" s="3">
        <v>83</v>
      </c>
      <c r="S1537" s="3">
        <v>176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1</v>
      </c>
      <c r="AB1537" s="1">
        <v>8766</v>
      </c>
      <c r="AC1537" s="1">
        <v>8766</v>
      </c>
      <c r="AD1537" s="1">
        <v>8766</v>
      </c>
      <c r="AE1537" s="1">
        <v>8766</v>
      </c>
      <c r="AF1537" s="1">
        <v>8766</v>
      </c>
      <c r="AG1537" s="1">
        <v>8766</v>
      </c>
      <c r="AH1537" s="1">
        <v>8766</v>
      </c>
      <c r="AI1537" s="1">
        <v>7335</v>
      </c>
    </row>
    <row r="1538" spans="1:35" x14ac:dyDescent="0.2">
      <c r="A1538" s="1">
        <v>4743752</v>
      </c>
      <c r="B1538" s="1">
        <v>2</v>
      </c>
      <c r="C1538" s="5">
        <v>240</v>
      </c>
      <c r="D1538" s="1">
        <v>50</v>
      </c>
      <c r="E1538" s="1">
        <v>120</v>
      </c>
      <c r="F1538" s="1">
        <v>76</v>
      </c>
      <c r="G1538" s="1">
        <v>0</v>
      </c>
      <c r="H1538" s="3">
        <v>0</v>
      </c>
      <c r="I1538" s="4">
        <v>26.2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4382</v>
      </c>
      <c r="Q1538" s="1">
        <v>3</v>
      </c>
      <c r="R1538" s="3">
        <v>61</v>
      </c>
      <c r="S1538" s="3">
        <v>157</v>
      </c>
      <c r="T1538" s="1">
        <v>0</v>
      </c>
      <c r="U1538" s="1">
        <v>1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7421</v>
      </c>
      <c r="AC1538" s="1">
        <v>8766</v>
      </c>
      <c r="AD1538" s="1">
        <v>8766</v>
      </c>
      <c r="AE1538" s="1">
        <v>7421</v>
      </c>
      <c r="AF1538" s="1">
        <v>8766</v>
      </c>
      <c r="AG1538" s="1">
        <v>8766</v>
      </c>
      <c r="AH1538" s="1">
        <v>8766</v>
      </c>
      <c r="AI1538" s="1">
        <v>8766</v>
      </c>
    </row>
    <row r="1539" spans="1:35" x14ac:dyDescent="0.2">
      <c r="A1539" s="1">
        <v>4744300</v>
      </c>
      <c r="B1539" s="1">
        <v>1</v>
      </c>
      <c r="C1539" s="5">
        <v>256</v>
      </c>
      <c r="D1539" s="1">
        <v>50</v>
      </c>
      <c r="E1539" s="1">
        <v>171</v>
      </c>
      <c r="F1539" s="1">
        <v>108</v>
      </c>
      <c r="G1539" s="1">
        <v>0</v>
      </c>
      <c r="H1539" s="3">
        <v>0</v>
      </c>
      <c r="I1539" s="4">
        <v>32.659999999999997</v>
      </c>
      <c r="J1539" s="1">
        <v>0</v>
      </c>
      <c r="K1539" s="1">
        <v>1</v>
      </c>
      <c r="L1539" s="1">
        <v>1</v>
      </c>
      <c r="M1539" s="1">
        <v>0</v>
      </c>
      <c r="N1539" s="1">
        <v>0</v>
      </c>
      <c r="O1539" s="1">
        <v>1</v>
      </c>
      <c r="P1539" s="1">
        <v>4469</v>
      </c>
      <c r="Q1539" s="1">
        <v>3</v>
      </c>
      <c r="R1539" s="3">
        <v>28</v>
      </c>
      <c r="S1539" s="3">
        <v>228</v>
      </c>
      <c r="T1539" s="1">
        <v>0</v>
      </c>
      <c r="U1539" s="1">
        <v>1</v>
      </c>
      <c r="V1539" s="1">
        <v>1</v>
      </c>
      <c r="W1539" s="1">
        <v>1</v>
      </c>
      <c r="X1539" s="1">
        <v>1</v>
      </c>
      <c r="Y1539" s="1">
        <v>1</v>
      </c>
      <c r="Z1539" s="1">
        <v>1</v>
      </c>
      <c r="AA1539" s="1">
        <v>1</v>
      </c>
      <c r="AB1539" s="1">
        <v>1966</v>
      </c>
      <c r="AC1539" s="1">
        <v>6092</v>
      </c>
      <c r="AD1539" s="1">
        <v>6092</v>
      </c>
      <c r="AE1539" s="1">
        <v>1966</v>
      </c>
      <c r="AF1539" s="1">
        <v>5573</v>
      </c>
      <c r="AG1539" s="1">
        <v>1966</v>
      </c>
      <c r="AH1539" s="1">
        <v>8766</v>
      </c>
      <c r="AI1539" s="1">
        <v>638</v>
      </c>
    </row>
    <row r="1540" spans="1:35" x14ac:dyDescent="0.2">
      <c r="A1540" s="1">
        <v>4747702</v>
      </c>
      <c r="B1540" s="1">
        <v>2</v>
      </c>
      <c r="C1540" s="5">
        <v>188</v>
      </c>
      <c r="D1540" s="1">
        <v>55</v>
      </c>
      <c r="E1540" s="1">
        <v>118</v>
      </c>
      <c r="F1540" s="1">
        <v>72</v>
      </c>
      <c r="G1540" s="1">
        <v>1</v>
      </c>
      <c r="H1540" s="3">
        <v>3</v>
      </c>
      <c r="I1540" s="4">
        <v>30.8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4390</v>
      </c>
      <c r="Q1540" s="1">
        <v>3</v>
      </c>
      <c r="R1540" s="3">
        <v>49</v>
      </c>
      <c r="S1540" s="3">
        <v>115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8766</v>
      </c>
      <c r="AC1540" s="1">
        <v>8766</v>
      </c>
      <c r="AD1540" s="1">
        <v>8766</v>
      </c>
      <c r="AE1540" s="1">
        <v>8766</v>
      </c>
      <c r="AF1540" s="1">
        <v>8766</v>
      </c>
      <c r="AG1540" s="1">
        <v>8766</v>
      </c>
      <c r="AH1540" s="1">
        <v>8766</v>
      </c>
      <c r="AI1540" s="1">
        <v>8766</v>
      </c>
    </row>
    <row r="1541" spans="1:35" x14ac:dyDescent="0.2">
      <c r="A1541" s="1">
        <v>4748911</v>
      </c>
      <c r="B1541" s="1">
        <v>1</v>
      </c>
      <c r="C1541" s="5">
        <v>269</v>
      </c>
      <c r="D1541" s="1">
        <v>50</v>
      </c>
      <c r="E1541" s="1">
        <v>124</v>
      </c>
      <c r="F1541" s="1">
        <v>84</v>
      </c>
      <c r="G1541" s="1">
        <v>0</v>
      </c>
      <c r="H1541" s="3">
        <v>0</v>
      </c>
      <c r="I1541" s="4">
        <v>25.83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4354</v>
      </c>
      <c r="Q1541" s="1">
        <v>3</v>
      </c>
      <c r="R1541" s="3">
        <v>58</v>
      </c>
      <c r="S1541" s="3">
        <v>179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1</v>
      </c>
      <c r="AB1541" s="1">
        <v>8766</v>
      </c>
      <c r="AC1541" s="1">
        <v>8766</v>
      </c>
      <c r="AD1541" s="1">
        <v>8766</v>
      </c>
      <c r="AE1541" s="1">
        <v>8766</v>
      </c>
      <c r="AF1541" s="1">
        <v>8766</v>
      </c>
      <c r="AG1541" s="1">
        <v>8766</v>
      </c>
      <c r="AH1541" s="1">
        <v>8766</v>
      </c>
      <c r="AI1541" s="1">
        <v>3619</v>
      </c>
    </row>
    <row r="1542" spans="1:35" x14ac:dyDescent="0.2">
      <c r="A1542" s="1">
        <v>4751304</v>
      </c>
      <c r="B1542" s="1">
        <v>2</v>
      </c>
      <c r="C1542" s="5">
        <v>330</v>
      </c>
      <c r="D1542" s="1">
        <v>66</v>
      </c>
      <c r="E1542" s="1">
        <v>166</v>
      </c>
      <c r="F1542" s="1">
        <v>89</v>
      </c>
      <c r="G1542" s="1">
        <v>0</v>
      </c>
      <c r="H1542" s="3">
        <v>0</v>
      </c>
      <c r="I1542" s="4">
        <v>25.46</v>
      </c>
      <c r="J1542" s="1">
        <v>0</v>
      </c>
      <c r="K1542" s="1">
        <v>0</v>
      </c>
      <c r="L1542" s="1">
        <v>0</v>
      </c>
      <c r="M1542" s="1">
        <v>0</v>
      </c>
      <c r="N1542" s="1">
        <v>1</v>
      </c>
      <c r="O1542" s="1">
        <v>1</v>
      </c>
      <c r="P1542" s="1">
        <v>4348</v>
      </c>
      <c r="Q1542" s="1">
        <v>3</v>
      </c>
      <c r="R1542" s="3">
        <v>11</v>
      </c>
      <c r="S1542" s="3">
        <v>319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1</v>
      </c>
      <c r="AA1542" s="1">
        <v>1</v>
      </c>
      <c r="AB1542" s="1">
        <v>8766</v>
      </c>
      <c r="AC1542" s="1">
        <v>8766</v>
      </c>
      <c r="AD1542" s="1">
        <v>8766</v>
      </c>
      <c r="AE1542" s="1">
        <v>8766</v>
      </c>
      <c r="AF1542" s="1">
        <v>0</v>
      </c>
      <c r="AG1542" s="1">
        <v>0</v>
      </c>
      <c r="AH1542" s="1">
        <v>8766</v>
      </c>
      <c r="AI1542" s="1">
        <v>717</v>
      </c>
    </row>
    <row r="1543" spans="1:35" x14ac:dyDescent="0.2">
      <c r="A1543" s="1">
        <v>4754609</v>
      </c>
      <c r="B1543" s="1">
        <v>1</v>
      </c>
      <c r="C1543" s="5">
        <v>265</v>
      </c>
      <c r="D1543" s="1">
        <v>51</v>
      </c>
      <c r="E1543" s="1">
        <v>120</v>
      </c>
      <c r="F1543" s="1">
        <v>78</v>
      </c>
      <c r="G1543" s="1">
        <v>1</v>
      </c>
      <c r="H1543" s="3">
        <v>30</v>
      </c>
      <c r="I1543" s="4">
        <v>30.18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4305</v>
      </c>
      <c r="Q1543" s="1">
        <v>3</v>
      </c>
      <c r="R1543" s="3">
        <v>48</v>
      </c>
      <c r="S1543" s="3">
        <v>217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8766</v>
      </c>
      <c r="AC1543" s="1">
        <v>8766</v>
      </c>
      <c r="AD1543" s="1">
        <v>8766</v>
      </c>
      <c r="AE1543" s="1">
        <v>8766</v>
      </c>
      <c r="AF1543" s="1">
        <v>8766</v>
      </c>
      <c r="AG1543" s="1">
        <v>8766</v>
      </c>
      <c r="AH1543" s="1">
        <v>8766</v>
      </c>
      <c r="AI1543" s="1">
        <v>8766</v>
      </c>
    </row>
    <row r="1544" spans="1:35" x14ac:dyDescent="0.2">
      <c r="A1544" s="1">
        <v>4755458</v>
      </c>
      <c r="B1544" s="1">
        <v>1</v>
      </c>
      <c r="C1544" s="5">
        <v>220</v>
      </c>
      <c r="D1544" s="1">
        <v>51</v>
      </c>
      <c r="E1544" s="1">
        <v>122</v>
      </c>
      <c r="F1544" s="1">
        <v>80</v>
      </c>
      <c r="G1544" s="1">
        <v>0</v>
      </c>
      <c r="H1544" s="3">
        <v>0</v>
      </c>
      <c r="I1544" s="4">
        <v>35.26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  <c r="P1544" s="1">
        <v>4381</v>
      </c>
      <c r="Q1544" s="1">
        <v>3</v>
      </c>
      <c r="R1544" s="3">
        <v>30</v>
      </c>
      <c r="S1544" s="3">
        <v>190</v>
      </c>
      <c r="T1544" s="1">
        <v>0</v>
      </c>
      <c r="U1544" s="1">
        <v>1</v>
      </c>
      <c r="V1544" s="1">
        <v>1</v>
      </c>
      <c r="W1544" s="1">
        <v>1</v>
      </c>
      <c r="X1544" s="1">
        <v>1</v>
      </c>
      <c r="Y1544" s="1">
        <v>0</v>
      </c>
      <c r="Z1544" s="1">
        <v>1</v>
      </c>
      <c r="AA1544" s="1">
        <v>1</v>
      </c>
      <c r="AB1544" s="1">
        <v>8747</v>
      </c>
      <c r="AC1544" s="1">
        <v>6580</v>
      </c>
      <c r="AD1544" s="1">
        <v>6580</v>
      </c>
      <c r="AE1544" s="1">
        <v>6580</v>
      </c>
      <c r="AF1544" s="1">
        <v>8766</v>
      </c>
      <c r="AG1544" s="1">
        <v>6580</v>
      </c>
      <c r="AH1544" s="1">
        <v>8766</v>
      </c>
      <c r="AI1544" s="1">
        <v>2188</v>
      </c>
    </row>
    <row r="1545" spans="1:35" x14ac:dyDescent="0.2">
      <c r="A1545" s="1">
        <v>4755469</v>
      </c>
      <c r="B1545" s="1">
        <v>2</v>
      </c>
      <c r="C1545" s="5">
        <v>225</v>
      </c>
      <c r="D1545" s="1">
        <v>62</v>
      </c>
      <c r="E1545" s="1">
        <v>120</v>
      </c>
      <c r="F1545" s="1">
        <v>80</v>
      </c>
      <c r="G1545" s="1">
        <v>0</v>
      </c>
      <c r="H1545" s="3">
        <v>0</v>
      </c>
      <c r="I1545" s="4">
        <v>27.44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4371</v>
      </c>
      <c r="Q1545" s="1">
        <v>3</v>
      </c>
      <c r="R1545" s="3">
        <v>49</v>
      </c>
      <c r="S1545" s="3">
        <v>156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8766</v>
      </c>
      <c r="AC1545" s="1">
        <v>8766</v>
      </c>
      <c r="AD1545" s="1">
        <v>8766</v>
      </c>
      <c r="AE1545" s="1">
        <v>8766</v>
      </c>
      <c r="AF1545" s="1">
        <v>8766</v>
      </c>
      <c r="AG1545" s="1">
        <v>8766</v>
      </c>
      <c r="AH1545" s="1">
        <v>8766</v>
      </c>
      <c r="AI1545" s="1">
        <v>8766</v>
      </c>
    </row>
    <row r="1546" spans="1:35" x14ac:dyDescent="0.2">
      <c r="A1546" s="1">
        <v>4761347</v>
      </c>
      <c r="B1546" s="1">
        <v>1</v>
      </c>
      <c r="C1546" s="5">
        <v>252</v>
      </c>
      <c r="D1546" s="1">
        <v>66</v>
      </c>
      <c r="E1546" s="1">
        <v>148.5</v>
      </c>
      <c r="F1546" s="1">
        <v>88.5</v>
      </c>
      <c r="G1546" s="1">
        <v>0</v>
      </c>
      <c r="H1546" s="3">
        <v>0</v>
      </c>
      <c r="I1546" s="4">
        <v>26.5</v>
      </c>
      <c r="J1546" s="1">
        <v>0</v>
      </c>
      <c r="K1546" s="1">
        <v>0</v>
      </c>
      <c r="L1546" s="1">
        <v>0</v>
      </c>
      <c r="M1546" s="1">
        <v>0</v>
      </c>
      <c r="N1546" s="1">
        <v>1</v>
      </c>
      <c r="O1546" s="1">
        <v>1</v>
      </c>
      <c r="P1546" s="1">
        <v>4388</v>
      </c>
      <c r="Q1546" s="1">
        <v>3</v>
      </c>
      <c r="R1546" s="3">
        <v>61</v>
      </c>
      <c r="S1546" s="3">
        <v>191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1</v>
      </c>
      <c r="AA1546" s="1">
        <v>1</v>
      </c>
      <c r="AB1546" s="1">
        <v>8766</v>
      </c>
      <c r="AC1546" s="1">
        <v>8766</v>
      </c>
      <c r="AD1546" s="1">
        <v>8766</v>
      </c>
      <c r="AE1546" s="1">
        <v>8766</v>
      </c>
      <c r="AF1546" s="1">
        <v>4101</v>
      </c>
      <c r="AG1546" s="1">
        <v>4101</v>
      </c>
      <c r="AH1546" s="1">
        <v>8766</v>
      </c>
      <c r="AI1546" s="1">
        <v>0</v>
      </c>
    </row>
    <row r="1547" spans="1:35" x14ac:dyDescent="0.2">
      <c r="A1547" s="1">
        <v>4762162</v>
      </c>
      <c r="B1547" s="1">
        <v>2</v>
      </c>
      <c r="C1547" s="5">
        <v>295</v>
      </c>
      <c r="D1547" s="1">
        <v>61</v>
      </c>
      <c r="E1547" s="1">
        <v>129</v>
      </c>
      <c r="F1547" s="1">
        <v>73</v>
      </c>
      <c r="G1547" s="1">
        <v>0</v>
      </c>
      <c r="H1547" s="3">
        <v>0</v>
      </c>
      <c r="I1547" s="4">
        <v>27.31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4340</v>
      </c>
      <c r="Q1547" s="1">
        <v>3</v>
      </c>
      <c r="R1547" s="3">
        <v>66</v>
      </c>
      <c r="S1547" s="3">
        <v>197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8766</v>
      </c>
      <c r="AC1547" s="1">
        <v>8766</v>
      </c>
      <c r="AD1547" s="1">
        <v>8766</v>
      </c>
      <c r="AE1547" s="1">
        <v>8766</v>
      </c>
      <c r="AF1547" s="1">
        <v>8766</v>
      </c>
      <c r="AG1547" s="1">
        <v>8766</v>
      </c>
      <c r="AH1547" s="1">
        <v>8766</v>
      </c>
      <c r="AI1547" s="1">
        <v>8766</v>
      </c>
    </row>
    <row r="1548" spans="1:35" x14ac:dyDescent="0.2">
      <c r="A1548" s="1">
        <v>4762694</v>
      </c>
      <c r="B1548" s="1">
        <v>2</v>
      </c>
      <c r="C1548" s="5">
        <v>321</v>
      </c>
      <c r="D1548" s="1">
        <v>51</v>
      </c>
      <c r="E1548" s="1">
        <v>131</v>
      </c>
      <c r="F1548" s="1">
        <v>86</v>
      </c>
      <c r="G1548" s="1">
        <v>1</v>
      </c>
      <c r="H1548" s="3">
        <v>20</v>
      </c>
      <c r="I1548" s="4">
        <v>22.54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4291</v>
      </c>
      <c r="Q1548" s="1">
        <v>3</v>
      </c>
      <c r="R1548" s="3">
        <v>42</v>
      </c>
      <c r="S1548" s="3">
        <v>279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8766</v>
      </c>
      <c r="AC1548" s="1">
        <v>8766</v>
      </c>
      <c r="AD1548" s="1">
        <v>8766</v>
      </c>
      <c r="AE1548" s="1">
        <v>8766</v>
      </c>
      <c r="AF1548" s="1">
        <v>8766</v>
      </c>
      <c r="AG1548" s="1">
        <v>8766</v>
      </c>
      <c r="AH1548" s="1">
        <v>8766</v>
      </c>
      <c r="AI1548" s="1">
        <v>8766</v>
      </c>
    </row>
    <row r="1549" spans="1:35" x14ac:dyDescent="0.2">
      <c r="A1549" s="1">
        <v>4763632</v>
      </c>
      <c r="B1549" s="1">
        <v>1</v>
      </c>
      <c r="C1549" s="5">
        <v>268</v>
      </c>
      <c r="D1549" s="1">
        <v>72</v>
      </c>
      <c r="E1549" s="1">
        <v>159</v>
      </c>
      <c r="F1549" s="1">
        <v>78</v>
      </c>
      <c r="G1549" s="1">
        <v>0</v>
      </c>
      <c r="H1549" s="3">
        <v>0</v>
      </c>
      <c r="I1549" s="4">
        <v>22.55</v>
      </c>
      <c r="J1549" s="1">
        <v>0</v>
      </c>
      <c r="K1549" s="1">
        <v>1</v>
      </c>
      <c r="L1549" s="1">
        <v>0</v>
      </c>
      <c r="M1549" s="1">
        <v>1</v>
      </c>
      <c r="N1549" s="1">
        <v>0</v>
      </c>
      <c r="O1549" s="1">
        <v>1</v>
      </c>
      <c r="P1549" s="1">
        <v>4317</v>
      </c>
      <c r="Q1549" s="1">
        <v>3</v>
      </c>
      <c r="R1549" s="3">
        <v>65</v>
      </c>
      <c r="S1549" s="3">
        <v>203</v>
      </c>
      <c r="T1549" s="1">
        <v>1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1</v>
      </c>
      <c r="AA1549" s="1">
        <v>1</v>
      </c>
      <c r="AB1549" s="1">
        <v>8020</v>
      </c>
      <c r="AC1549" s="1">
        <v>8020</v>
      </c>
      <c r="AD1549" s="1">
        <v>8020</v>
      </c>
      <c r="AE1549" s="1">
        <v>3962</v>
      </c>
      <c r="AF1549" s="1">
        <v>8020</v>
      </c>
      <c r="AG1549" s="1">
        <v>3962</v>
      </c>
      <c r="AH1549" s="1">
        <v>8020</v>
      </c>
      <c r="AI1549" s="1">
        <v>757</v>
      </c>
    </row>
    <row r="1550" spans="1:35" x14ac:dyDescent="0.2">
      <c r="A1550" s="1">
        <v>4764394</v>
      </c>
      <c r="B1550" s="1">
        <v>1</v>
      </c>
      <c r="C1550" s="5">
        <v>208</v>
      </c>
      <c r="D1550" s="1">
        <v>50</v>
      </c>
      <c r="E1550" s="1">
        <v>128</v>
      </c>
      <c r="F1550" s="1">
        <v>80</v>
      </c>
      <c r="G1550" s="1">
        <v>1</v>
      </c>
      <c r="H1550" s="3">
        <v>10</v>
      </c>
      <c r="I1550" s="4">
        <v>29.47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4340</v>
      </c>
      <c r="Q1550" s="1">
        <v>3</v>
      </c>
      <c r="R1550" s="3">
        <v>38</v>
      </c>
      <c r="S1550" s="3">
        <v>148</v>
      </c>
      <c r="T1550" s="1">
        <v>1</v>
      </c>
      <c r="U1550" s="1">
        <v>0</v>
      </c>
      <c r="V1550" s="1">
        <v>1</v>
      </c>
      <c r="W1550" s="1">
        <v>1</v>
      </c>
      <c r="X1550" s="1">
        <v>1</v>
      </c>
      <c r="Y1550" s="1">
        <v>0</v>
      </c>
      <c r="Z1550" s="1">
        <v>1</v>
      </c>
      <c r="AA1550" s="1">
        <v>0</v>
      </c>
      <c r="AB1550" s="1">
        <v>7184</v>
      </c>
      <c r="AC1550" s="1">
        <v>7110</v>
      </c>
      <c r="AD1550" s="1">
        <v>7110</v>
      </c>
      <c r="AE1550" s="1">
        <v>7110</v>
      </c>
      <c r="AF1550" s="1">
        <v>7184</v>
      </c>
      <c r="AG1550" s="1">
        <v>7110</v>
      </c>
      <c r="AH1550" s="1">
        <v>7184</v>
      </c>
      <c r="AI1550" s="1">
        <v>7184</v>
      </c>
    </row>
    <row r="1551" spans="1:35" x14ac:dyDescent="0.2">
      <c r="A1551" s="1">
        <v>4765475</v>
      </c>
      <c r="B1551" s="1">
        <v>2</v>
      </c>
      <c r="C1551" s="5">
        <v>246</v>
      </c>
      <c r="D1551" s="1">
        <v>60</v>
      </c>
      <c r="E1551" s="1">
        <v>118</v>
      </c>
      <c r="F1551" s="1">
        <v>80</v>
      </c>
      <c r="G1551" s="1">
        <v>1</v>
      </c>
      <c r="H1551" s="3">
        <v>15</v>
      </c>
      <c r="I1551" s="4">
        <v>20.23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4333</v>
      </c>
      <c r="Q1551" s="1">
        <v>3</v>
      </c>
      <c r="R1551" s="3">
        <v>55</v>
      </c>
      <c r="S1551" s="3">
        <v>191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8766</v>
      </c>
      <c r="AC1551" s="1">
        <v>8766</v>
      </c>
      <c r="AD1551" s="1">
        <v>8766</v>
      </c>
      <c r="AE1551" s="1">
        <v>8766</v>
      </c>
      <c r="AF1551" s="1">
        <v>8766</v>
      </c>
      <c r="AG1551" s="1">
        <v>8766</v>
      </c>
      <c r="AH1551" s="1">
        <v>8766</v>
      </c>
      <c r="AI1551" s="1">
        <v>8766</v>
      </c>
    </row>
    <row r="1552" spans="1:35" x14ac:dyDescent="0.2">
      <c r="A1552" s="1">
        <v>4774114</v>
      </c>
      <c r="B1552" s="1">
        <v>2</v>
      </c>
      <c r="C1552" s="5">
        <v>214</v>
      </c>
      <c r="D1552" s="1">
        <v>47</v>
      </c>
      <c r="E1552" s="1">
        <v>114</v>
      </c>
      <c r="F1552" s="1">
        <v>71</v>
      </c>
      <c r="G1552" s="1">
        <v>0</v>
      </c>
      <c r="H1552" s="3">
        <v>0</v>
      </c>
      <c r="I1552" s="4">
        <v>21.12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4305</v>
      </c>
      <c r="Q1552" s="1">
        <v>3</v>
      </c>
      <c r="R1552" s="3">
        <v>57</v>
      </c>
      <c r="S1552" s="3">
        <v>157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8766</v>
      </c>
      <c r="AC1552" s="1">
        <v>8766</v>
      </c>
      <c r="AD1552" s="1">
        <v>8766</v>
      </c>
      <c r="AE1552" s="1">
        <v>8766</v>
      </c>
      <c r="AF1552" s="1">
        <v>8766</v>
      </c>
      <c r="AG1552" s="1">
        <v>8766</v>
      </c>
      <c r="AH1552" s="1">
        <v>8766</v>
      </c>
      <c r="AI1552" s="1">
        <v>8766</v>
      </c>
    </row>
    <row r="1553" spans="1:35" x14ac:dyDescent="0.2">
      <c r="A1553" s="1">
        <v>4777541</v>
      </c>
      <c r="B1553" s="1">
        <v>2</v>
      </c>
      <c r="C1553" s="5">
        <v>266</v>
      </c>
      <c r="D1553" s="1">
        <v>64</v>
      </c>
      <c r="E1553" s="1">
        <v>131</v>
      </c>
      <c r="F1553" s="1">
        <v>73</v>
      </c>
      <c r="G1553" s="1">
        <v>0</v>
      </c>
      <c r="H1553" s="3">
        <v>0</v>
      </c>
      <c r="I1553" s="4">
        <v>26.61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4367</v>
      </c>
      <c r="Q1553" s="1">
        <v>3</v>
      </c>
      <c r="R1553" s="3">
        <v>46</v>
      </c>
      <c r="S1553" s="3">
        <v>220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8766</v>
      </c>
      <c r="AC1553" s="1">
        <v>8766</v>
      </c>
      <c r="AD1553" s="1">
        <v>8766</v>
      </c>
      <c r="AE1553" s="1">
        <v>8766</v>
      </c>
      <c r="AF1553" s="1">
        <v>8766</v>
      </c>
      <c r="AG1553" s="1">
        <v>8766</v>
      </c>
      <c r="AH1553" s="1">
        <v>8766</v>
      </c>
      <c r="AI1553" s="1">
        <v>8766</v>
      </c>
    </row>
    <row r="1554" spans="1:35" x14ac:dyDescent="0.2">
      <c r="A1554" s="1">
        <v>4784478</v>
      </c>
      <c r="B1554" s="1">
        <v>1</v>
      </c>
      <c r="C1554" s="5">
        <v>276</v>
      </c>
      <c r="D1554" s="1">
        <v>62</v>
      </c>
      <c r="E1554" s="1">
        <v>115</v>
      </c>
      <c r="F1554" s="1">
        <v>66</v>
      </c>
      <c r="G1554" s="1">
        <v>1</v>
      </c>
      <c r="H1554" s="3">
        <v>40</v>
      </c>
      <c r="I1554" s="4">
        <v>28.26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4333</v>
      </c>
      <c r="Q1554" s="1">
        <v>3</v>
      </c>
      <c r="R1554" s="3">
        <v>53</v>
      </c>
      <c r="S1554" s="3">
        <v>223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8766</v>
      </c>
      <c r="AC1554" s="1">
        <v>8766</v>
      </c>
      <c r="AD1554" s="1">
        <v>8766</v>
      </c>
      <c r="AE1554" s="1">
        <v>8766</v>
      </c>
      <c r="AF1554" s="1">
        <v>8766</v>
      </c>
      <c r="AG1554" s="1">
        <v>8766</v>
      </c>
      <c r="AH1554" s="1">
        <v>8766</v>
      </c>
      <c r="AI1554" s="1">
        <v>8766</v>
      </c>
    </row>
    <row r="1555" spans="1:35" x14ac:dyDescent="0.2">
      <c r="A1555" s="1">
        <v>4799367</v>
      </c>
      <c r="B1555" s="1">
        <v>2</v>
      </c>
      <c r="C1555" s="3" t="s">
        <v>34</v>
      </c>
      <c r="D1555" s="1">
        <v>61</v>
      </c>
      <c r="E1555" s="1">
        <v>132</v>
      </c>
      <c r="F1555" s="1">
        <v>82</v>
      </c>
      <c r="G1555" s="1">
        <v>0</v>
      </c>
      <c r="H1555" s="3">
        <v>0</v>
      </c>
      <c r="I1555" s="4">
        <v>23.25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4291</v>
      </c>
      <c r="Q1555" s="1">
        <v>3</v>
      </c>
      <c r="R1555" s="3" t="s">
        <v>34</v>
      </c>
      <c r="S1555" s="3" t="s">
        <v>34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8766</v>
      </c>
      <c r="AC1555" s="1">
        <v>8766</v>
      </c>
      <c r="AD1555" s="1">
        <v>8766</v>
      </c>
      <c r="AE1555" s="1">
        <v>8766</v>
      </c>
      <c r="AF1555" s="1">
        <v>8766</v>
      </c>
      <c r="AG1555" s="1">
        <v>8766</v>
      </c>
      <c r="AH1555" s="1">
        <v>8766</v>
      </c>
      <c r="AI1555" s="1">
        <v>8766</v>
      </c>
    </row>
    <row r="1556" spans="1:35" x14ac:dyDescent="0.2">
      <c r="A1556" s="1">
        <v>4799576</v>
      </c>
      <c r="B1556" s="1">
        <v>1</v>
      </c>
      <c r="C1556" s="5">
        <v>268</v>
      </c>
      <c r="D1556" s="1">
        <v>56</v>
      </c>
      <c r="E1556" s="1">
        <v>122</v>
      </c>
      <c r="F1556" s="1">
        <v>73</v>
      </c>
      <c r="G1556" s="1">
        <v>0</v>
      </c>
      <c r="H1556" s="3">
        <v>0</v>
      </c>
      <c r="I1556" s="4">
        <v>29.23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4342</v>
      </c>
      <c r="Q1556" s="1">
        <v>3</v>
      </c>
      <c r="R1556" s="3">
        <v>31</v>
      </c>
      <c r="S1556" s="3">
        <v>165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8766</v>
      </c>
      <c r="AC1556" s="1">
        <v>8766</v>
      </c>
      <c r="AD1556" s="1">
        <v>8766</v>
      </c>
      <c r="AE1556" s="1">
        <v>8766</v>
      </c>
      <c r="AF1556" s="1">
        <v>8766</v>
      </c>
      <c r="AG1556" s="1">
        <v>8766</v>
      </c>
      <c r="AH1556" s="1">
        <v>8766</v>
      </c>
      <c r="AI1556" s="1">
        <v>8766</v>
      </c>
    </row>
    <row r="1557" spans="1:35" x14ac:dyDescent="0.2">
      <c r="A1557" s="1">
        <v>4801885</v>
      </c>
      <c r="B1557" s="1">
        <v>1</v>
      </c>
      <c r="C1557" s="5">
        <v>202</v>
      </c>
      <c r="D1557" s="1">
        <v>57</v>
      </c>
      <c r="E1557" s="1">
        <v>115</v>
      </c>
      <c r="F1557" s="1">
        <v>82</v>
      </c>
      <c r="G1557" s="1">
        <v>1</v>
      </c>
      <c r="H1557" s="3">
        <v>30</v>
      </c>
      <c r="I1557" s="4">
        <v>20.27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4486</v>
      </c>
      <c r="Q1557" s="1">
        <v>3</v>
      </c>
      <c r="R1557" s="3">
        <v>54</v>
      </c>
      <c r="S1557" s="3">
        <v>148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8766</v>
      </c>
      <c r="AC1557" s="1">
        <v>8766</v>
      </c>
      <c r="AD1557" s="1">
        <v>8766</v>
      </c>
      <c r="AE1557" s="1">
        <v>8766</v>
      </c>
      <c r="AF1557" s="1">
        <v>8766</v>
      </c>
      <c r="AG1557" s="1">
        <v>8766</v>
      </c>
      <c r="AH1557" s="1">
        <v>8766</v>
      </c>
      <c r="AI1557" s="1">
        <v>8766</v>
      </c>
    </row>
    <row r="1558" spans="1:35" x14ac:dyDescent="0.2">
      <c r="A1558" s="1">
        <v>4809858</v>
      </c>
      <c r="B1558" s="1">
        <v>2</v>
      </c>
      <c r="C1558" s="5">
        <v>205</v>
      </c>
      <c r="D1558" s="1">
        <v>63</v>
      </c>
      <c r="E1558" s="1">
        <v>150</v>
      </c>
      <c r="F1558" s="1">
        <v>84</v>
      </c>
      <c r="G1558" s="1">
        <v>0</v>
      </c>
      <c r="H1558" s="3">
        <v>0</v>
      </c>
      <c r="I1558" s="4">
        <v>30.97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1</v>
      </c>
      <c r="P1558" s="1">
        <v>4131</v>
      </c>
      <c r="Q1558" s="1">
        <v>3</v>
      </c>
      <c r="R1558" s="3">
        <v>64</v>
      </c>
      <c r="S1558" s="3">
        <v>133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1</v>
      </c>
      <c r="AB1558" s="1">
        <v>7460</v>
      </c>
      <c r="AC1558" s="1">
        <v>7460</v>
      </c>
      <c r="AD1558" s="1">
        <v>7460</v>
      </c>
      <c r="AE1558" s="1">
        <v>7460</v>
      </c>
      <c r="AF1558" s="1">
        <v>7460</v>
      </c>
      <c r="AG1558" s="1">
        <v>7460</v>
      </c>
      <c r="AH1558" s="1">
        <v>7460</v>
      </c>
      <c r="AI1558" s="1">
        <v>728</v>
      </c>
    </row>
    <row r="1559" spans="1:35" x14ac:dyDescent="0.2">
      <c r="A1559" s="1">
        <v>4810315</v>
      </c>
      <c r="B1559" s="1">
        <v>1</v>
      </c>
      <c r="C1559" s="5">
        <v>167</v>
      </c>
      <c r="D1559" s="1">
        <v>63</v>
      </c>
      <c r="E1559" s="1">
        <v>165</v>
      </c>
      <c r="F1559" s="1">
        <v>89</v>
      </c>
      <c r="G1559" s="1">
        <v>1</v>
      </c>
      <c r="H1559" s="3">
        <v>35</v>
      </c>
      <c r="I1559" s="4">
        <v>24.77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1</v>
      </c>
      <c r="P1559" s="1">
        <v>4350</v>
      </c>
      <c r="Q1559" s="1">
        <v>3</v>
      </c>
      <c r="R1559" s="3">
        <v>37</v>
      </c>
      <c r="S1559" s="3">
        <v>130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1</v>
      </c>
      <c r="AB1559" s="1">
        <v>8766</v>
      </c>
      <c r="AC1559" s="1">
        <v>8766</v>
      </c>
      <c r="AD1559" s="1">
        <v>8766</v>
      </c>
      <c r="AE1559" s="1">
        <v>8766</v>
      </c>
      <c r="AF1559" s="1">
        <v>8766</v>
      </c>
      <c r="AG1559" s="1">
        <v>8766</v>
      </c>
      <c r="AH1559" s="1">
        <v>8766</v>
      </c>
      <c r="AI1559" s="1">
        <v>2188</v>
      </c>
    </row>
    <row r="1560" spans="1:35" x14ac:dyDescent="0.2">
      <c r="A1560" s="1">
        <v>4812708</v>
      </c>
      <c r="B1560" s="1">
        <v>1</v>
      </c>
      <c r="C1560" s="5">
        <v>201</v>
      </c>
      <c r="D1560" s="1">
        <v>69</v>
      </c>
      <c r="E1560" s="1">
        <v>120</v>
      </c>
      <c r="F1560" s="1">
        <v>70</v>
      </c>
      <c r="G1560" s="1">
        <v>0</v>
      </c>
      <c r="H1560" s="3">
        <v>0</v>
      </c>
      <c r="I1560" s="4">
        <v>23.51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4426</v>
      </c>
      <c r="Q1560" s="1">
        <v>3</v>
      </c>
      <c r="R1560" s="3">
        <v>39</v>
      </c>
      <c r="S1560" s="3">
        <v>162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8766</v>
      </c>
      <c r="AC1560" s="1">
        <v>8766</v>
      </c>
      <c r="AD1560" s="1">
        <v>8766</v>
      </c>
      <c r="AE1560" s="1">
        <v>8766</v>
      </c>
      <c r="AF1560" s="1">
        <v>8766</v>
      </c>
      <c r="AG1560" s="1">
        <v>8766</v>
      </c>
      <c r="AH1560" s="1">
        <v>8766</v>
      </c>
      <c r="AI1560" s="1">
        <v>8766</v>
      </c>
    </row>
    <row r="1561" spans="1:35" x14ac:dyDescent="0.2">
      <c r="A1561" s="1">
        <v>4818639</v>
      </c>
      <c r="B1561" s="1">
        <v>1</v>
      </c>
      <c r="C1561" s="5">
        <v>178</v>
      </c>
      <c r="D1561" s="1">
        <v>52</v>
      </c>
      <c r="E1561" s="1">
        <v>128</v>
      </c>
      <c r="F1561" s="1">
        <v>82</v>
      </c>
      <c r="G1561" s="1">
        <v>1</v>
      </c>
      <c r="H1561" s="3">
        <v>4</v>
      </c>
      <c r="I1561" s="4">
        <v>22.29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4368</v>
      </c>
      <c r="Q1561" s="1">
        <v>3</v>
      </c>
      <c r="R1561" s="3">
        <v>81</v>
      </c>
      <c r="S1561" s="3">
        <v>69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8766</v>
      </c>
      <c r="AC1561" s="1">
        <v>8766</v>
      </c>
      <c r="AD1561" s="1">
        <v>8766</v>
      </c>
      <c r="AE1561" s="1">
        <v>8766</v>
      </c>
      <c r="AF1561" s="1">
        <v>8766</v>
      </c>
      <c r="AG1561" s="1">
        <v>8766</v>
      </c>
      <c r="AH1561" s="1">
        <v>8766</v>
      </c>
      <c r="AI1561" s="1">
        <v>8766</v>
      </c>
    </row>
    <row r="1562" spans="1:35" x14ac:dyDescent="0.2">
      <c r="A1562" s="1">
        <v>4819521</v>
      </c>
      <c r="B1562" s="1">
        <v>1</v>
      </c>
      <c r="C1562" s="5">
        <v>222</v>
      </c>
      <c r="D1562" s="1">
        <v>50</v>
      </c>
      <c r="E1562" s="1">
        <v>128</v>
      </c>
      <c r="F1562" s="1">
        <v>84</v>
      </c>
      <c r="G1562" s="1">
        <v>1</v>
      </c>
      <c r="H1562" s="3">
        <v>40</v>
      </c>
      <c r="I1562" s="4">
        <v>27.32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4499</v>
      </c>
      <c r="Q1562" s="1">
        <v>3</v>
      </c>
      <c r="R1562" s="3">
        <v>44</v>
      </c>
      <c r="S1562" s="3">
        <v>168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8766</v>
      </c>
      <c r="AC1562" s="1">
        <v>8766</v>
      </c>
      <c r="AD1562" s="1">
        <v>8766</v>
      </c>
      <c r="AE1562" s="1">
        <v>8766</v>
      </c>
      <c r="AF1562" s="1">
        <v>8766</v>
      </c>
      <c r="AG1562" s="1">
        <v>8766</v>
      </c>
      <c r="AH1562" s="1">
        <v>8766</v>
      </c>
      <c r="AI1562" s="1">
        <v>8766</v>
      </c>
    </row>
    <row r="1563" spans="1:35" x14ac:dyDescent="0.2">
      <c r="A1563" s="1">
        <v>4821352</v>
      </c>
      <c r="B1563" s="1">
        <v>1</v>
      </c>
      <c r="C1563" s="5">
        <v>240</v>
      </c>
      <c r="D1563" s="1">
        <v>69</v>
      </c>
      <c r="E1563" s="1">
        <v>167</v>
      </c>
      <c r="F1563" s="1">
        <v>96</v>
      </c>
      <c r="G1563" s="1">
        <v>1</v>
      </c>
      <c r="H1563" s="3">
        <v>40</v>
      </c>
      <c r="I1563" s="4">
        <v>26.36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1</v>
      </c>
      <c r="P1563" s="1">
        <v>4320</v>
      </c>
      <c r="Q1563" s="1">
        <v>3</v>
      </c>
      <c r="R1563" s="3">
        <v>39</v>
      </c>
      <c r="S1563" s="3">
        <v>201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1</v>
      </c>
      <c r="AA1563" s="1">
        <v>1</v>
      </c>
      <c r="AB1563" s="1">
        <v>8766</v>
      </c>
      <c r="AC1563" s="1">
        <v>8766</v>
      </c>
      <c r="AD1563" s="1">
        <v>8766</v>
      </c>
      <c r="AE1563" s="1">
        <v>8766</v>
      </c>
      <c r="AF1563" s="1">
        <v>6754</v>
      </c>
      <c r="AG1563" s="1">
        <v>6754</v>
      </c>
      <c r="AH1563" s="1">
        <v>8766</v>
      </c>
      <c r="AI1563" s="1">
        <v>714</v>
      </c>
    </row>
    <row r="1564" spans="1:35" x14ac:dyDescent="0.2">
      <c r="A1564" s="1">
        <v>4828188</v>
      </c>
      <c r="B1564" s="1">
        <v>2</v>
      </c>
      <c r="C1564" s="5">
        <v>241</v>
      </c>
      <c r="D1564" s="1">
        <v>54</v>
      </c>
      <c r="E1564" s="1">
        <v>134</v>
      </c>
      <c r="F1564" s="1">
        <v>82</v>
      </c>
      <c r="G1564" s="1">
        <v>0</v>
      </c>
      <c r="H1564" s="3">
        <v>0</v>
      </c>
      <c r="I1564" s="4">
        <v>27.38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4170</v>
      </c>
      <c r="Q1564" s="1">
        <v>3</v>
      </c>
      <c r="R1564" s="3">
        <v>41</v>
      </c>
      <c r="S1564" s="3">
        <v>200</v>
      </c>
      <c r="T1564" s="1">
        <v>0</v>
      </c>
      <c r="U1564" s="1">
        <v>1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1</v>
      </c>
      <c r="AB1564" s="1">
        <v>7838</v>
      </c>
      <c r="AC1564" s="1">
        <v>8766</v>
      </c>
      <c r="AD1564" s="1">
        <v>8766</v>
      </c>
      <c r="AE1564" s="1">
        <v>7838</v>
      </c>
      <c r="AF1564" s="1">
        <v>8766</v>
      </c>
      <c r="AG1564" s="1">
        <v>8766</v>
      </c>
      <c r="AH1564" s="1">
        <v>8766</v>
      </c>
      <c r="AI1564" s="1">
        <v>3668</v>
      </c>
    </row>
    <row r="1565" spans="1:35" x14ac:dyDescent="0.2">
      <c r="A1565" s="1">
        <v>4836599</v>
      </c>
      <c r="B1565" s="1">
        <v>1</v>
      </c>
      <c r="C1565" s="5">
        <v>221</v>
      </c>
      <c r="D1565" s="1">
        <v>54</v>
      </c>
      <c r="E1565" s="1">
        <v>124</v>
      </c>
      <c r="F1565" s="1">
        <v>80</v>
      </c>
      <c r="G1565" s="1">
        <v>0</v>
      </c>
      <c r="H1565" s="3">
        <v>0</v>
      </c>
      <c r="I1565" s="4">
        <v>27.06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4367</v>
      </c>
      <c r="Q1565" s="1">
        <v>3</v>
      </c>
      <c r="R1565" s="3">
        <v>25</v>
      </c>
      <c r="S1565" s="3">
        <v>120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8766</v>
      </c>
      <c r="AC1565" s="1">
        <v>8766</v>
      </c>
      <c r="AD1565" s="1">
        <v>8766</v>
      </c>
      <c r="AE1565" s="1">
        <v>8766</v>
      </c>
      <c r="AF1565" s="1">
        <v>8766</v>
      </c>
      <c r="AG1565" s="1">
        <v>8766</v>
      </c>
      <c r="AH1565" s="1">
        <v>8766</v>
      </c>
      <c r="AI1565" s="1">
        <v>8766</v>
      </c>
    </row>
    <row r="1566" spans="1:35" x14ac:dyDescent="0.2">
      <c r="A1566" s="1">
        <v>4837467</v>
      </c>
      <c r="B1566" s="1">
        <v>2</v>
      </c>
      <c r="C1566" s="5">
        <v>188</v>
      </c>
      <c r="D1566" s="1">
        <v>70</v>
      </c>
      <c r="E1566" s="1">
        <v>160</v>
      </c>
      <c r="F1566" s="1">
        <v>92.5</v>
      </c>
      <c r="G1566" s="1">
        <v>0</v>
      </c>
      <c r="H1566" s="3">
        <v>0</v>
      </c>
      <c r="I1566" s="4" t="s">
        <v>34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4260</v>
      </c>
      <c r="Q1566" s="1">
        <v>3</v>
      </c>
      <c r="R1566" s="3">
        <v>35</v>
      </c>
      <c r="S1566" s="3">
        <v>153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1</v>
      </c>
      <c r="AB1566" s="1">
        <v>8164</v>
      </c>
      <c r="AC1566" s="1">
        <v>8164</v>
      </c>
      <c r="AD1566" s="1">
        <v>8164</v>
      </c>
      <c r="AE1566" s="1">
        <v>8164</v>
      </c>
      <c r="AF1566" s="1">
        <v>8164</v>
      </c>
      <c r="AG1566" s="1">
        <v>8164</v>
      </c>
      <c r="AH1566" s="1">
        <v>8164</v>
      </c>
      <c r="AI1566" s="1">
        <v>0</v>
      </c>
    </row>
    <row r="1567" spans="1:35" x14ac:dyDescent="0.2">
      <c r="A1567" s="1">
        <v>4840960</v>
      </c>
      <c r="B1567" s="1">
        <v>1</v>
      </c>
      <c r="C1567" s="5">
        <v>222</v>
      </c>
      <c r="D1567" s="1">
        <v>48</v>
      </c>
      <c r="E1567" s="1">
        <v>118</v>
      </c>
      <c r="F1567" s="1">
        <v>79</v>
      </c>
      <c r="G1567" s="1">
        <v>1</v>
      </c>
      <c r="H1567" s="3">
        <v>30</v>
      </c>
      <c r="I1567" s="4">
        <v>29.24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4340</v>
      </c>
      <c r="Q1567" s="1">
        <v>3</v>
      </c>
      <c r="R1567" s="3">
        <v>48</v>
      </c>
      <c r="S1567" s="3">
        <v>174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8766</v>
      </c>
      <c r="AC1567" s="1">
        <v>8766</v>
      </c>
      <c r="AD1567" s="1">
        <v>8766</v>
      </c>
      <c r="AE1567" s="1">
        <v>8766</v>
      </c>
      <c r="AF1567" s="1">
        <v>8766</v>
      </c>
      <c r="AG1567" s="1">
        <v>8766</v>
      </c>
      <c r="AH1567" s="1">
        <v>8766</v>
      </c>
      <c r="AI1567" s="1">
        <v>8766</v>
      </c>
    </row>
    <row r="1568" spans="1:35" x14ac:dyDescent="0.2">
      <c r="A1568" s="1">
        <v>4842843</v>
      </c>
      <c r="B1568" s="1">
        <v>2</v>
      </c>
      <c r="C1568" s="5">
        <v>166</v>
      </c>
      <c r="D1568" s="1">
        <v>47</v>
      </c>
      <c r="E1568" s="1">
        <v>120</v>
      </c>
      <c r="F1568" s="1">
        <v>76</v>
      </c>
      <c r="G1568" s="1">
        <v>0</v>
      </c>
      <c r="H1568" s="3">
        <v>0</v>
      </c>
      <c r="I1568" s="4">
        <v>30.06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4344</v>
      </c>
      <c r="Q1568" s="1">
        <v>3</v>
      </c>
      <c r="R1568" s="3">
        <v>36</v>
      </c>
      <c r="S1568" s="3">
        <v>130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8766</v>
      </c>
      <c r="AC1568" s="1">
        <v>8766</v>
      </c>
      <c r="AD1568" s="1">
        <v>8766</v>
      </c>
      <c r="AE1568" s="1">
        <v>8766</v>
      </c>
      <c r="AF1568" s="1">
        <v>8766</v>
      </c>
      <c r="AG1568" s="1">
        <v>8766</v>
      </c>
      <c r="AH1568" s="1">
        <v>8766</v>
      </c>
      <c r="AI1568" s="1">
        <v>8766</v>
      </c>
    </row>
    <row r="1569" spans="1:35" x14ac:dyDescent="0.2">
      <c r="A1569" s="1">
        <v>4845268</v>
      </c>
      <c r="B1569" s="1">
        <v>2</v>
      </c>
      <c r="C1569" s="5">
        <v>307</v>
      </c>
      <c r="D1569" s="1">
        <v>66</v>
      </c>
      <c r="E1569" s="1">
        <v>127</v>
      </c>
      <c r="F1569" s="1">
        <v>71</v>
      </c>
      <c r="G1569" s="1">
        <v>0</v>
      </c>
      <c r="H1569" s="3">
        <v>0</v>
      </c>
      <c r="I1569" s="4">
        <v>27.91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4256</v>
      </c>
      <c r="Q1569" s="1">
        <v>3</v>
      </c>
      <c r="R1569" s="3">
        <v>20</v>
      </c>
      <c r="S1569" s="3">
        <v>287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1</v>
      </c>
      <c r="AB1569" s="1">
        <v>8766</v>
      </c>
      <c r="AC1569" s="1">
        <v>8766</v>
      </c>
      <c r="AD1569" s="1">
        <v>8766</v>
      </c>
      <c r="AE1569" s="1">
        <v>8766</v>
      </c>
      <c r="AF1569" s="1">
        <v>8766</v>
      </c>
      <c r="AG1569" s="1">
        <v>8766</v>
      </c>
      <c r="AH1569" s="1">
        <v>8766</v>
      </c>
      <c r="AI1569" s="1">
        <v>5005</v>
      </c>
    </row>
    <row r="1570" spans="1:35" x14ac:dyDescent="0.2">
      <c r="A1570" s="1">
        <v>4846958</v>
      </c>
      <c r="B1570" s="1">
        <v>1</v>
      </c>
      <c r="C1570" s="5">
        <v>236</v>
      </c>
      <c r="D1570" s="1">
        <v>73</v>
      </c>
      <c r="E1570" s="1">
        <v>136</v>
      </c>
      <c r="F1570" s="1">
        <v>78</v>
      </c>
      <c r="G1570" s="1">
        <v>1</v>
      </c>
      <c r="H1570" s="3">
        <v>3</v>
      </c>
      <c r="I1570" s="4">
        <v>22.01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4175</v>
      </c>
      <c r="Q1570" s="1">
        <v>3</v>
      </c>
      <c r="R1570" s="3">
        <v>23</v>
      </c>
      <c r="S1570" s="3">
        <v>213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1</v>
      </c>
      <c r="AB1570" s="1">
        <v>4921</v>
      </c>
      <c r="AC1570" s="1">
        <v>4921</v>
      </c>
      <c r="AD1570" s="1">
        <v>4921</v>
      </c>
      <c r="AE1570" s="1">
        <v>4921</v>
      </c>
      <c r="AF1570" s="1">
        <v>4921</v>
      </c>
      <c r="AG1570" s="1">
        <v>4921</v>
      </c>
      <c r="AH1570" s="1">
        <v>4921</v>
      </c>
      <c r="AI1570" s="1">
        <v>1255</v>
      </c>
    </row>
    <row r="1571" spans="1:35" x14ac:dyDescent="0.2">
      <c r="A1571" s="1">
        <v>4851561</v>
      </c>
      <c r="B1571" s="1">
        <v>1</v>
      </c>
      <c r="C1571" s="3" t="s">
        <v>34</v>
      </c>
      <c r="D1571" s="1">
        <v>57</v>
      </c>
      <c r="E1571" s="1">
        <v>140</v>
      </c>
      <c r="F1571" s="1">
        <v>81</v>
      </c>
      <c r="G1571" s="1">
        <v>1</v>
      </c>
      <c r="H1571" s="3">
        <v>10</v>
      </c>
      <c r="I1571" s="4">
        <v>30.27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1</v>
      </c>
      <c r="P1571" s="1">
        <v>4341</v>
      </c>
      <c r="Q1571" s="1">
        <v>3</v>
      </c>
      <c r="R1571" s="3" t="s">
        <v>34</v>
      </c>
      <c r="S1571" s="3" t="s">
        <v>34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1</v>
      </c>
      <c r="AB1571" s="1">
        <v>8274</v>
      </c>
      <c r="AC1571" s="1">
        <v>8274</v>
      </c>
      <c r="AD1571" s="1">
        <v>8274</v>
      </c>
      <c r="AE1571" s="1">
        <v>8274</v>
      </c>
      <c r="AF1571" s="1">
        <v>8274</v>
      </c>
      <c r="AG1571" s="1">
        <v>8274</v>
      </c>
      <c r="AH1571" s="1">
        <v>8274</v>
      </c>
      <c r="AI1571" s="1">
        <v>0</v>
      </c>
    </row>
    <row r="1572" spans="1:35" x14ac:dyDescent="0.2">
      <c r="A1572" s="1">
        <v>4852530</v>
      </c>
      <c r="B1572" s="1">
        <v>2</v>
      </c>
      <c r="C1572" s="5">
        <v>189</v>
      </c>
      <c r="D1572" s="1">
        <v>49</v>
      </c>
      <c r="E1572" s="1">
        <v>138</v>
      </c>
      <c r="F1572" s="1">
        <v>85</v>
      </c>
      <c r="G1572" s="1">
        <v>1</v>
      </c>
      <c r="H1572" s="3">
        <v>30</v>
      </c>
      <c r="I1572" s="4">
        <v>24.18</v>
      </c>
      <c r="J1572" s="1">
        <v>0</v>
      </c>
      <c r="K1572" s="1">
        <v>1</v>
      </c>
      <c r="L1572" s="1">
        <v>1</v>
      </c>
      <c r="M1572" s="1">
        <v>0</v>
      </c>
      <c r="N1572" s="1">
        <v>0</v>
      </c>
      <c r="O1572" s="1">
        <v>1</v>
      </c>
      <c r="P1572" s="1">
        <v>4298</v>
      </c>
      <c r="Q1572" s="1">
        <v>3</v>
      </c>
      <c r="R1572" s="3">
        <v>34</v>
      </c>
      <c r="S1572" s="3">
        <v>155</v>
      </c>
      <c r="T1572" s="1">
        <v>0</v>
      </c>
      <c r="U1572" s="1">
        <v>1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1</v>
      </c>
      <c r="AB1572" s="1">
        <v>3299</v>
      </c>
      <c r="AC1572" s="1">
        <v>8766</v>
      </c>
      <c r="AD1572" s="1">
        <v>8766</v>
      </c>
      <c r="AE1572" s="1">
        <v>3299</v>
      </c>
      <c r="AF1572" s="1">
        <v>8766</v>
      </c>
      <c r="AG1572" s="1">
        <v>8766</v>
      </c>
      <c r="AH1572" s="1">
        <v>8766</v>
      </c>
      <c r="AI1572" s="1">
        <v>1527</v>
      </c>
    </row>
    <row r="1573" spans="1:35" x14ac:dyDescent="0.2">
      <c r="A1573" s="1">
        <v>4858901</v>
      </c>
      <c r="B1573" s="1">
        <v>1</v>
      </c>
      <c r="C1573" s="5">
        <v>235</v>
      </c>
      <c r="D1573" s="1">
        <v>76</v>
      </c>
      <c r="E1573" s="1">
        <v>150</v>
      </c>
      <c r="F1573" s="1">
        <v>76</v>
      </c>
      <c r="G1573" s="1">
        <v>0</v>
      </c>
      <c r="H1573" s="3">
        <v>0</v>
      </c>
      <c r="I1573" s="4">
        <v>23.75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4328</v>
      </c>
      <c r="Q1573" s="1">
        <v>3</v>
      </c>
      <c r="R1573" s="3">
        <v>36</v>
      </c>
      <c r="S1573" s="3">
        <v>152</v>
      </c>
      <c r="T1573" s="1">
        <v>1</v>
      </c>
      <c r="U1573" s="1">
        <v>1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1</v>
      </c>
      <c r="AB1573" s="1">
        <v>7365</v>
      </c>
      <c r="AC1573" s="1">
        <v>8744</v>
      </c>
      <c r="AD1573" s="1">
        <v>8744</v>
      </c>
      <c r="AE1573" s="1">
        <v>7365</v>
      </c>
      <c r="AF1573" s="1">
        <v>8744</v>
      </c>
      <c r="AG1573" s="1">
        <v>8744</v>
      </c>
      <c r="AH1573" s="1">
        <v>8744</v>
      </c>
      <c r="AI1573" s="1">
        <v>2863</v>
      </c>
    </row>
    <row r="1574" spans="1:35" x14ac:dyDescent="0.2">
      <c r="A1574" s="1">
        <v>4860556</v>
      </c>
      <c r="B1574" s="1">
        <v>2</v>
      </c>
      <c r="C1574" s="5">
        <v>236</v>
      </c>
      <c r="D1574" s="1">
        <v>71</v>
      </c>
      <c r="E1574" s="1">
        <v>152</v>
      </c>
      <c r="F1574" s="1">
        <v>80.5</v>
      </c>
      <c r="G1574" s="1">
        <v>0</v>
      </c>
      <c r="H1574" s="3">
        <v>0</v>
      </c>
      <c r="I1574" s="4">
        <v>22.29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1</v>
      </c>
      <c r="P1574" s="1">
        <v>4326</v>
      </c>
      <c r="Q1574" s="1">
        <v>3</v>
      </c>
      <c r="R1574" s="3">
        <v>76</v>
      </c>
      <c r="S1574" s="3">
        <v>160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1</v>
      </c>
      <c r="AB1574" s="1">
        <v>8766</v>
      </c>
      <c r="AC1574" s="1">
        <v>8766</v>
      </c>
      <c r="AD1574" s="1">
        <v>8766</v>
      </c>
      <c r="AE1574" s="1">
        <v>8766</v>
      </c>
      <c r="AF1574" s="1">
        <v>8766</v>
      </c>
      <c r="AG1574" s="1">
        <v>8766</v>
      </c>
      <c r="AH1574" s="1">
        <v>8766</v>
      </c>
      <c r="AI1574" s="1">
        <v>0</v>
      </c>
    </row>
    <row r="1575" spans="1:35" x14ac:dyDescent="0.2">
      <c r="A1575" s="1">
        <v>4863755</v>
      </c>
      <c r="B1575" s="1">
        <v>2</v>
      </c>
      <c r="C1575" s="5">
        <v>246</v>
      </c>
      <c r="D1575" s="1">
        <v>52</v>
      </c>
      <c r="E1575" s="1">
        <v>114</v>
      </c>
      <c r="F1575" s="1">
        <v>70</v>
      </c>
      <c r="G1575" s="1">
        <v>1</v>
      </c>
      <c r="H1575" s="3">
        <v>20</v>
      </c>
      <c r="I1575" s="4">
        <v>29.82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4354</v>
      </c>
      <c r="Q1575" s="1">
        <v>3</v>
      </c>
      <c r="R1575" s="3">
        <v>52</v>
      </c>
      <c r="S1575" s="3">
        <v>194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8766</v>
      </c>
      <c r="AC1575" s="1">
        <v>8766</v>
      </c>
      <c r="AD1575" s="1">
        <v>8766</v>
      </c>
      <c r="AE1575" s="1">
        <v>8766</v>
      </c>
      <c r="AF1575" s="1">
        <v>8766</v>
      </c>
      <c r="AG1575" s="1">
        <v>8766</v>
      </c>
      <c r="AH1575" s="1">
        <v>8766</v>
      </c>
      <c r="AI1575" s="1">
        <v>8766</v>
      </c>
    </row>
    <row r="1576" spans="1:35" x14ac:dyDescent="0.2">
      <c r="A1576" s="1">
        <v>4866999</v>
      </c>
      <c r="B1576" s="1">
        <v>1</v>
      </c>
      <c r="C1576" s="5">
        <v>284</v>
      </c>
      <c r="D1576" s="1">
        <v>64</v>
      </c>
      <c r="E1576" s="1">
        <v>150</v>
      </c>
      <c r="F1576" s="1">
        <v>90</v>
      </c>
      <c r="G1576" s="1">
        <v>0</v>
      </c>
      <c r="H1576" s="3">
        <v>0</v>
      </c>
      <c r="I1576" s="4">
        <v>28.79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4253</v>
      </c>
      <c r="Q1576" s="1">
        <v>3</v>
      </c>
      <c r="R1576" s="3">
        <v>43</v>
      </c>
      <c r="S1576" s="3">
        <v>203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8766</v>
      </c>
      <c r="AC1576" s="1">
        <v>8766</v>
      </c>
      <c r="AD1576" s="1">
        <v>8766</v>
      </c>
      <c r="AE1576" s="1">
        <v>8766</v>
      </c>
      <c r="AF1576" s="1">
        <v>8766</v>
      </c>
      <c r="AG1576" s="1">
        <v>8766</v>
      </c>
      <c r="AH1576" s="1">
        <v>8766</v>
      </c>
      <c r="AI1576" s="1">
        <v>8766</v>
      </c>
    </row>
    <row r="1577" spans="1:35" x14ac:dyDescent="0.2">
      <c r="A1577" s="1">
        <v>4873561</v>
      </c>
      <c r="B1577" s="1">
        <v>1</v>
      </c>
      <c r="C1577" s="5">
        <v>170</v>
      </c>
      <c r="D1577" s="1">
        <v>60</v>
      </c>
      <c r="E1577" s="1">
        <v>124</v>
      </c>
      <c r="F1577" s="1">
        <v>73</v>
      </c>
      <c r="G1577" s="1">
        <v>1</v>
      </c>
      <c r="H1577" s="3">
        <v>20</v>
      </c>
      <c r="I1577" s="4">
        <v>25.16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1</v>
      </c>
      <c r="P1577" s="1">
        <v>4344</v>
      </c>
      <c r="Q1577" s="1">
        <v>3</v>
      </c>
      <c r="R1577" s="3">
        <v>20</v>
      </c>
      <c r="S1577" s="3">
        <v>150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8766</v>
      </c>
      <c r="AC1577" s="1">
        <v>8766</v>
      </c>
      <c r="AD1577" s="1">
        <v>8766</v>
      </c>
      <c r="AE1577" s="1">
        <v>8766</v>
      </c>
      <c r="AF1577" s="1">
        <v>8766</v>
      </c>
      <c r="AG1577" s="1">
        <v>8766</v>
      </c>
      <c r="AH1577" s="1">
        <v>8766</v>
      </c>
      <c r="AI1577" s="1">
        <v>1455</v>
      </c>
    </row>
    <row r="1578" spans="1:35" x14ac:dyDescent="0.2">
      <c r="A1578" s="1">
        <v>4875311</v>
      </c>
      <c r="B1578" s="1">
        <v>2</v>
      </c>
      <c r="C1578" s="5">
        <v>273</v>
      </c>
      <c r="D1578" s="1">
        <v>52</v>
      </c>
      <c r="E1578" s="1">
        <v>134.5</v>
      </c>
      <c r="F1578" s="1">
        <v>81</v>
      </c>
      <c r="G1578" s="1">
        <v>1</v>
      </c>
      <c r="H1578" s="3">
        <v>20</v>
      </c>
      <c r="I1578" s="4">
        <v>24.22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4396</v>
      </c>
      <c r="Q1578" s="1">
        <v>3</v>
      </c>
      <c r="R1578" s="3">
        <v>49</v>
      </c>
      <c r="S1578" s="3">
        <v>224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</v>
      </c>
      <c r="AB1578" s="1">
        <v>8766</v>
      </c>
      <c r="AC1578" s="1">
        <v>8766</v>
      </c>
      <c r="AD1578" s="1">
        <v>8766</v>
      </c>
      <c r="AE1578" s="1">
        <v>8766</v>
      </c>
      <c r="AF1578" s="1">
        <v>8766</v>
      </c>
      <c r="AG1578" s="1">
        <v>8766</v>
      </c>
      <c r="AH1578" s="1">
        <v>8766</v>
      </c>
      <c r="AI1578" s="1">
        <v>3640</v>
      </c>
    </row>
    <row r="1579" spans="1:35" x14ac:dyDescent="0.2">
      <c r="A1579" s="1">
        <v>4875482</v>
      </c>
      <c r="B1579" s="1">
        <v>2</v>
      </c>
      <c r="C1579" s="5">
        <v>387</v>
      </c>
      <c r="D1579" s="1">
        <v>75</v>
      </c>
      <c r="E1579" s="1">
        <v>131.5</v>
      </c>
      <c r="F1579" s="1">
        <v>75</v>
      </c>
      <c r="G1579" s="1">
        <v>0</v>
      </c>
      <c r="H1579" s="3">
        <v>0</v>
      </c>
      <c r="I1579" s="4">
        <v>30.56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1</v>
      </c>
      <c r="P1579" s="1">
        <v>4589</v>
      </c>
      <c r="Q1579" s="1">
        <v>3</v>
      </c>
      <c r="R1579" s="3">
        <v>114</v>
      </c>
      <c r="S1579" s="3">
        <v>273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1</v>
      </c>
      <c r="AA1579" s="1">
        <v>1</v>
      </c>
      <c r="AB1579" s="1">
        <v>8766</v>
      </c>
      <c r="AC1579" s="1">
        <v>8766</v>
      </c>
      <c r="AD1579" s="1">
        <v>8766</v>
      </c>
      <c r="AE1579" s="1">
        <v>8668</v>
      </c>
      <c r="AF1579" s="1">
        <v>8766</v>
      </c>
      <c r="AG1579" s="1">
        <v>8668</v>
      </c>
      <c r="AH1579" s="1">
        <v>8766</v>
      </c>
      <c r="AI1579" s="1">
        <v>0</v>
      </c>
    </row>
    <row r="1580" spans="1:35" x14ac:dyDescent="0.2">
      <c r="A1580" s="1">
        <v>4877321</v>
      </c>
      <c r="B1580" s="1">
        <v>2</v>
      </c>
      <c r="C1580" s="5">
        <v>288</v>
      </c>
      <c r="D1580" s="1">
        <v>60</v>
      </c>
      <c r="E1580" s="1">
        <v>167</v>
      </c>
      <c r="F1580" s="1">
        <v>91</v>
      </c>
      <c r="G1580" s="1">
        <v>0</v>
      </c>
      <c r="H1580" s="3">
        <v>0</v>
      </c>
      <c r="I1580" s="4">
        <v>30.18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1</v>
      </c>
      <c r="P1580" s="1">
        <v>4457</v>
      </c>
      <c r="Q1580" s="1">
        <v>3</v>
      </c>
      <c r="R1580" s="3">
        <v>121</v>
      </c>
      <c r="S1580" s="3">
        <v>167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1</v>
      </c>
      <c r="AB1580" s="1">
        <v>8766</v>
      </c>
      <c r="AC1580" s="1">
        <v>8766</v>
      </c>
      <c r="AD1580" s="1">
        <v>8766</v>
      </c>
      <c r="AE1580" s="1">
        <v>8766</v>
      </c>
      <c r="AF1580" s="1">
        <v>8766</v>
      </c>
      <c r="AG1580" s="1">
        <v>8766</v>
      </c>
      <c r="AH1580" s="1">
        <v>8766</v>
      </c>
      <c r="AI1580" s="1">
        <v>769</v>
      </c>
    </row>
    <row r="1581" spans="1:35" x14ac:dyDescent="0.2">
      <c r="A1581" s="1">
        <v>4877838</v>
      </c>
      <c r="B1581" s="1">
        <v>2</v>
      </c>
      <c r="C1581" s="5">
        <v>208</v>
      </c>
      <c r="D1581" s="1">
        <v>58</v>
      </c>
      <c r="E1581" s="1">
        <v>127</v>
      </c>
      <c r="F1581" s="1">
        <v>92</v>
      </c>
      <c r="G1581" s="1">
        <v>1</v>
      </c>
      <c r="H1581" s="3">
        <v>20</v>
      </c>
      <c r="I1581" s="4">
        <v>21.38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1</v>
      </c>
      <c r="P1581" s="1">
        <v>4347</v>
      </c>
      <c r="Q1581" s="1">
        <v>3</v>
      </c>
      <c r="R1581" s="3">
        <v>48</v>
      </c>
      <c r="S1581" s="3">
        <v>160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1</v>
      </c>
      <c r="AA1581" s="1">
        <v>1</v>
      </c>
      <c r="AB1581" s="1">
        <v>5755</v>
      </c>
      <c r="AC1581" s="1">
        <v>5755</v>
      </c>
      <c r="AD1581" s="1">
        <v>5755</v>
      </c>
      <c r="AE1581" s="1">
        <v>5755</v>
      </c>
      <c r="AF1581" s="1">
        <v>5645</v>
      </c>
      <c r="AG1581" s="1">
        <v>5645</v>
      </c>
      <c r="AH1581" s="1">
        <v>5755</v>
      </c>
      <c r="AI1581" s="1">
        <v>2162</v>
      </c>
    </row>
    <row r="1582" spans="1:35" x14ac:dyDescent="0.2">
      <c r="A1582" s="1">
        <v>4883842</v>
      </c>
      <c r="B1582" s="1">
        <v>2</v>
      </c>
      <c r="C1582" s="5">
        <v>238</v>
      </c>
      <c r="D1582" s="1">
        <v>68</v>
      </c>
      <c r="E1582" s="1">
        <v>157</v>
      </c>
      <c r="F1582" s="1">
        <v>89</v>
      </c>
      <c r="G1582" s="1">
        <v>1</v>
      </c>
      <c r="H1582" s="3">
        <v>20</v>
      </c>
      <c r="I1582" s="4">
        <v>28.21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1</v>
      </c>
      <c r="P1582" s="1">
        <v>4389</v>
      </c>
      <c r="Q1582" s="1">
        <v>3</v>
      </c>
      <c r="R1582" s="3">
        <v>63</v>
      </c>
      <c r="S1582" s="3">
        <v>175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1</v>
      </c>
      <c r="AA1582" s="1">
        <v>1</v>
      </c>
      <c r="AB1582" s="1">
        <v>8766</v>
      </c>
      <c r="AC1582" s="1">
        <v>8766</v>
      </c>
      <c r="AD1582" s="1">
        <v>8766</v>
      </c>
      <c r="AE1582" s="1">
        <v>8766</v>
      </c>
      <c r="AF1582" s="1">
        <v>6101</v>
      </c>
      <c r="AG1582" s="1">
        <v>6101</v>
      </c>
      <c r="AH1582" s="1">
        <v>8766</v>
      </c>
      <c r="AI1582" s="1">
        <v>0</v>
      </c>
    </row>
    <row r="1583" spans="1:35" x14ac:dyDescent="0.2">
      <c r="A1583" s="1">
        <v>4894423</v>
      </c>
      <c r="B1583" s="1">
        <v>1</v>
      </c>
      <c r="C1583" s="5">
        <v>264</v>
      </c>
      <c r="D1583" s="1">
        <v>62</v>
      </c>
      <c r="E1583" s="1">
        <v>120</v>
      </c>
      <c r="F1583" s="1">
        <v>72</v>
      </c>
      <c r="G1583" s="1">
        <v>0</v>
      </c>
      <c r="H1583" s="3">
        <v>0</v>
      </c>
      <c r="I1583" s="4">
        <v>22.74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4335</v>
      </c>
      <c r="Q1583" s="1">
        <v>3</v>
      </c>
      <c r="R1583" s="3">
        <v>67</v>
      </c>
      <c r="S1583" s="3">
        <v>194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8766</v>
      </c>
      <c r="AC1583" s="1">
        <v>8766</v>
      </c>
      <c r="AD1583" s="1">
        <v>8766</v>
      </c>
      <c r="AE1583" s="1">
        <v>8766</v>
      </c>
      <c r="AF1583" s="1">
        <v>8766</v>
      </c>
      <c r="AG1583" s="1">
        <v>8766</v>
      </c>
      <c r="AH1583" s="1">
        <v>8766</v>
      </c>
      <c r="AI1583" s="1">
        <v>8766</v>
      </c>
    </row>
    <row r="1584" spans="1:35" x14ac:dyDescent="0.2">
      <c r="A1584" s="1">
        <v>4895823</v>
      </c>
      <c r="B1584" s="1">
        <v>2</v>
      </c>
      <c r="C1584" s="5">
        <v>245</v>
      </c>
      <c r="D1584" s="1">
        <v>54</v>
      </c>
      <c r="E1584" s="1">
        <v>126</v>
      </c>
      <c r="F1584" s="1">
        <v>76</v>
      </c>
      <c r="G1584" s="1">
        <v>0</v>
      </c>
      <c r="H1584" s="3">
        <v>0</v>
      </c>
      <c r="I1584" s="4">
        <v>22.54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4295</v>
      </c>
      <c r="Q1584" s="1">
        <v>3</v>
      </c>
      <c r="R1584" s="3">
        <v>66</v>
      </c>
      <c r="S1584" s="3">
        <v>163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1</v>
      </c>
      <c r="AB1584" s="1">
        <v>8766</v>
      </c>
      <c r="AC1584" s="1">
        <v>8766</v>
      </c>
      <c r="AD1584" s="1">
        <v>8766</v>
      </c>
      <c r="AE1584" s="1">
        <v>8766</v>
      </c>
      <c r="AF1584" s="1">
        <v>8766</v>
      </c>
      <c r="AG1584" s="1">
        <v>8766</v>
      </c>
      <c r="AH1584" s="1">
        <v>8766</v>
      </c>
      <c r="AI1584" s="1">
        <v>8012</v>
      </c>
    </row>
    <row r="1585" spans="1:35" x14ac:dyDescent="0.2">
      <c r="A1585" s="1">
        <v>4899980</v>
      </c>
      <c r="B1585" s="1">
        <v>2</v>
      </c>
      <c r="C1585" s="5">
        <v>167</v>
      </c>
      <c r="D1585" s="1">
        <v>54</v>
      </c>
      <c r="E1585" s="1">
        <v>120</v>
      </c>
      <c r="F1585" s="1">
        <v>80</v>
      </c>
      <c r="G1585" s="1">
        <v>1</v>
      </c>
      <c r="H1585" s="3">
        <v>8</v>
      </c>
      <c r="I1585" s="4">
        <v>22.36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4410</v>
      </c>
      <c r="Q1585" s="1">
        <v>3</v>
      </c>
      <c r="R1585" s="3">
        <v>36</v>
      </c>
      <c r="S1585" s="3">
        <v>131</v>
      </c>
      <c r="T1585" s="1">
        <v>0</v>
      </c>
      <c r="U1585" s="1">
        <v>0</v>
      </c>
      <c r="V1585" s="1">
        <v>1</v>
      </c>
      <c r="W1585" s="1">
        <v>1</v>
      </c>
      <c r="X1585" s="1">
        <v>1</v>
      </c>
      <c r="Y1585" s="1">
        <v>0</v>
      </c>
      <c r="Z1585" s="1">
        <v>1</v>
      </c>
      <c r="AA1585" s="1">
        <v>1</v>
      </c>
      <c r="AB1585" s="1">
        <v>8766</v>
      </c>
      <c r="AC1585" s="1">
        <v>5588</v>
      </c>
      <c r="AD1585" s="1">
        <v>5588</v>
      </c>
      <c r="AE1585" s="1">
        <v>5588</v>
      </c>
      <c r="AF1585" s="1">
        <v>8766</v>
      </c>
      <c r="AG1585" s="1">
        <v>5588</v>
      </c>
      <c r="AH1585" s="1">
        <v>8766</v>
      </c>
      <c r="AI1585" s="1">
        <v>7427</v>
      </c>
    </row>
    <row r="1586" spans="1:35" x14ac:dyDescent="0.2">
      <c r="A1586" s="1">
        <v>4902377</v>
      </c>
      <c r="B1586" s="1">
        <v>1</v>
      </c>
      <c r="C1586" s="5">
        <v>185</v>
      </c>
      <c r="D1586" s="1">
        <v>78</v>
      </c>
      <c r="E1586" s="1">
        <v>169</v>
      </c>
      <c r="F1586" s="1">
        <v>100</v>
      </c>
      <c r="G1586" s="1">
        <v>1</v>
      </c>
      <c r="H1586" s="3">
        <v>20</v>
      </c>
      <c r="I1586" s="4">
        <v>30.63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  <c r="P1586" s="1">
        <v>4452</v>
      </c>
      <c r="Q1586" s="1">
        <v>3</v>
      </c>
      <c r="R1586" s="3">
        <v>55</v>
      </c>
      <c r="S1586" s="3">
        <v>130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1</v>
      </c>
      <c r="AB1586" s="1">
        <v>5931</v>
      </c>
      <c r="AC1586" s="1">
        <v>5931</v>
      </c>
      <c r="AD1586" s="1">
        <v>5931</v>
      </c>
      <c r="AE1586" s="1">
        <v>5931</v>
      </c>
      <c r="AF1586" s="1">
        <v>5931</v>
      </c>
      <c r="AG1586" s="1">
        <v>5931</v>
      </c>
      <c r="AH1586" s="1">
        <v>5931</v>
      </c>
      <c r="AI1586" s="1">
        <v>0</v>
      </c>
    </row>
    <row r="1587" spans="1:35" x14ac:dyDescent="0.2">
      <c r="A1587" s="1">
        <v>4903592</v>
      </c>
      <c r="B1587" s="1">
        <v>1</v>
      </c>
      <c r="C1587" s="5">
        <v>280</v>
      </c>
      <c r="D1587" s="1">
        <v>74</v>
      </c>
      <c r="E1587" s="1">
        <v>150</v>
      </c>
      <c r="F1587" s="1">
        <v>96</v>
      </c>
      <c r="G1587" s="1">
        <v>0</v>
      </c>
      <c r="H1587" s="3">
        <v>0</v>
      </c>
      <c r="I1587" s="4">
        <v>27.73</v>
      </c>
      <c r="J1587" s="1">
        <v>1</v>
      </c>
      <c r="K1587" s="1">
        <v>1</v>
      </c>
      <c r="L1587" s="1">
        <v>1</v>
      </c>
      <c r="M1587" s="1">
        <v>0</v>
      </c>
      <c r="N1587" s="1">
        <v>0</v>
      </c>
      <c r="O1587" s="1">
        <v>1</v>
      </c>
      <c r="P1587" s="1">
        <v>4162</v>
      </c>
      <c r="Q1587" s="1">
        <v>3</v>
      </c>
      <c r="R1587" s="3">
        <v>41</v>
      </c>
      <c r="S1587" s="3">
        <v>200</v>
      </c>
      <c r="T1587" s="1">
        <v>1</v>
      </c>
      <c r="U1587" s="1">
        <v>1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1</v>
      </c>
      <c r="AB1587" s="1">
        <v>0</v>
      </c>
      <c r="AC1587" s="1">
        <v>7623</v>
      </c>
      <c r="AD1587" s="1">
        <v>7623</v>
      </c>
      <c r="AE1587" s="1">
        <v>0</v>
      </c>
      <c r="AF1587" s="1">
        <v>7623</v>
      </c>
      <c r="AG1587" s="1">
        <v>7623</v>
      </c>
      <c r="AH1587" s="1">
        <v>7623</v>
      </c>
      <c r="AI1587" s="1">
        <v>0</v>
      </c>
    </row>
    <row r="1588" spans="1:35" x14ac:dyDescent="0.2">
      <c r="A1588" s="1">
        <v>4904220</v>
      </c>
      <c r="B1588" s="1">
        <v>2</v>
      </c>
      <c r="C1588" s="5">
        <v>207</v>
      </c>
      <c r="D1588" s="1">
        <v>53</v>
      </c>
      <c r="E1588" s="1">
        <v>117</v>
      </c>
      <c r="F1588" s="1">
        <v>74</v>
      </c>
      <c r="G1588" s="1">
        <v>0</v>
      </c>
      <c r="H1588" s="3">
        <v>0</v>
      </c>
      <c r="I1588" s="4">
        <v>22.73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4424</v>
      </c>
      <c r="Q1588" s="1">
        <v>3</v>
      </c>
      <c r="R1588" s="3">
        <v>55</v>
      </c>
      <c r="S1588" s="3">
        <v>152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</v>
      </c>
      <c r="AB1588" s="1">
        <v>8766</v>
      </c>
      <c r="AC1588" s="1">
        <v>8766</v>
      </c>
      <c r="AD1588" s="1">
        <v>8766</v>
      </c>
      <c r="AE1588" s="1">
        <v>8766</v>
      </c>
      <c r="AF1588" s="1">
        <v>8766</v>
      </c>
      <c r="AG1588" s="1">
        <v>8766</v>
      </c>
      <c r="AH1588" s="1">
        <v>8766</v>
      </c>
      <c r="AI1588" s="1">
        <v>7127</v>
      </c>
    </row>
    <row r="1589" spans="1:35" x14ac:dyDescent="0.2">
      <c r="A1589" s="1">
        <v>4918468</v>
      </c>
      <c r="B1589" s="1">
        <v>1</v>
      </c>
      <c r="C1589" s="5">
        <v>254</v>
      </c>
      <c r="D1589" s="1">
        <v>69</v>
      </c>
      <c r="E1589" s="1">
        <v>150</v>
      </c>
      <c r="F1589" s="1">
        <v>75</v>
      </c>
      <c r="G1589" s="1">
        <v>1</v>
      </c>
      <c r="H1589" s="3">
        <v>10</v>
      </c>
      <c r="I1589" s="4">
        <v>29.68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1</v>
      </c>
      <c r="P1589" s="1">
        <v>4292</v>
      </c>
      <c r="Q1589" s="1">
        <v>3</v>
      </c>
      <c r="R1589" s="3" t="s">
        <v>34</v>
      </c>
      <c r="S1589" s="3" t="s">
        <v>34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1</v>
      </c>
      <c r="AB1589" s="1">
        <v>8766</v>
      </c>
      <c r="AC1589" s="1">
        <v>8766</v>
      </c>
      <c r="AD1589" s="1">
        <v>8766</v>
      </c>
      <c r="AE1589" s="1">
        <v>8766</v>
      </c>
      <c r="AF1589" s="1">
        <v>8766</v>
      </c>
      <c r="AG1589" s="1">
        <v>8766</v>
      </c>
      <c r="AH1589" s="1">
        <v>8766</v>
      </c>
      <c r="AI1589" s="1">
        <v>673</v>
      </c>
    </row>
    <row r="1590" spans="1:35" x14ac:dyDescent="0.2">
      <c r="A1590" s="1">
        <v>4928532</v>
      </c>
      <c r="B1590" s="1">
        <v>1</v>
      </c>
      <c r="C1590" s="3" t="s">
        <v>34</v>
      </c>
      <c r="D1590" s="1">
        <v>55</v>
      </c>
      <c r="E1590" s="1">
        <v>153</v>
      </c>
      <c r="F1590" s="1">
        <v>95</v>
      </c>
      <c r="G1590" s="1">
        <v>1</v>
      </c>
      <c r="H1590" s="3">
        <v>3</v>
      </c>
      <c r="I1590" s="4">
        <v>30.1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1</v>
      </c>
      <c r="P1590" s="1">
        <v>4389</v>
      </c>
      <c r="Q1590" s="1">
        <v>3</v>
      </c>
      <c r="R1590" s="3" t="s">
        <v>34</v>
      </c>
      <c r="S1590" s="3" t="s">
        <v>34</v>
      </c>
      <c r="T1590" s="1">
        <v>0</v>
      </c>
      <c r="U1590" s="1">
        <v>0</v>
      </c>
      <c r="V1590" s="1">
        <v>1</v>
      </c>
      <c r="W1590" s="1">
        <v>1</v>
      </c>
      <c r="X1590" s="1">
        <v>1</v>
      </c>
      <c r="Y1590" s="1">
        <v>0</v>
      </c>
      <c r="Z1590" s="1">
        <v>1</v>
      </c>
      <c r="AA1590" s="1">
        <v>1</v>
      </c>
      <c r="AB1590" s="1">
        <v>8766</v>
      </c>
      <c r="AC1590" s="1">
        <v>8195</v>
      </c>
      <c r="AD1590" s="1">
        <v>8195</v>
      </c>
      <c r="AE1590" s="1">
        <v>8195</v>
      </c>
      <c r="AF1590" s="1">
        <v>8766</v>
      </c>
      <c r="AG1590" s="1">
        <v>8195</v>
      </c>
      <c r="AH1590" s="1">
        <v>8766</v>
      </c>
      <c r="AI1590" s="1">
        <v>0</v>
      </c>
    </row>
    <row r="1591" spans="1:35" x14ac:dyDescent="0.2">
      <c r="A1591" s="1">
        <v>4936743</v>
      </c>
      <c r="B1591" s="1">
        <v>2</v>
      </c>
      <c r="C1591" s="3" t="s">
        <v>34</v>
      </c>
      <c r="D1591" s="1">
        <v>51</v>
      </c>
      <c r="E1591" s="1">
        <v>105</v>
      </c>
      <c r="F1591" s="1">
        <v>70</v>
      </c>
      <c r="G1591" s="1">
        <v>0</v>
      </c>
      <c r="H1591" s="3">
        <v>0</v>
      </c>
      <c r="I1591" s="4">
        <v>22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1</v>
      </c>
      <c r="P1591" s="1">
        <v>4397</v>
      </c>
      <c r="Q1591" s="1">
        <v>3</v>
      </c>
      <c r="R1591" s="3" t="s">
        <v>34</v>
      </c>
      <c r="S1591" s="3" t="s">
        <v>34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1</v>
      </c>
      <c r="AB1591" s="1">
        <v>4496</v>
      </c>
      <c r="AC1591" s="1">
        <v>4496</v>
      </c>
      <c r="AD1591" s="1">
        <v>4496</v>
      </c>
      <c r="AE1591" s="1">
        <v>4496</v>
      </c>
      <c r="AF1591" s="1">
        <v>4496</v>
      </c>
      <c r="AG1591" s="1">
        <v>4496</v>
      </c>
      <c r="AH1591" s="1">
        <v>4496</v>
      </c>
      <c r="AI1591" s="1">
        <v>2140</v>
      </c>
    </row>
    <row r="1592" spans="1:35" x14ac:dyDescent="0.2">
      <c r="A1592" s="1">
        <v>4938493</v>
      </c>
      <c r="B1592" s="1">
        <v>2</v>
      </c>
      <c r="C1592" s="5">
        <v>259</v>
      </c>
      <c r="D1592" s="1">
        <v>62</v>
      </c>
      <c r="E1592" s="1">
        <v>121</v>
      </c>
      <c r="F1592" s="1">
        <v>73</v>
      </c>
      <c r="G1592" s="1">
        <v>0</v>
      </c>
      <c r="H1592" s="3">
        <v>0</v>
      </c>
      <c r="I1592" s="4">
        <v>24.94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4371</v>
      </c>
      <c r="Q1592" s="1">
        <v>3</v>
      </c>
      <c r="R1592" s="3">
        <v>95</v>
      </c>
      <c r="S1592" s="3">
        <v>157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1</v>
      </c>
      <c r="AB1592" s="1">
        <v>8766</v>
      </c>
      <c r="AC1592" s="1">
        <v>8766</v>
      </c>
      <c r="AD1592" s="1">
        <v>8766</v>
      </c>
      <c r="AE1592" s="1">
        <v>8766</v>
      </c>
      <c r="AF1592" s="1">
        <v>8766</v>
      </c>
      <c r="AG1592" s="1">
        <v>8766</v>
      </c>
      <c r="AH1592" s="1">
        <v>8766</v>
      </c>
      <c r="AI1592" s="1">
        <v>6881</v>
      </c>
    </row>
    <row r="1593" spans="1:35" x14ac:dyDescent="0.2">
      <c r="A1593" s="1">
        <v>4944057</v>
      </c>
      <c r="B1593" s="1">
        <v>2</v>
      </c>
      <c r="C1593" s="3" t="s">
        <v>34</v>
      </c>
      <c r="D1593" s="1">
        <v>45</v>
      </c>
      <c r="E1593" s="1">
        <v>130</v>
      </c>
      <c r="F1593" s="1">
        <v>80</v>
      </c>
      <c r="G1593" s="1">
        <v>0</v>
      </c>
      <c r="H1593" s="3">
        <v>0</v>
      </c>
      <c r="I1593" s="4">
        <v>26.84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4358</v>
      </c>
      <c r="Q1593" s="1">
        <v>3</v>
      </c>
      <c r="R1593" s="3" t="s">
        <v>34</v>
      </c>
      <c r="S1593" s="3" t="s">
        <v>34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8766</v>
      </c>
      <c r="AC1593" s="1">
        <v>8766</v>
      </c>
      <c r="AD1593" s="1">
        <v>8766</v>
      </c>
      <c r="AE1593" s="1">
        <v>8766</v>
      </c>
      <c r="AF1593" s="1">
        <v>8766</v>
      </c>
      <c r="AG1593" s="1">
        <v>8766</v>
      </c>
      <c r="AH1593" s="1">
        <v>8766</v>
      </c>
      <c r="AI1593" s="1">
        <v>8766</v>
      </c>
    </row>
    <row r="1594" spans="1:35" x14ac:dyDescent="0.2">
      <c r="A1594" s="1">
        <v>4944898</v>
      </c>
      <c r="B1594" s="1">
        <v>2</v>
      </c>
      <c r="C1594" s="5">
        <v>246</v>
      </c>
      <c r="D1594" s="1">
        <v>48</v>
      </c>
      <c r="E1594" s="1">
        <v>133</v>
      </c>
      <c r="F1594" s="1">
        <v>96</v>
      </c>
      <c r="G1594" s="1">
        <v>0</v>
      </c>
      <c r="H1594" s="3">
        <v>0</v>
      </c>
      <c r="I1594" s="4">
        <v>29.92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4348</v>
      </c>
      <c r="Q1594" s="1">
        <v>3</v>
      </c>
      <c r="R1594" s="3">
        <v>32</v>
      </c>
      <c r="S1594" s="3">
        <v>214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1</v>
      </c>
      <c r="AB1594" s="1">
        <v>8766</v>
      </c>
      <c r="AC1594" s="1">
        <v>8766</v>
      </c>
      <c r="AD1594" s="1">
        <v>8766</v>
      </c>
      <c r="AE1594" s="1">
        <v>8766</v>
      </c>
      <c r="AF1594" s="1">
        <v>8766</v>
      </c>
      <c r="AG1594" s="1">
        <v>8766</v>
      </c>
      <c r="AH1594" s="1">
        <v>8766</v>
      </c>
      <c r="AI1594" s="1">
        <v>0</v>
      </c>
    </row>
    <row r="1595" spans="1:35" x14ac:dyDescent="0.2">
      <c r="A1595" s="1">
        <v>4947703</v>
      </c>
      <c r="B1595" s="1">
        <v>2</v>
      </c>
      <c r="C1595" s="5">
        <v>247</v>
      </c>
      <c r="D1595" s="1">
        <v>56</v>
      </c>
      <c r="E1595" s="1">
        <v>113</v>
      </c>
      <c r="F1595" s="1">
        <v>60</v>
      </c>
      <c r="G1595" s="1">
        <v>0</v>
      </c>
      <c r="H1595" s="3">
        <v>0</v>
      </c>
      <c r="I1595" s="4">
        <v>25.05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4440</v>
      </c>
      <c r="Q1595" s="1">
        <v>3</v>
      </c>
      <c r="R1595" s="3">
        <v>41</v>
      </c>
      <c r="S1595" s="3">
        <v>160</v>
      </c>
      <c r="T1595" s="1">
        <v>0</v>
      </c>
      <c r="U1595" s="1">
        <v>1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7320</v>
      </c>
      <c r="AC1595" s="1">
        <v>8766</v>
      </c>
      <c r="AD1595" s="1">
        <v>8766</v>
      </c>
      <c r="AE1595" s="1">
        <v>7320</v>
      </c>
      <c r="AF1595" s="1">
        <v>8766</v>
      </c>
      <c r="AG1595" s="1">
        <v>8766</v>
      </c>
      <c r="AH1595" s="1">
        <v>8766</v>
      </c>
      <c r="AI1595" s="1">
        <v>8766</v>
      </c>
    </row>
    <row r="1596" spans="1:35" x14ac:dyDescent="0.2">
      <c r="A1596" s="1">
        <v>4949518</v>
      </c>
      <c r="B1596" s="1">
        <v>1</v>
      </c>
      <c r="C1596" s="5">
        <v>206</v>
      </c>
      <c r="D1596" s="1">
        <v>66</v>
      </c>
      <c r="E1596" s="1">
        <v>143.5</v>
      </c>
      <c r="F1596" s="1">
        <v>91</v>
      </c>
      <c r="G1596" s="1">
        <v>1</v>
      </c>
      <c r="H1596" s="3">
        <v>20</v>
      </c>
      <c r="I1596" s="4">
        <v>24.36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1</v>
      </c>
      <c r="P1596" s="1">
        <v>4331</v>
      </c>
      <c r="Q1596" s="1">
        <v>3</v>
      </c>
      <c r="R1596" s="3">
        <v>35</v>
      </c>
      <c r="S1596" s="3">
        <v>171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1</v>
      </c>
      <c r="AA1596" s="1">
        <v>1</v>
      </c>
      <c r="AB1596" s="1">
        <v>7630</v>
      </c>
      <c r="AC1596" s="1">
        <v>7630</v>
      </c>
      <c r="AD1596" s="1">
        <v>7630</v>
      </c>
      <c r="AE1596" s="1">
        <v>7630</v>
      </c>
      <c r="AF1596" s="1">
        <v>4543</v>
      </c>
      <c r="AG1596" s="1">
        <v>4543</v>
      </c>
      <c r="AH1596" s="1">
        <v>7630</v>
      </c>
      <c r="AI1596" s="1">
        <v>0</v>
      </c>
    </row>
    <row r="1597" spans="1:35" x14ac:dyDescent="0.2">
      <c r="A1597" s="1">
        <v>4952668</v>
      </c>
      <c r="B1597" s="1">
        <v>2</v>
      </c>
      <c r="C1597" s="5">
        <v>296</v>
      </c>
      <c r="D1597" s="1">
        <v>65</v>
      </c>
      <c r="E1597" s="1">
        <v>131</v>
      </c>
      <c r="F1597" s="1">
        <v>78</v>
      </c>
      <c r="G1597" s="1">
        <v>0</v>
      </c>
      <c r="H1597" s="3">
        <v>0</v>
      </c>
      <c r="I1597" s="4">
        <v>21.49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4385</v>
      </c>
      <c r="Q1597" s="1">
        <v>3</v>
      </c>
      <c r="R1597" s="3">
        <v>58</v>
      </c>
      <c r="S1597" s="3">
        <v>238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8766</v>
      </c>
      <c r="AC1597" s="1">
        <v>8766</v>
      </c>
      <c r="AD1597" s="1">
        <v>8766</v>
      </c>
      <c r="AE1597" s="1">
        <v>8766</v>
      </c>
      <c r="AF1597" s="1">
        <v>8766</v>
      </c>
      <c r="AG1597" s="1">
        <v>8766</v>
      </c>
      <c r="AH1597" s="1">
        <v>8766</v>
      </c>
      <c r="AI1597" s="1">
        <v>8766</v>
      </c>
    </row>
    <row r="1598" spans="1:35" x14ac:dyDescent="0.2">
      <c r="A1598" s="1">
        <v>4964351</v>
      </c>
      <c r="B1598" s="1">
        <v>1</v>
      </c>
      <c r="C1598" s="5">
        <v>213</v>
      </c>
      <c r="D1598" s="1">
        <v>61</v>
      </c>
      <c r="E1598" s="1">
        <v>145</v>
      </c>
      <c r="F1598" s="1">
        <v>74</v>
      </c>
      <c r="G1598" s="1">
        <v>0</v>
      </c>
      <c r="H1598" s="3">
        <v>0</v>
      </c>
      <c r="I1598" s="4">
        <v>24.06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4309</v>
      </c>
      <c r="Q1598" s="1">
        <v>3</v>
      </c>
      <c r="R1598" s="3">
        <v>52</v>
      </c>
      <c r="S1598" s="3">
        <v>161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1</v>
      </c>
      <c r="AB1598" s="1">
        <v>8766</v>
      </c>
      <c r="AC1598" s="1">
        <v>8766</v>
      </c>
      <c r="AD1598" s="1">
        <v>8766</v>
      </c>
      <c r="AE1598" s="1">
        <v>8766</v>
      </c>
      <c r="AF1598" s="1">
        <v>8766</v>
      </c>
      <c r="AG1598" s="1">
        <v>8766</v>
      </c>
      <c r="AH1598" s="1">
        <v>8766</v>
      </c>
      <c r="AI1598" s="1">
        <v>5737</v>
      </c>
    </row>
    <row r="1599" spans="1:35" x14ac:dyDescent="0.2">
      <c r="A1599" s="1">
        <v>4964840</v>
      </c>
      <c r="B1599" s="1">
        <v>2</v>
      </c>
      <c r="C1599" s="5">
        <v>246</v>
      </c>
      <c r="D1599" s="1">
        <v>69</v>
      </c>
      <c r="E1599" s="1">
        <v>123</v>
      </c>
      <c r="F1599" s="1">
        <v>69</v>
      </c>
      <c r="G1599" s="1">
        <v>0</v>
      </c>
      <c r="H1599" s="3">
        <v>0</v>
      </c>
      <c r="I1599" s="4">
        <v>20.51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4149</v>
      </c>
      <c r="Q1599" s="1">
        <v>3</v>
      </c>
      <c r="R1599" s="3">
        <v>45</v>
      </c>
      <c r="S1599" s="3">
        <v>201</v>
      </c>
      <c r="T1599" s="1">
        <v>0</v>
      </c>
      <c r="U1599" s="1">
        <v>1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7852</v>
      </c>
      <c r="AC1599" s="1">
        <v>8766</v>
      </c>
      <c r="AD1599" s="1">
        <v>8766</v>
      </c>
      <c r="AE1599" s="1">
        <v>7852</v>
      </c>
      <c r="AF1599" s="1">
        <v>8766</v>
      </c>
      <c r="AG1599" s="1">
        <v>8766</v>
      </c>
      <c r="AH1599" s="1">
        <v>8766</v>
      </c>
      <c r="AI1599" s="1">
        <v>8766</v>
      </c>
    </row>
    <row r="1600" spans="1:35" x14ac:dyDescent="0.2">
      <c r="A1600" s="1">
        <v>4966325</v>
      </c>
      <c r="B1600" s="1">
        <v>2</v>
      </c>
      <c r="C1600" s="3" t="s">
        <v>34</v>
      </c>
      <c r="D1600" s="1">
        <v>52</v>
      </c>
      <c r="E1600" s="1">
        <v>135</v>
      </c>
      <c r="F1600" s="1">
        <v>72.5</v>
      </c>
      <c r="G1600" s="1">
        <v>1</v>
      </c>
      <c r="H1600" s="3">
        <v>12</v>
      </c>
      <c r="I1600" s="4">
        <v>27.64</v>
      </c>
      <c r="J1600" s="1">
        <v>0</v>
      </c>
      <c r="K1600" s="1">
        <v>1</v>
      </c>
      <c r="L1600" s="1">
        <v>1</v>
      </c>
      <c r="M1600" s="1">
        <v>0</v>
      </c>
      <c r="N1600" s="1">
        <v>0</v>
      </c>
      <c r="O1600" s="1">
        <v>0</v>
      </c>
      <c r="P1600" s="1">
        <v>4278</v>
      </c>
      <c r="Q1600" s="1">
        <v>3</v>
      </c>
      <c r="R1600" s="3" t="s">
        <v>34</v>
      </c>
      <c r="S1600" s="3" t="s">
        <v>34</v>
      </c>
      <c r="T1600" s="1">
        <v>0</v>
      </c>
      <c r="U1600" s="1">
        <v>1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1</v>
      </c>
      <c r="AB1600" s="1">
        <v>3910</v>
      </c>
      <c r="AC1600" s="1">
        <v>8766</v>
      </c>
      <c r="AD1600" s="1">
        <v>8766</v>
      </c>
      <c r="AE1600" s="1">
        <v>3910</v>
      </c>
      <c r="AF1600" s="1">
        <v>8766</v>
      </c>
      <c r="AG1600" s="1">
        <v>8766</v>
      </c>
      <c r="AH1600" s="1">
        <v>8766</v>
      </c>
      <c r="AI1600" s="1">
        <v>8681</v>
      </c>
    </row>
    <row r="1601" spans="1:35" x14ac:dyDescent="0.2">
      <c r="A1601" s="1">
        <v>4968579</v>
      </c>
      <c r="B1601" s="1">
        <v>1</v>
      </c>
      <c r="C1601" s="5">
        <v>303</v>
      </c>
      <c r="D1601" s="1">
        <v>53</v>
      </c>
      <c r="E1601" s="1">
        <v>164</v>
      </c>
      <c r="F1601" s="1">
        <v>98</v>
      </c>
      <c r="G1601" s="1">
        <v>0</v>
      </c>
      <c r="H1601" s="3">
        <v>0</v>
      </c>
      <c r="I1601" s="4">
        <v>33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1</v>
      </c>
      <c r="P1601" s="1">
        <v>4298</v>
      </c>
      <c r="Q1601" s="1">
        <v>3</v>
      </c>
      <c r="R1601" s="3">
        <v>45</v>
      </c>
      <c r="S1601" s="3">
        <v>258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1</v>
      </c>
      <c r="AB1601" s="1">
        <v>8766</v>
      </c>
      <c r="AC1601" s="1">
        <v>8766</v>
      </c>
      <c r="AD1601" s="1">
        <v>8766</v>
      </c>
      <c r="AE1601" s="1">
        <v>8766</v>
      </c>
      <c r="AF1601" s="1">
        <v>8766</v>
      </c>
      <c r="AG1601" s="1">
        <v>8766</v>
      </c>
      <c r="AH1601" s="1">
        <v>8766</v>
      </c>
      <c r="AI1601" s="1">
        <v>0</v>
      </c>
    </row>
    <row r="1602" spans="1:35" x14ac:dyDescent="0.2">
      <c r="A1602" s="1">
        <v>4969600</v>
      </c>
      <c r="B1602" s="1">
        <v>1</v>
      </c>
      <c r="C1602" s="5">
        <v>226</v>
      </c>
      <c r="D1602" s="1">
        <v>68</v>
      </c>
      <c r="E1602" s="1">
        <v>120</v>
      </c>
      <c r="F1602" s="1">
        <v>69</v>
      </c>
      <c r="G1602" s="1">
        <v>0</v>
      </c>
      <c r="H1602" s="3">
        <v>0</v>
      </c>
      <c r="I1602" s="4">
        <v>24.38</v>
      </c>
      <c r="J1602" s="1">
        <v>0</v>
      </c>
      <c r="K1602" s="1">
        <v>1</v>
      </c>
      <c r="L1602" s="1">
        <v>1</v>
      </c>
      <c r="M1602" s="1">
        <v>0</v>
      </c>
      <c r="N1602" s="1">
        <v>0</v>
      </c>
      <c r="O1602" s="1">
        <v>0</v>
      </c>
      <c r="P1602" s="1">
        <v>4429</v>
      </c>
      <c r="Q1602" s="1">
        <v>3</v>
      </c>
      <c r="R1602" s="3">
        <v>33</v>
      </c>
      <c r="S1602" s="3">
        <v>193</v>
      </c>
      <c r="T1602" s="1">
        <v>1</v>
      </c>
      <c r="U1602" s="1">
        <v>1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1</v>
      </c>
      <c r="AB1602" s="1">
        <v>3238</v>
      </c>
      <c r="AC1602" s="1">
        <v>8741</v>
      </c>
      <c r="AD1602" s="1">
        <v>8741</v>
      </c>
      <c r="AE1602" s="1">
        <v>3238</v>
      </c>
      <c r="AF1602" s="1">
        <v>8741</v>
      </c>
      <c r="AG1602" s="1">
        <v>8741</v>
      </c>
      <c r="AH1602" s="1">
        <v>8741</v>
      </c>
      <c r="AI1602" s="1">
        <v>5133</v>
      </c>
    </row>
    <row r="1603" spans="1:35" x14ac:dyDescent="0.2">
      <c r="A1603" s="1">
        <v>4977056</v>
      </c>
      <c r="B1603" s="1">
        <v>2</v>
      </c>
      <c r="C1603" s="5">
        <v>296</v>
      </c>
      <c r="D1603" s="1">
        <v>51</v>
      </c>
      <c r="E1603" s="1">
        <v>168.5</v>
      </c>
      <c r="F1603" s="1">
        <v>98.5</v>
      </c>
      <c r="G1603" s="1">
        <v>1</v>
      </c>
      <c r="H1603" s="3">
        <v>20</v>
      </c>
      <c r="I1603" s="4">
        <v>18.96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1</v>
      </c>
      <c r="P1603" s="1">
        <v>4418</v>
      </c>
      <c r="Q1603" s="1">
        <v>3</v>
      </c>
      <c r="R1603" s="3">
        <v>48</v>
      </c>
      <c r="S1603" s="3">
        <v>248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1</v>
      </c>
      <c r="AB1603" s="1">
        <v>8766</v>
      </c>
      <c r="AC1603" s="1">
        <v>8766</v>
      </c>
      <c r="AD1603" s="1">
        <v>8766</v>
      </c>
      <c r="AE1603" s="1">
        <v>8766</v>
      </c>
      <c r="AF1603" s="1">
        <v>8766</v>
      </c>
      <c r="AG1603" s="1">
        <v>8766</v>
      </c>
      <c r="AH1603" s="1">
        <v>8766</v>
      </c>
      <c r="AI1603" s="1">
        <v>770</v>
      </c>
    </row>
    <row r="1604" spans="1:35" x14ac:dyDescent="0.2">
      <c r="A1604" s="1">
        <v>4978689</v>
      </c>
      <c r="B1604" s="1">
        <v>1</v>
      </c>
      <c r="C1604" s="5">
        <v>195</v>
      </c>
      <c r="D1604" s="1">
        <v>68</v>
      </c>
      <c r="E1604" s="1">
        <v>162</v>
      </c>
      <c r="F1604" s="1">
        <v>81</v>
      </c>
      <c r="G1604" s="1">
        <v>1</v>
      </c>
      <c r="H1604" s="3">
        <v>20</v>
      </c>
      <c r="I1604" s="4">
        <v>19.57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1</v>
      </c>
      <c r="P1604" s="1">
        <v>4365</v>
      </c>
      <c r="Q1604" s="1">
        <v>3</v>
      </c>
      <c r="R1604" s="3">
        <v>59</v>
      </c>
      <c r="S1604" s="3">
        <v>107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1</v>
      </c>
      <c r="AB1604" s="1">
        <v>8172</v>
      </c>
      <c r="AC1604" s="1">
        <v>8172</v>
      </c>
      <c r="AD1604" s="1">
        <v>8172</v>
      </c>
      <c r="AE1604" s="1">
        <v>8172</v>
      </c>
      <c r="AF1604" s="1">
        <v>8172</v>
      </c>
      <c r="AG1604" s="1">
        <v>8172</v>
      </c>
      <c r="AH1604" s="1">
        <v>8172</v>
      </c>
      <c r="AI1604" s="1">
        <v>4365</v>
      </c>
    </row>
    <row r="1605" spans="1:35" x14ac:dyDescent="0.2">
      <c r="A1605" s="1">
        <v>4979657</v>
      </c>
      <c r="B1605" s="1">
        <v>2</v>
      </c>
      <c r="C1605" s="5">
        <v>258</v>
      </c>
      <c r="D1605" s="1">
        <v>68</v>
      </c>
      <c r="E1605" s="1">
        <v>147.5</v>
      </c>
      <c r="F1605" s="1">
        <v>83</v>
      </c>
      <c r="G1605" s="1">
        <v>0</v>
      </c>
      <c r="H1605" s="3">
        <v>0</v>
      </c>
      <c r="I1605" s="4">
        <v>30.34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1</v>
      </c>
      <c r="P1605" s="1">
        <v>4353</v>
      </c>
      <c r="Q1605" s="1">
        <v>3</v>
      </c>
      <c r="R1605" s="3">
        <v>52</v>
      </c>
      <c r="S1605" s="3">
        <v>206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1</v>
      </c>
      <c r="AB1605" s="1">
        <v>8766</v>
      </c>
      <c r="AC1605" s="1">
        <v>8766</v>
      </c>
      <c r="AD1605" s="1">
        <v>8766</v>
      </c>
      <c r="AE1605" s="1">
        <v>8766</v>
      </c>
      <c r="AF1605" s="1">
        <v>8766</v>
      </c>
      <c r="AG1605" s="1">
        <v>8766</v>
      </c>
      <c r="AH1605" s="1">
        <v>8766</v>
      </c>
      <c r="AI1605" s="1">
        <v>1469</v>
      </c>
    </row>
    <row r="1606" spans="1:35" x14ac:dyDescent="0.2">
      <c r="A1606" s="1">
        <v>4987008</v>
      </c>
      <c r="B1606" s="1">
        <v>1</v>
      </c>
      <c r="C1606" s="5">
        <v>228</v>
      </c>
      <c r="D1606" s="1">
        <v>66</v>
      </c>
      <c r="E1606" s="1">
        <v>158</v>
      </c>
      <c r="F1606" s="1">
        <v>78</v>
      </c>
      <c r="G1606" s="1">
        <v>0</v>
      </c>
      <c r="H1606" s="3">
        <v>0</v>
      </c>
      <c r="I1606" s="4">
        <v>23.86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1</v>
      </c>
      <c r="P1606" s="1">
        <v>4263</v>
      </c>
      <c r="Q1606" s="1">
        <v>3</v>
      </c>
      <c r="R1606" s="3">
        <v>39</v>
      </c>
      <c r="S1606" s="3">
        <v>189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1</v>
      </c>
      <c r="AB1606" s="1">
        <v>8766</v>
      </c>
      <c r="AC1606" s="1">
        <v>8766</v>
      </c>
      <c r="AD1606" s="1">
        <v>8766</v>
      </c>
      <c r="AE1606" s="1">
        <v>8766</v>
      </c>
      <c r="AF1606" s="1">
        <v>8766</v>
      </c>
      <c r="AG1606" s="1">
        <v>8766</v>
      </c>
      <c r="AH1606" s="1">
        <v>8766</v>
      </c>
      <c r="AI1606" s="1">
        <v>0</v>
      </c>
    </row>
    <row r="1607" spans="1:35" x14ac:dyDescent="0.2">
      <c r="A1607" s="1">
        <v>4990480</v>
      </c>
      <c r="B1607" s="1">
        <v>2</v>
      </c>
      <c r="C1607" s="5">
        <v>318</v>
      </c>
      <c r="D1607" s="1">
        <v>51</v>
      </c>
      <c r="E1607" s="1">
        <v>160</v>
      </c>
      <c r="F1607" s="1">
        <v>101</v>
      </c>
      <c r="G1607" s="1">
        <v>0</v>
      </c>
      <c r="H1607" s="3">
        <v>0</v>
      </c>
      <c r="I1607" s="4">
        <v>32.07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1</v>
      </c>
      <c r="P1607" s="1">
        <v>4185</v>
      </c>
      <c r="Q1607" s="1">
        <v>3</v>
      </c>
      <c r="R1607" s="3">
        <v>79</v>
      </c>
      <c r="S1607" s="3">
        <v>239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1</v>
      </c>
      <c r="AB1607" s="1">
        <v>6533</v>
      </c>
      <c r="AC1607" s="1">
        <v>6533</v>
      </c>
      <c r="AD1607" s="1">
        <v>6533</v>
      </c>
      <c r="AE1607" s="1">
        <v>6533</v>
      </c>
      <c r="AF1607" s="1">
        <v>6533</v>
      </c>
      <c r="AG1607" s="1">
        <v>6533</v>
      </c>
      <c r="AH1607" s="1">
        <v>6533</v>
      </c>
      <c r="AI1607" s="1">
        <v>848</v>
      </c>
    </row>
    <row r="1608" spans="1:35" x14ac:dyDescent="0.2">
      <c r="A1608" s="1">
        <v>4992882</v>
      </c>
      <c r="B1608" s="1">
        <v>2</v>
      </c>
      <c r="C1608" s="5">
        <v>205</v>
      </c>
      <c r="D1608" s="1">
        <v>49</v>
      </c>
      <c r="E1608" s="1">
        <v>103</v>
      </c>
      <c r="F1608" s="1">
        <v>66</v>
      </c>
      <c r="G1608" s="1">
        <v>0</v>
      </c>
      <c r="H1608" s="3">
        <v>0</v>
      </c>
      <c r="I1608" s="4">
        <v>21.84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4334</v>
      </c>
      <c r="Q1608" s="1">
        <v>3</v>
      </c>
      <c r="R1608" s="3">
        <v>61</v>
      </c>
      <c r="S1608" s="3">
        <v>144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8766</v>
      </c>
      <c r="AC1608" s="1">
        <v>8766</v>
      </c>
      <c r="AD1608" s="1">
        <v>8766</v>
      </c>
      <c r="AE1608" s="1">
        <v>8766</v>
      </c>
      <c r="AF1608" s="1">
        <v>8766</v>
      </c>
      <c r="AG1608" s="1">
        <v>8766</v>
      </c>
      <c r="AH1608" s="1">
        <v>8766</v>
      </c>
      <c r="AI1608" s="1">
        <v>8766</v>
      </c>
    </row>
    <row r="1609" spans="1:35" x14ac:dyDescent="0.2">
      <c r="A1609" s="1">
        <v>4995687</v>
      </c>
      <c r="B1609" s="1">
        <v>2</v>
      </c>
      <c r="C1609" s="5">
        <v>264</v>
      </c>
      <c r="D1609" s="1">
        <v>72</v>
      </c>
      <c r="E1609" s="1">
        <v>147.5</v>
      </c>
      <c r="F1609" s="1">
        <v>74.5</v>
      </c>
      <c r="G1609" s="1">
        <v>0</v>
      </c>
      <c r="H1609" s="3">
        <v>0</v>
      </c>
      <c r="I1609" s="4">
        <v>26.05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1</v>
      </c>
      <c r="P1609" s="1">
        <v>4424</v>
      </c>
      <c r="Q1609" s="1">
        <v>3</v>
      </c>
      <c r="R1609" s="3">
        <v>44</v>
      </c>
      <c r="S1609" s="3">
        <v>186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1</v>
      </c>
      <c r="AB1609" s="1">
        <v>8766</v>
      </c>
      <c r="AC1609" s="1">
        <v>8766</v>
      </c>
      <c r="AD1609" s="1">
        <v>8766</v>
      </c>
      <c r="AE1609" s="1">
        <v>8766</v>
      </c>
      <c r="AF1609" s="1">
        <v>8766</v>
      </c>
      <c r="AG1609" s="1">
        <v>8766</v>
      </c>
      <c r="AH1609" s="1">
        <v>8766</v>
      </c>
      <c r="AI1609" s="1">
        <v>3620</v>
      </c>
    </row>
    <row r="1610" spans="1:35" x14ac:dyDescent="0.2">
      <c r="A1610" s="1">
        <v>5000165</v>
      </c>
      <c r="B1610" s="1">
        <v>2</v>
      </c>
      <c r="C1610" s="5">
        <v>256</v>
      </c>
      <c r="D1610" s="1">
        <v>74</v>
      </c>
      <c r="E1610" s="1">
        <v>156</v>
      </c>
      <c r="F1610" s="1">
        <v>75</v>
      </c>
      <c r="G1610" s="1">
        <v>0</v>
      </c>
      <c r="H1610" s="3">
        <v>0</v>
      </c>
      <c r="I1610" s="4">
        <v>24.7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1</v>
      </c>
      <c r="P1610" s="1">
        <v>4235</v>
      </c>
      <c r="Q1610" s="1">
        <v>3</v>
      </c>
      <c r="R1610" s="3">
        <v>48</v>
      </c>
      <c r="S1610" s="3">
        <v>208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1</v>
      </c>
      <c r="AB1610" s="1">
        <v>5883</v>
      </c>
      <c r="AC1610" s="1">
        <v>5883</v>
      </c>
      <c r="AD1610" s="1">
        <v>5883</v>
      </c>
      <c r="AE1610" s="1">
        <v>5883</v>
      </c>
      <c r="AF1610" s="1">
        <v>5883</v>
      </c>
      <c r="AG1610" s="1">
        <v>5883</v>
      </c>
      <c r="AH1610" s="1">
        <v>5883</v>
      </c>
      <c r="AI1610" s="1">
        <v>0</v>
      </c>
    </row>
    <row r="1611" spans="1:35" x14ac:dyDescent="0.2">
      <c r="A1611" s="1">
        <v>5005051</v>
      </c>
      <c r="B1611" s="1">
        <v>1</v>
      </c>
      <c r="C1611" s="5">
        <v>261</v>
      </c>
      <c r="D1611" s="1">
        <v>60</v>
      </c>
      <c r="E1611" s="1">
        <v>128</v>
      </c>
      <c r="F1611" s="1">
        <v>84</v>
      </c>
      <c r="G1611" s="1">
        <v>0</v>
      </c>
      <c r="H1611" s="3">
        <v>0</v>
      </c>
      <c r="I1611" s="4">
        <v>23.48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1</v>
      </c>
      <c r="P1611" s="1">
        <v>4425</v>
      </c>
      <c r="Q1611" s="1">
        <v>3</v>
      </c>
      <c r="R1611" s="3">
        <v>78</v>
      </c>
      <c r="S1611" s="3">
        <v>183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8766</v>
      </c>
      <c r="AC1611" s="1">
        <v>8766</v>
      </c>
      <c r="AD1611" s="1">
        <v>8766</v>
      </c>
      <c r="AE1611" s="1">
        <v>8766</v>
      </c>
      <c r="AF1611" s="1">
        <v>8766</v>
      </c>
      <c r="AG1611" s="1">
        <v>8766</v>
      </c>
      <c r="AH1611" s="1">
        <v>8766</v>
      </c>
      <c r="AI1611" s="1">
        <v>0</v>
      </c>
    </row>
    <row r="1612" spans="1:35" x14ac:dyDescent="0.2">
      <c r="A1612" s="1">
        <v>5010245</v>
      </c>
      <c r="B1612" s="1">
        <v>2</v>
      </c>
      <c r="C1612" s="5">
        <v>268</v>
      </c>
      <c r="D1612" s="1">
        <v>75</v>
      </c>
      <c r="E1612" s="1">
        <v>158</v>
      </c>
      <c r="F1612" s="1">
        <v>72</v>
      </c>
      <c r="G1612" s="1">
        <v>0</v>
      </c>
      <c r="H1612" s="3">
        <v>0</v>
      </c>
      <c r="I1612" s="4">
        <v>22.18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1</v>
      </c>
      <c r="P1612" s="1">
        <v>4384</v>
      </c>
      <c r="Q1612" s="1">
        <v>3</v>
      </c>
      <c r="R1612" s="3">
        <v>39</v>
      </c>
      <c r="S1612" s="3">
        <v>197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1</v>
      </c>
      <c r="AA1612" s="1">
        <v>1</v>
      </c>
      <c r="AB1612" s="1">
        <v>8766</v>
      </c>
      <c r="AC1612" s="1">
        <v>8766</v>
      </c>
      <c r="AD1612" s="1">
        <v>8766</v>
      </c>
      <c r="AE1612" s="1">
        <v>8473</v>
      </c>
      <c r="AF1612" s="1">
        <v>8766</v>
      </c>
      <c r="AG1612" s="1">
        <v>8473</v>
      </c>
      <c r="AH1612" s="1">
        <v>8766</v>
      </c>
      <c r="AI1612" s="1">
        <v>1464</v>
      </c>
    </row>
    <row r="1613" spans="1:35" x14ac:dyDescent="0.2">
      <c r="A1613" s="1">
        <v>5023667</v>
      </c>
      <c r="B1613" s="1">
        <v>1</v>
      </c>
      <c r="C1613" s="5">
        <v>244</v>
      </c>
      <c r="D1613" s="1">
        <v>67</v>
      </c>
      <c r="E1613" s="1">
        <v>154</v>
      </c>
      <c r="F1613" s="1">
        <v>92</v>
      </c>
      <c r="G1613" s="1">
        <v>0</v>
      </c>
      <c r="H1613" s="3">
        <v>0</v>
      </c>
      <c r="I1613" s="4">
        <v>30.02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1</v>
      </c>
      <c r="P1613" s="1">
        <v>4424</v>
      </c>
      <c r="Q1613" s="1">
        <v>3</v>
      </c>
      <c r="R1613" s="3">
        <v>35</v>
      </c>
      <c r="S1613" s="3">
        <v>209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1</v>
      </c>
      <c r="AB1613" s="1">
        <v>5997</v>
      </c>
      <c r="AC1613" s="1">
        <v>5997</v>
      </c>
      <c r="AD1613" s="1">
        <v>5997</v>
      </c>
      <c r="AE1613" s="1">
        <v>5997</v>
      </c>
      <c r="AF1613" s="1">
        <v>5997</v>
      </c>
      <c r="AG1613" s="1">
        <v>5997</v>
      </c>
      <c r="AH1613" s="1">
        <v>5997</v>
      </c>
      <c r="AI1613" s="1">
        <v>840</v>
      </c>
    </row>
    <row r="1614" spans="1:35" x14ac:dyDescent="0.2">
      <c r="A1614" s="1">
        <v>5023860</v>
      </c>
      <c r="B1614" s="1">
        <v>2</v>
      </c>
      <c r="C1614" s="5">
        <v>276</v>
      </c>
      <c r="D1614" s="1">
        <v>64</v>
      </c>
      <c r="E1614" s="1">
        <v>162</v>
      </c>
      <c r="F1614" s="1">
        <v>100</v>
      </c>
      <c r="G1614" s="1">
        <v>0</v>
      </c>
      <c r="H1614" s="3">
        <v>0</v>
      </c>
      <c r="I1614" s="4">
        <v>30.18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4366</v>
      </c>
      <c r="Q1614" s="1">
        <v>3</v>
      </c>
      <c r="R1614" s="3">
        <v>29</v>
      </c>
      <c r="S1614" s="3">
        <v>247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8766</v>
      </c>
      <c r="AC1614" s="1">
        <v>8766</v>
      </c>
      <c r="AD1614" s="1">
        <v>8766</v>
      </c>
      <c r="AE1614" s="1">
        <v>8766</v>
      </c>
      <c r="AF1614" s="1">
        <v>8766</v>
      </c>
      <c r="AG1614" s="1">
        <v>8766</v>
      </c>
      <c r="AH1614" s="1">
        <v>8766</v>
      </c>
      <c r="AI1614" s="1">
        <v>0</v>
      </c>
    </row>
    <row r="1615" spans="1:35" x14ac:dyDescent="0.2">
      <c r="A1615" s="1">
        <v>5026573</v>
      </c>
      <c r="B1615" s="1">
        <v>2</v>
      </c>
      <c r="C1615" s="5">
        <v>143</v>
      </c>
      <c r="D1615" s="1">
        <v>52</v>
      </c>
      <c r="E1615" s="1">
        <v>128</v>
      </c>
      <c r="F1615" s="1">
        <v>84</v>
      </c>
      <c r="G1615" s="1">
        <v>0</v>
      </c>
      <c r="H1615" s="3">
        <v>0</v>
      </c>
      <c r="I1615" s="4">
        <v>24.21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4270</v>
      </c>
      <c r="Q1615" s="1">
        <v>3</v>
      </c>
      <c r="R1615" s="3">
        <v>50</v>
      </c>
      <c r="S1615" s="3">
        <v>93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1</v>
      </c>
      <c r="AB1615" s="1">
        <v>8766</v>
      </c>
      <c r="AC1615" s="1">
        <v>8766</v>
      </c>
      <c r="AD1615" s="1">
        <v>8766</v>
      </c>
      <c r="AE1615" s="1">
        <v>8766</v>
      </c>
      <c r="AF1615" s="1">
        <v>8766</v>
      </c>
      <c r="AG1615" s="1">
        <v>8766</v>
      </c>
      <c r="AH1615" s="1">
        <v>8766</v>
      </c>
      <c r="AI1615" s="1">
        <v>3498</v>
      </c>
    </row>
    <row r="1616" spans="1:35" x14ac:dyDescent="0.2">
      <c r="A1616" s="1">
        <v>5036659</v>
      </c>
      <c r="B1616" s="1">
        <v>2</v>
      </c>
      <c r="C1616" s="5">
        <v>214</v>
      </c>
      <c r="D1616" s="1">
        <v>49</v>
      </c>
      <c r="E1616" s="1">
        <v>109</v>
      </c>
      <c r="F1616" s="1">
        <v>71</v>
      </c>
      <c r="G1616" s="1">
        <v>1</v>
      </c>
      <c r="H1616" s="3">
        <v>20</v>
      </c>
      <c r="I1616" s="4">
        <v>29.73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4303</v>
      </c>
      <c r="Q1616" s="1">
        <v>3</v>
      </c>
      <c r="R1616" s="3">
        <v>46</v>
      </c>
      <c r="S1616" s="3">
        <v>168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8766</v>
      </c>
      <c r="AC1616" s="1">
        <v>8766</v>
      </c>
      <c r="AD1616" s="1">
        <v>8766</v>
      </c>
      <c r="AE1616" s="1">
        <v>8766</v>
      </c>
      <c r="AF1616" s="1">
        <v>8766</v>
      </c>
      <c r="AG1616" s="1">
        <v>8766</v>
      </c>
      <c r="AH1616" s="1">
        <v>8766</v>
      </c>
      <c r="AI1616" s="1">
        <v>8766</v>
      </c>
    </row>
    <row r="1617" spans="1:35" x14ac:dyDescent="0.2">
      <c r="A1617" s="1">
        <v>5036905</v>
      </c>
      <c r="B1617" s="1">
        <v>2</v>
      </c>
      <c r="C1617" s="3" t="s">
        <v>34</v>
      </c>
      <c r="D1617" s="1">
        <v>62</v>
      </c>
      <c r="E1617" s="1">
        <v>177.5</v>
      </c>
      <c r="F1617" s="1">
        <v>111</v>
      </c>
      <c r="G1617" s="1">
        <v>0</v>
      </c>
      <c r="H1617" s="3">
        <v>0</v>
      </c>
      <c r="I1617" s="4">
        <v>36.520000000000003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1</v>
      </c>
      <c r="P1617" s="1">
        <v>4475</v>
      </c>
      <c r="Q1617" s="1">
        <v>3</v>
      </c>
      <c r="R1617" s="3" t="s">
        <v>34</v>
      </c>
      <c r="S1617" s="3" t="s">
        <v>34</v>
      </c>
      <c r="T1617" s="1">
        <v>0</v>
      </c>
      <c r="U1617" s="1">
        <v>0</v>
      </c>
      <c r="V1617" s="1">
        <v>1</v>
      </c>
      <c r="W1617" s="1">
        <v>1</v>
      </c>
      <c r="X1617" s="1">
        <v>1</v>
      </c>
      <c r="Y1617" s="1">
        <v>0</v>
      </c>
      <c r="Z1617" s="1">
        <v>1</v>
      </c>
      <c r="AA1617" s="1">
        <v>1</v>
      </c>
      <c r="AB1617" s="1">
        <v>8766</v>
      </c>
      <c r="AC1617" s="1">
        <v>7442</v>
      </c>
      <c r="AD1617" s="1">
        <v>7442</v>
      </c>
      <c r="AE1617" s="1">
        <v>7442</v>
      </c>
      <c r="AF1617" s="1">
        <v>8766</v>
      </c>
      <c r="AG1617" s="1">
        <v>7442</v>
      </c>
      <c r="AH1617" s="1">
        <v>8766</v>
      </c>
      <c r="AI1617" s="1">
        <v>0</v>
      </c>
    </row>
    <row r="1618" spans="1:35" x14ac:dyDescent="0.2">
      <c r="A1618" s="1">
        <v>5041608</v>
      </c>
      <c r="B1618" s="1">
        <v>2</v>
      </c>
      <c r="C1618" s="5">
        <v>212</v>
      </c>
      <c r="D1618" s="1">
        <v>53</v>
      </c>
      <c r="E1618" s="1">
        <v>134</v>
      </c>
      <c r="F1618" s="1">
        <v>90</v>
      </c>
      <c r="G1618" s="1">
        <v>0</v>
      </c>
      <c r="H1618" s="3">
        <v>0</v>
      </c>
      <c r="I1618" s="4">
        <v>24.68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4241</v>
      </c>
      <c r="Q1618" s="1">
        <v>3</v>
      </c>
      <c r="R1618" s="3">
        <v>50</v>
      </c>
      <c r="S1618" s="3">
        <v>150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</v>
      </c>
      <c r="AB1618" s="1">
        <v>8766</v>
      </c>
      <c r="AC1618" s="1">
        <v>8766</v>
      </c>
      <c r="AD1618" s="1">
        <v>8766</v>
      </c>
      <c r="AE1618" s="1">
        <v>8766</v>
      </c>
      <c r="AF1618" s="1">
        <v>8766</v>
      </c>
      <c r="AG1618" s="1">
        <v>8766</v>
      </c>
      <c r="AH1618" s="1">
        <v>8766</v>
      </c>
      <c r="AI1618" s="1">
        <v>1456</v>
      </c>
    </row>
    <row r="1619" spans="1:35" x14ac:dyDescent="0.2">
      <c r="A1619" s="1">
        <v>5047061</v>
      </c>
      <c r="B1619" s="1">
        <v>1</v>
      </c>
      <c r="C1619" s="5">
        <v>276</v>
      </c>
      <c r="D1619" s="1">
        <v>53</v>
      </c>
      <c r="E1619" s="1">
        <v>126</v>
      </c>
      <c r="F1619" s="1">
        <v>80</v>
      </c>
      <c r="G1619" s="1">
        <v>0</v>
      </c>
      <c r="H1619" s="3">
        <v>0</v>
      </c>
      <c r="I1619" s="4">
        <v>28.61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4425</v>
      </c>
      <c r="Q1619" s="1">
        <v>3</v>
      </c>
      <c r="R1619" s="3">
        <v>33</v>
      </c>
      <c r="S1619" s="3">
        <v>243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8766</v>
      </c>
      <c r="AC1619" s="1">
        <v>8766</v>
      </c>
      <c r="AD1619" s="1">
        <v>8766</v>
      </c>
      <c r="AE1619" s="1">
        <v>8766</v>
      </c>
      <c r="AF1619" s="1">
        <v>8766</v>
      </c>
      <c r="AG1619" s="1">
        <v>8766</v>
      </c>
      <c r="AH1619" s="1">
        <v>8766</v>
      </c>
      <c r="AI1619" s="1">
        <v>8766</v>
      </c>
    </row>
    <row r="1620" spans="1:35" x14ac:dyDescent="0.2">
      <c r="A1620" s="1">
        <v>5049730</v>
      </c>
      <c r="B1620" s="1">
        <v>2</v>
      </c>
      <c r="C1620" s="5">
        <v>302</v>
      </c>
      <c r="D1620" s="1">
        <v>60</v>
      </c>
      <c r="E1620" s="1">
        <v>164</v>
      </c>
      <c r="F1620" s="1">
        <v>96</v>
      </c>
      <c r="G1620" s="1">
        <v>1</v>
      </c>
      <c r="H1620" s="3">
        <v>20</v>
      </c>
      <c r="I1620" s="4">
        <v>22.44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1</v>
      </c>
      <c r="P1620" s="1">
        <v>4313</v>
      </c>
      <c r="Q1620" s="1">
        <v>3</v>
      </c>
      <c r="R1620" s="3">
        <v>60</v>
      </c>
      <c r="S1620" s="3">
        <v>242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7283</v>
      </c>
      <c r="AC1620" s="1">
        <v>7283</v>
      </c>
      <c r="AD1620" s="1">
        <v>7283</v>
      </c>
      <c r="AE1620" s="1">
        <v>7283</v>
      </c>
      <c r="AF1620" s="1">
        <v>7283</v>
      </c>
      <c r="AG1620" s="1">
        <v>7283</v>
      </c>
      <c r="AH1620" s="1">
        <v>7283</v>
      </c>
      <c r="AI1620" s="1">
        <v>4313</v>
      </c>
    </row>
    <row r="1621" spans="1:35" x14ac:dyDescent="0.2">
      <c r="A1621" s="1">
        <v>5050572</v>
      </c>
      <c r="B1621" s="1">
        <v>1</v>
      </c>
      <c r="C1621" s="5">
        <v>201</v>
      </c>
      <c r="D1621" s="1">
        <v>63</v>
      </c>
      <c r="E1621" s="1">
        <v>148</v>
      </c>
      <c r="F1621" s="1">
        <v>102</v>
      </c>
      <c r="G1621" s="1">
        <v>0</v>
      </c>
      <c r="H1621" s="3">
        <v>0</v>
      </c>
      <c r="I1621" s="4">
        <v>25.26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1</v>
      </c>
      <c r="P1621" s="1">
        <v>4128</v>
      </c>
      <c r="Q1621" s="1">
        <v>3</v>
      </c>
      <c r="R1621" s="3">
        <v>51</v>
      </c>
      <c r="S1621" s="3">
        <v>128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1</v>
      </c>
      <c r="AB1621" s="1">
        <v>8766</v>
      </c>
      <c r="AC1621" s="1">
        <v>8766</v>
      </c>
      <c r="AD1621" s="1">
        <v>8766</v>
      </c>
      <c r="AE1621" s="1">
        <v>8766</v>
      </c>
      <c r="AF1621" s="1">
        <v>8766</v>
      </c>
      <c r="AG1621" s="1">
        <v>8766</v>
      </c>
      <c r="AH1621" s="1">
        <v>8766</v>
      </c>
      <c r="AI1621" s="1">
        <v>742</v>
      </c>
    </row>
    <row r="1622" spans="1:35" x14ac:dyDescent="0.2">
      <c r="A1622" s="1">
        <v>5054621</v>
      </c>
      <c r="B1622" s="1">
        <v>1</v>
      </c>
      <c r="C1622" s="5">
        <v>256</v>
      </c>
      <c r="D1622" s="1">
        <v>54</v>
      </c>
      <c r="E1622" s="1">
        <v>98</v>
      </c>
      <c r="F1622" s="1">
        <v>68</v>
      </c>
      <c r="G1622" s="1">
        <v>0</v>
      </c>
      <c r="H1622" s="3">
        <v>0</v>
      </c>
      <c r="I1622" s="4">
        <v>27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4383</v>
      </c>
      <c r="Q1622" s="1">
        <v>3</v>
      </c>
      <c r="R1622" s="3">
        <v>31</v>
      </c>
      <c r="S1622" s="3">
        <v>185</v>
      </c>
      <c r="T1622" s="1">
        <v>0</v>
      </c>
      <c r="U1622" s="1">
        <v>1</v>
      </c>
      <c r="V1622" s="1">
        <v>1</v>
      </c>
      <c r="W1622" s="1">
        <v>1</v>
      </c>
      <c r="X1622" s="1">
        <v>1</v>
      </c>
      <c r="Y1622" s="1">
        <v>0</v>
      </c>
      <c r="Z1622" s="1">
        <v>0</v>
      </c>
      <c r="AA1622" s="1">
        <v>1</v>
      </c>
      <c r="AB1622" s="1">
        <v>7619</v>
      </c>
      <c r="AC1622" s="1">
        <v>7894</v>
      </c>
      <c r="AD1622" s="1">
        <v>7894</v>
      </c>
      <c r="AE1622" s="1">
        <v>7619</v>
      </c>
      <c r="AF1622" s="1">
        <v>8766</v>
      </c>
      <c r="AG1622" s="1">
        <v>8766</v>
      </c>
      <c r="AH1622" s="1">
        <v>8766</v>
      </c>
      <c r="AI1622" s="1">
        <v>8754</v>
      </c>
    </row>
    <row r="1623" spans="1:35" x14ac:dyDescent="0.2">
      <c r="A1623" s="1">
        <v>5057178</v>
      </c>
      <c r="B1623" s="1">
        <v>2</v>
      </c>
      <c r="C1623" s="5">
        <v>263</v>
      </c>
      <c r="D1623" s="1">
        <v>71</v>
      </c>
      <c r="E1623" s="1">
        <v>141</v>
      </c>
      <c r="F1623" s="1">
        <v>72</v>
      </c>
      <c r="G1623" s="1">
        <v>0</v>
      </c>
      <c r="H1623" s="3">
        <v>0</v>
      </c>
      <c r="I1623" s="4">
        <v>23.96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4425</v>
      </c>
      <c r="Q1623" s="1">
        <v>3</v>
      </c>
      <c r="R1623" s="3">
        <v>60</v>
      </c>
      <c r="S1623" s="3">
        <v>160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8766</v>
      </c>
      <c r="AC1623" s="1">
        <v>8766</v>
      </c>
      <c r="AD1623" s="1">
        <v>8766</v>
      </c>
      <c r="AE1623" s="1">
        <v>8766</v>
      </c>
      <c r="AF1623" s="1">
        <v>8766</v>
      </c>
      <c r="AG1623" s="1">
        <v>8766</v>
      </c>
      <c r="AH1623" s="1">
        <v>8766</v>
      </c>
      <c r="AI1623" s="1">
        <v>8766</v>
      </c>
    </row>
    <row r="1624" spans="1:35" x14ac:dyDescent="0.2">
      <c r="A1624" s="1">
        <v>5059296</v>
      </c>
      <c r="B1624" s="1">
        <v>2</v>
      </c>
      <c r="C1624" s="5">
        <v>219</v>
      </c>
      <c r="D1624" s="1">
        <v>64</v>
      </c>
      <c r="E1624" s="1">
        <v>172</v>
      </c>
      <c r="F1624" s="1">
        <v>80</v>
      </c>
      <c r="G1624" s="1">
        <v>0</v>
      </c>
      <c r="H1624" s="3">
        <v>0</v>
      </c>
      <c r="I1624" s="4">
        <v>24.46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1</v>
      </c>
      <c r="P1624" s="1">
        <v>4392</v>
      </c>
      <c r="Q1624" s="1">
        <v>3</v>
      </c>
      <c r="R1624" s="3">
        <v>54</v>
      </c>
      <c r="S1624" s="3">
        <v>145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  <c r="AB1624" s="1">
        <v>8766</v>
      </c>
      <c r="AC1624" s="1">
        <v>8766</v>
      </c>
      <c r="AD1624" s="1">
        <v>8766</v>
      </c>
      <c r="AE1624" s="1">
        <v>8766</v>
      </c>
      <c r="AF1624" s="1">
        <v>8766</v>
      </c>
      <c r="AG1624" s="1">
        <v>8766</v>
      </c>
      <c r="AH1624" s="1">
        <v>8766</v>
      </c>
      <c r="AI1624" s="1">
        <v>0</v>
      </c>
    </row>
    <row r="1625" spans="1:35" x14ac:dyDescent="0.2">
      <c r="A1625" s="1">
        <v>5059363</v>
      </c>
      <c r="B1625" s="1">
        <v>2</v>
      </c>
      <c r="C1625" s="5">
        <v>174</v>
      </c>
      <c r="D1625" s="1">
        <v>49</v>
      </c>
      <c r="E1625" s="1">
        <v>133</v>
      </c>
      <c r="F1625" s="1">
        <v>80</v>
      </c>
      <c r="G1625" s="1">
        <v>1</v>
      </c>
      <c r="H1625" s="3">
        <v>20</v>
      </c>
      <c r="I1625" s="4">
        <v>25.83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4347</v>
      </c>
      <c r="Q1625" s="1">
        <v>3</v>
      </c>
      <c r="R1625" s="3">
        <v>46</v>
      </c>
      <c r="S1625" s="3">
        <v>128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</v>
      </c>
      <c r="AB1625" s="1">
        <v>8766</v>
      </c>
      <c r="AC1625" s="1">
        <v>8766</v>
      </c>
      <c r="AD1625" s="1">
        <v>8766</v>
      </c>
      <c r="AE1625" s="1">
        <v>8766</v>
      </c>
      <c r="AF1625" s="1">
        <v>8766</v>
      </c>
      <c r="AG1625" s="1">
        <v>8766</v>
      </c>
      <c r="AH1625" s="1">
        <v>8766</v>
      </c>
      <c r="AI1625" s="1">
        <v>7959</v>
      </c>
    </row>
    <row r="1626" spans="1:35" x14ac:dyDescent="0.2">
      <c r="A1626" s="1">
        <v>5061930</v>
      </c>
      <c r="B1626" s="1">
        <v>1</v>
      </c>
      <c r="C1626" s="5">
        <v>273</v>
      </c>
      <c r="D1626" s="1">
        <v>48</v>
      </c>
      <c r="E1626" s="1">
        <v>137</v>
      </c>
      <c r="F1626" s="1">
        <v>87</v>
      </c>
      <c r="G1626" s="1">
        <v>1</v>
      </c>
      <c r="H1626" s="3">
        <v>40</v>
      </c>
      <c r="I1626" s="4">
        <v>27.8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4382</v>
      </c>
      <c r="Q1626" s="1">
        <v>3</v>
      </c>
      <c r="R1626" s="3">
        <v>42</v>
      </c>
      <c r="S1626" s="3">
        <v>231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1</v>
      </c>
      <c r="AB1626" s="1">
        <v>8766</v>
      </c>
      <c r="AC1626" s="1">
        <v>8766</v>
      </c>
      <c r="AD1626" s="1">
        <v>8766</v>
      </c>
      <c r="AE1626" s="1">
        <v>8766</v>
      </c>
      <c r="AF1626" s="1">
        <v>8766</v>
      </c>
      <c r="AG1626" s="1">
        <v>8766</v>
      </c>
      <c r="AH1626" s="1">
        <v>8766</v>
      </c>
      <c r="AI1626" s="1">
        <v>8560</v>
      </c>
    </row>
    <row r="1627" spans="1:35" x14ac:dyDescent="0.2">
      <c r="A1627" s="1">
        <v>5067935</v>
      </c>
      <c r="B1627" s="1">
        <v>1</v>
      </c>
      <c r="C1627" s="5">
        <v>213</v>
      </c>
      <c r="D1627" s="1">
        <v>48</v>
      </c>
      <c r="E1627" s="1">
        <v>142.5</v>
      </c>
      <c r="F1627" s="1">
        <v>89</v>
      </c>
      <c r="G1627" s="1">
        <v>0</v>
      </c>
      <c r="H1627" s="3">
        <v>0</v>
      </c>
      <c r="I1627" s="4">
        <v>30.56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4363</v>
      </c>
      <c r="Q1627" s="1">
        <v>3</v>
      </c>
      <c r="R1627" s="3">
        <v>43</v>
      </c>
      <c r="S1627" s="3">
        <v>170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1</v>
      </c>
      <c r="AB1627" s="1">
        <v>8766</v>
      </c>
      <c r="AC1627" s="1">
        <v>8766</v>
      </c>
      <c r="AD1627" s="1">
        <v>8766</v>
      </c>
      <c r="AE1627" s="1">
        <v>8766</v>
      </c>
      <c r="AF1627" s="1">
        <v>8766</v>
      </c>
      <c r="AG1627" s="1">
        <v>8766</v>
      </c>
      <c r="AH1627" s="1">
        <v>8766</v>
      </c>
      <c r="AI1627" s="1">
        <v>5841</v>
      </c>
    </row>
    <row r="1628" spans="1:35" x14ac:dyDescent="0.2">
      <c r="A1628" s="1">
        <v>5069437</v>
      </c>
      <c r="B1628" s="1">
        <v>2</v>
      </c>
      <c r="C1628" s="5">
        <v>236</v>
      </c>
      <c r="D1628" s="1">
        <v>51</v>
      </c>
      <c r="E1628" s="1">
        <v>109</v>
      </c>
      <c r="F1628" s="1">
        <v>67</v>
      </c>
      <c r="G1628" s="1">
        <v>1</v>
      </c>
      <c r="H1628" s="3">
        <v>10</v>
      </c>
      <c r="I1628" s="4">
        <v>22.35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4385</v>
      </c>
      <c r="Q1628" s="1">
        <v>3</v>
      </c>
      <c r="R1628" s="3">
        <v>66</v>
      </c>
      <c r="S1628" s="3">
        <v>170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8766</v>
      </c>
      <c r="AC1628" s="1">
        <v>8766</v>
      </c>
      <c r="AD1628" s="1">
        <v>8766</v>
      </c>
      <c r="AE1628" s="1">
        <v>8766</v>
      </c>
      <c r="AF1628" s="1">
        <v>8766</v>
      </c>
      <c r="AG1628" s="1">
        <v>8766</v>
      </c>
      <c r="AH1628" s="1">
        <v>8766</v>
      </c>
      <c r="AI1628" s="1">
        <v>8766</v>
      </c>
    </row>
    <row r="1629" spans="1:35" x14ac:dyDescent="0.2">
      <c r="A1629" s="1">
        <v>5074257</v>
      </c>
      <c r="B1629" s="1">
        <v>2</v>
      </c>
      <c r="C1629" s="5">
        <v>238</v>
      </c>
      <c r="D1629" s="1">
        <v>67</v>
      </c>
      <c r="E1629" s="1">
        <v>169</v>
      </c>
      <c r="F1629" s="1">
        <v>80</v>
      </c>
      <c r="G1629" s="1">
        <v>0</v>
      </c>
      <c r="H1629" s="3">
        <v>0</v>
      </c>
      <c r="I1629" s="4">
        <v>21.24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4329</v>
      </c>
      <c r="Q1629" s="1">
        <v>3</v>
      </c>
      <c r="R1629" s="3">
        <v>65</v>
      </c>
      <c r="S1629" s="3">
        <v>155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1</v>
      </c>
      <c r="AB1629" s="1">
        <v>8766</v>
      </c>
      <c r="AC1629" s="1">
        <v>8766</v>
      </c>
      <c r="AD1629" s="1">
        <v>8766</v>
      </c>
      <c r="AE1629" s="1">
        <v>8766</v>
      </c>
      <c r="AF1629" s="1">
        <v>8766</v>
      </c>
      <c r="AG1629" s="1">
        <v>8766</v>
      </c>
      <c r="AH1629" s="1">
        <v>8766</v>
      </c>
      <c r="AI1629" s="1">
        <v>700</v>
      </c>
    </row>
    <row r="1630" spans="1:35" x14ac:dyDescent="0.2">
      <c r="A1630" s="1">
        <v>5075293</v>
      </c>
      <c r="B1630" s="1">
        <v>2</v>
      </c>
      <c r="C1630" s="5">
        <v>181</v>
      </c>
      <c r="D1630" s="1">
        <v>52</v>
      </c>
      <c r="E1630" s="1">
        <v>127</v>
      </c>
      <c r="F1630" s="1">
        <v>75.5</v>
      </c>
      <c r="G1630" s="1">
        <v>0</v>
      </c>
      <c r="H1630" s="3">
        <v>0</v>
      </c>
      <c r="I1630" s="4">
        <v>25.17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4361</v>
      </c>
      <c r="Q1630" s="1">
        <v>3</v>
      </c>
      <c r="R1630" s="3">
        <v>76</v>
      </c>
      <c r="S1630" s="3">
        <v>96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8766</v>
      </c>
      <c r="AC1630" s="1">
        <v>8766</v>
      </c>
      <c r="AD1630" s="1">
        <v>8766</v>
      </c>
      <c r="AE1630" s="1">
        <v>8766</v>
      </c>
      <c r="AF1630" s="1">
        <v>8766</v>
      </c>
      <c r="AG1630" s="1">
        <v>8766</v>
      </c>
      <c r="AH1630" s="1">
        <v>8766</v>
      </c>
      <c r="AI1630" s="1">
        <v>8766</v>
      </c>
    </row>
    <row r="1631" spans="1:35" x14ac:dyDescent="0.2">
      <c r="A1631" s="1">
        <v>5078904</v>
      </c>
      <c r="B1631" s="1">
        <v>1</v>
      </c>
      <c r="C1631" s="5">
        <v>219</v>
      </c>
      <c r="D1631" s="1">
        <v>66</v>
      </c>
      <c r="E1631" s="1">
        <v>142</v>
      </c>
      <c r="F1631" s="1">
        <v>92</v>
      </c>
      <c r="G1631" s="1">
        <v>0</v>
      </c>
      <c r="H1631" s="3">
        <v>0</v>
      </c>
      <c r="I1631" s="4">
        <v>32.5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4293</v>
      </c>
      <c r="Q1631" s="1">
        <v>3</v>
      </c>
      <c r="R1631" s="3">
        <v>67</v>
      </c>
      <c r="S1631" s="3">
        <v>129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1</v>
      </c>
      <c r="AB1631" s="1">
        <v>7439</v>
      </c>
      <c r="AC1631" s="1">
        <v>7439</v>
      </c>
      <c r="AD1631" s="1">
        <v>7439</v>
      </c>
      <c r="AE1631" s="1">
        <v>7439</v>
      </c>
      <c r="AF1631" s="1">
        <v>7439</v>
      </c>
      <c r="AG1631" s="1">
        <v>7439</v>
      </c>
      <c r="AH1631" s="1">
        <v>7439</v>
      </c>
      <c r="AI1631" s="1">
        <v>7255</v>
      </c>
    </row>
    <row r="1632" spans="1:35" x14ac:dyDescent="0.2">
      <c r="A1632" s="1">
        <v>5080235</v>
      </c>
      <c r="B1632" s="1">
        <v>1</v>
      </c>
      <c r="C1632" s="5">
        <v>155</v>
      </c>
      <c r="D1632" s="1">
        <v>52</v>
      </c>
      <c r="E1632" s="1">
        <v>137</v>
      </c>
      <c r="F1632" s="1">
        <v>79</v>
      </c>
      <c r="G1632" s="1">
        <v>1</v>
      </c>
      <c r="H1632" s="3">
        <v>30</v>
      </c>
      <c r="I1632" s="4">
        <v>26.75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1</v>
      </c>
      <c r="P1632" s="1">
        <v>4325</v>
      </c>
      <c r="Q1632" s="1">
        <v>3</v>
      </c>
      <c r="R1632" s="3">
        <v>38</v>
      </c>
      <c r="S1632" s="3">
        <v>117</v>
      </c>
      <c r="T1632" s="1">
        <v>0</v>
      </c>
      <c r="U1632" s="1">
        <v>0</v>
      </c>
      <c r="V1632" s="1">
        <v>1</v>
      </c>
      <c r="W1632" s="1">
        <v>1</v>
      </c>
      <c r="X1632" s="1">
        <v>1</v>
      </c>
      <c r="Y1632" s="1">
        <v>0</v>
      </c>
      <c r="Z1632" s="1">
        <v>1</v>
      </c>
      <c r="AA1632" s="1">
        <v>1</v>
      </c>
      <c r="AB1632" s="1">
        <v>8766</v>
      </c>
      <c r="AC1632" s="1">
        <v>8754</v>
      </c>
      <c r="AD1632" s="1">
        <v>8754</v>
      </c>
      <c r="AE1632" s="1">
        <v>8754</v>
      </c>
      <c r="AF1632" s="1">
        <v>8766</v>
      </c>
      <c r="AG1632" s="1">
        <v>8754</v>
      </c>
      <c r="AH1632" s="1">
        <v>8766</v>
      </c>
      <c r="AI1632" s="1">
        <v>2896</v>
      </c>
    </row>
    <row r="1633" spans="1:35" x14ac:dyDescent="0.2">
      <c r="A1633" s="1">
        <v>5080716</v>
      </c>
      <c r="B1633" s="1">
        <v>2</v>
      </c>
      <c r="C1633" s="5">
        <v>246</v>
      </c>
      <c r="D1633" s="1">
        <v>78</v>
      </c>
      <c r="E1633" s="1">
        <v>254</v>
      </c>
      <c r="F1633" s="1">
        <v>92</v>
      </c>
      <c r="G1633" s="1">
        <v>0</v>
      </c>
      <c r="H1633" s="3">
        <v>0</v>
      </c>
      <c r="I1633" s="4">
        <v>23.48</v>
      </c>
      <c r="J1633" s="1">
        <v>0</v>
      </c>
      <c r="K1633" s="1">
        <v>1</v>
      </c>
      <c r="L1633" s="1">
        <v>1</v>
      </c>
      <c r="M1633" s="1">
        <v>0</v>
      </c>
      <c r="N1633" s="1">
        <v>0</v>
      </c>
      <c r="O1633" s="1">
        <v>1</v>
      </c>
      <c r="P1633" s="1">
        <v>4293</v>
      </c>
      <c r="Q1633" s="1">
        <v>3</v>
      </c>
      <c r="R1633" s="3">
        <v>39</v>
      </c>
      <c r="S1633" s="3">
        <v>119</v>
      </c>
      <c r="T1633" s="1">
        <v>1</v>
      </c>
      <c r="U1633" s="1">
        <v>1</v>
      </c>
      <c r="V1633" s="1">
        <v>1</v>
      </c>
      <c r="W1633" s="1">
        <v>1</v>
      </c>
      <c r="X1633" s="1">
        <v>1</v>
      </c>
      <c r="Y1633" s="1">
        <v>1</v>
      </c>
      <c r="Z1633" s="1">
        <v>1</v>
      </c>
      <c r="AA1633" s="1">
        <v>1</v>
      </c>
      <c r="AB1633" s="1">
        <v>0</v>
      </c>
      <c r="AC1633" s="1">
        <v>6955</v>
      </c>
      <c r="AD1633" s="1">
        <v>6955</v>
      </c>
      <c r="AE1633" s="1">
        <v>0</v>
      </c>
      <c r="AF1633" s="1">
        <v>5290</v>
      </c>
      <c r="AG1633" s="1">
        <v>0</v>
      </c>
      <c r="AH1633" s="1">
        <v>7305</v>
      </c>
      <c r="AI1633" s="1">
        <v>0</v>
      </c>
    </row>
    <row r="1634" spans="1:35" x14ac:dyDescent="0.2">
      <c r="A1634" s="1">
        <v>5081457</v>
      </c>
      <c r="B1634" s="1">
        <v>2</v>
      </c>
      <c r="C1634" s="5">
        <v>221</v>
      </c>
      <c r="D1634" s="1">
        <v>54</v>
      </c>
      <c r="E1634" s="1">
        <v>135.5</v>
      </c>
      <c r="F1634" s="1">
        <v>80.5</v>
      </c>
      <c r="G1634" s="1">
        <v>1</v>
      </c>
      <c r="H1634" s="3">
        <v>20</v>
      </c>
      <c r="I1634" s="4">
        <v>24.32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4349</v>
      </c>
      <c r="Q1634" s="1">
        <v>3</v>
      </c>
      <c r="R1634" s="3">
        <v>64</v>
      </c>
      <c r="S1634" s="3">
        <v>124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1</v>
      </c>
      <c r="AB1634" s="1">
        <v>8766</v>
      </c>
      <c r="AC1634" s="1">
        <v>8766</v>
      </c>
      <c r="AD1634" s="1">
        <v>8766</v>
      </c>
      <c r="AE1634" s="1">
        <v>8766</v>
      </c>
      <c r="AF1634" s="1">
        <v>8766</v>
      </c>
      <c r="AG1634" s="1">
        <v>8766</v>
      </c>
      <c r="AH1634" s="1">
        <v>8766</v>
      </c>
      <c r="AI1634" s="1">
        <v>7338</v>
      </c>
    </row>
    <row r="1635" spans="1:35" x14ac:dyDescent="0.2">
      <c r="A1635" s="1">
        <v>5088581</v>
      </c>
      <c r="B1635" s="1">
        <v>2</v>
      </c>
      <c r="C1635" s="5">
        <v>252</v>
      </c>
      <c r="D1635" s="1">
        <v>74</v>
      </c>
      <c r="E1635" s="1">
        <v>172</v>
      </c>
      <c r="F1635" s="1">
        <v>103</v>
      </c>
      <c r="G1635" s="1">
        <v>0</v>
      </c>
      <c r="H1635" s="3">
        <v>0</v>
      </c>
      <c r="I1635" s="4">
        <v>30.53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1</v>
      </c>
      <c r="P1635" s="1">
        <v>4342</v>
      </c>
      <c r="Q1635" s="1">
        <v>3</v>
      </c>
      <c r="R1635" s="3">
        <v>45</v>
      </c>
      <c r="S1635" s="3">
        <v>207</v>
      </c>
      <c r="T1635" s="1">
        <v>0</v>
      </c>
      <c r="U1635" s="1">
        <v>1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1</v>
      </c>
      <c r="AB1635" s="1">
        <v>5424</v>
      </c>
      <c r="AC1635" s="1">
        <v>8766</v>
      </c>
      <c r="AD1635" s="1">
        <v>8766</v>
      </c>
      <c r="AE1635" s="1">
        <v>5424</v>
      </c>
      <c r="AF1635" s="1">
        <v>8766</v>
      </c>
      <c r="AG1635" s="1">
        <v>8766</v>
      </c>
      <c r="AH1635" s="1">
        <v>8766</v>
      </c>
      <c r="AI1635" s="1">
        <v>0</v>
      </c>
    </row>
    <row r="1636" spans="1:35" x14ac:dyDescent="0.2">
      <c r="A1636" s="1">
        <v>5091237</v>
      </c>
      <c r="B1636" s="1">
        <v>1</v>
      </c>
      <c r="C1636" s="5">
        <v>280</v>
      </c>
      <c r="D1636" s="1">
        <v>60</v>
      </c>
      <c r="E1636" s="1">
        <v>155</v>
      </c>
      <c r="F1636" s="1">
        <v>87</v>
      </c>
      <c r="G1636" s="1">
        <v>1</v>
      </c>
      <c r="H1636" s="3">
        <v>20</v>
      </c>
      <c r="I1636" s="4">
        <v>22.94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1</v>
      </c>
      <c r="P1636" s="1">
        <v>4367</v>
      </c>
      <c r="Q1636" s="1">
        <v>3</v>
      </c>
      <c r="R1636" s="3">
        <v>44</v>
      </c>
      <c r="S1636" s="3">
        <v>236</v>
      </c>
      <c r="T1636" s="1">
        <v>1</v>
      </c>
      <c r="U1636" s="1">
        <v>0</v>
      </c>
      <c r="V1636" s="1">
        <v>1</v>
      </c>
      <c r="W1636" s="1">
        <v>1</v>
      </c>
      <c r="X1636" s="1">
        <v>1</v>
      </c>
      <c r="Y1636" s="1">
        <v>0</v>
      </c>
      <c r="Z1636" s="1">
        <v>1</v>
      </c>
      <c r="AA1636" s="1">
        <v>1</v>
      </c>
      <c r="AB1636" s="1">
        <v>6572</v>
      </c>
      <c r="AC1636" s="1">
        <v>6557</v>
      </c>
      <c r="AD1636" s="1">
        <v>6557</v>
      </c>
      <c r="AE1636" s="1">
        <v>6557</v>
      </c>
      <c r="AF1636" s="1">
        <v>6572</v>
      </c>
      <c r="AG1636" s="1">
        <v>6557</v>
      </c>
      <c r="AH1636" s="1">
        <v>6572</v>
      </c>
      <c r="AI1636" s="1">
        <v>2904</v>
      </c>
    </row>
    <row r="1637" spans="1:35" x14ac:dyDescent="0.2">
      <c r="A1637" s="1">
        <v>5097047</v>
      </c>
      <c r="B1637" s="1">
        <v>2</v>
      </c>
      <c r="C1637" s="5">
        <v>360</v>
      </c>
      <c r="D1637" s="1">
        <v>66</v>
      </c>
      <c r="E1637" s="1">
        <v>110</v>
      </c>
      <c r="F1637" s="1">
        <v>65</v>
      </c>
      <c r="G1637" s="1">
        <v>1</v>
      </c>
      <c r="H1637" s="3">
        <v>20</v>
      </c>
      <c r="I1637" s="4">
        <v>21.67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4447</v>
      </c>
      <c r="Q1637" s="1">
        <v>3</v>
      </c>
      <c r="R1637" s="3">
        <v>42</v>
      </c>
      <c r="S1637" s="3">
        <v>318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8766</v>
      </c>
      <c r="AC1637" s="1">
        <v>8766</v>
      </c>
      <c r="AD1637" s="1">
        <v>8766</v>
      </c>
      <c r="AE1637" s="1">
        <v>8766</v>
      </c>
      <c r="AF1637" s="1">
        <v>8766</v>
      </c>
      <c r="AG1637" s="1">
        <v>8766</v>
      </c>
      <c r="AH1637" s="1">
        <v>8766</v>
      </c>
      <c r="AI1637" s="1">
        <v>8766</v>
      </c>
    </row>
    <row r="1638" spans="1:35" x14ac:dyDescent="0.2">
      <c r="A1638" s="1">
        <v>5101325</v>
      </c>
      <c r="B1638" s="1">
        <v>2</v>
      </c>
      <c r="C1638" s="5">
        <v>237</v>
      </c>
      <c r="D1638" s="1">
        <v>68</v>
      </c>
      <c r="E1638" s="1">
        <v>143.5</v>
      </c>
      <c r="F1638" s="1">
        <v>80.5</v>
      </c>
      <c r="G1638" s="1">
        <v>0</v>
      </c>
      <c r="H1638" s="3">
        <v>0</v>
      </c>
      <c r="I1638" s="4">
        <v>25.77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1</v>
      </c>
      <c r="P1638" s="1">
        <v>4317</v>
      </c>
      <c r="Q1638" s="1">
        <v>3</v>
      </c>
      <c r="R1638" s="3">
        <v>82</v>
      </c>
      <c r="S1638" s="3">
        <v>135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1</v>
      </c>
      <c r="AB1638" s="1">
        <v>8766</v>
      </c>
      <c r="AC1638" s="1">
        <v>8766</v>
      </c>
      <c r="AD1638" s="1">
        <v>8766</v>
      </c>
      <c r="AE1638" s="1">
        <v>8766</v>
      </c>
      <c r="AF1638" s="1">
        <v>8766</v>
      </c>
      <c r="AG1638" s="1">
        <v>8766</v>
      </c>
      <c r="AH1638" s="1">
        <v>8766</v>
      </c>
      <c r="AI1638" s="1">
        <v>2817</v>
      </c>
    </row>
    <row r="1639" spans="1:35" x14ac:dyDescent="0.2">
      <c r="A1639" s="1">
        <v>5105227</v>
      </c>
      <c r="B1639" s="1">
        <v>1</v>
      </c>
      <c r="C1639" s="3" t="s">
        <v>34</v>
      </c>
      <c r="D1639" s="1">
        <v>50</v>
      </c>
      <c r="E1639" s="1">
        <v>137</v>
      </c>
      <c r="F1639" s="1">
        <v>88</v>
      </c>
      <c r="G1639" s="1">
        <v>0</v>
      </c>
      <c r="H1639" s="3">
        <v>0</v>
      </c>
      <c r="I1639" s="4">
        <v>26.77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4294</v>
      </c>
      <c r="Q1639" s="1">
        <v>3</v>
      </c>
      <c r="R1639" s="3" t="s">
        <v>34</v>
      </c>
      <c r="S1639" s="3" t="s">
        <v>34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8766</v>
      </c>
      <c r="AC1639" s="1">
        <v>8766</v>
      </c>
      <c r="AD1639" s="1">
        <v>8766</v>
      </c>
      <c r="AE1639" s="1">
        <v>8766</v>
      </c>
      <c r="AF1639" s="1">
        <v>8766</v>
      </c>
      <c r="AG1639" s="1">
        <v>8766</v>
      </c>
      <c r="AH1639" s="1">
        <v>8766</v>
      </c>
      <c r="AI1639" s="1">
        <v>8766</v>
      </c>
    </row>
    <row r="1640" spans="1:35" x14ac:dyDescent="0.2">
      <c r="A1640" s="1">
        <v>5110937</v>
      </c>
      <c r="B1640" s="1">
        <v>2</v>
      </c>
      <c r="C1640" s="5">
        <v>280</v>
      </c>
      <c r="D1640" s="1">
        <v>55</v>
      </c>
      <c r="E1640" s="1">
        <v>160</v>
      </c>
      <c r="F1640" s="1">
        <v>130</v>
      </c>
      <c r="G1640" s="1">
        <v>1</v>
      </c>
      <c r="H1640" s="3">
        <v>20</v>
      </c>
      <c r="I1640" s="4">
        <v>45.09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4464</v>
      </c>
      <c r="Q1640" s="1">
        <v>3</v>
      </c>
      <c r="R1640" s="3">
        <v>53</v>
      </c>
      <c r="S1640" s="3">
        <v>227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1</v>
      </c>
      <c r="AB1640" s="1">
        <v>8766</v>
      </c>
      <c r="AC1640" s="1">
        <v>8766</v>
      </c>
      <c r="AD1640" s="1">
        <v>8766</v>
      </c>
      <c r="AE1640" s="1">
        <v>8766</v>
      </c>
      <c r="AF1640" s="1">
        <v>8766</v>
      </c>
      <c r="AG1640" s="1">
        <v>8766</v>
      </c>
      <c r="AH1640" s="1">
        <v>8766</v>
      </c>
      <c r="AI1640" s="1">
        <v>738</v>
      </c>
    </row>
    <row r="1641" spans="1:35" x14ac:dyDescent="0.2">
      <c r="A1641" s="1">
        <v>5111687</v>
      </c>
      <c r="B1641" s="1">
        <v>2</v>
      </c>
      <c r="C1641" s="5">
        <v>270</v>
      </c>
      <c r="D1641" s="1">
        <v>57</v>
      </c>
      <c r="E1641" s="1">
        <v>125.5</v>
      </c>
      <c r="F1641" s="1">
        <v>85</v>
      </c>
      <c r="G1641" s="1">
        <v>1</v>
      </c>
      <c r="H1641" s="3">
        <v>20</v>
      </c>
      <c r="I1641" s="4">
        <v>21.37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4410</v>
      </c>
      <c r="Q1641" s="1">
        <v>3</v>
      </c>
      <c r="R1641" s="3">
        <v>43</v>
      </c>
      <c r="S1641" s="3">
        <v>227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1</v>
      </c>
      <c r="AB1641" s="1">
        <v>8766</v>
      </c>
      <c r="AC1641" s="1">
        <v>8766</v>
      </c>
      <c r="AD1641" s="1">
        <v>8766</v>
      </c>
      <c r="AE1641" s="1">
        <v>8766</v>
      </c>
      <c r="AF1641" s="1">
        <v>8766</v>
      </c>
      <c r="AG1641" s="1">
        <v>8766</v>
      </c>
      <c r="AH1641" s="1">
        <v>8766</v>
      </c>
      <c r="AI1641" s="1">
        <v>8286</v>
      </c>
    </row>
    <row r="1642" spans="1:35" x14ac:dyDescent="0.2">
      <c r="A1642" s="1">
        <v>5112172</v>
      </c>
      <c r="B1642" s="1">
        <v>1</v>
      </c>
      <c r="C1642" s="5">
        <v>201</v>
      </c>
      <c r="D1642" s="1">
        <v>60</v>
      </c>
      <c r="E1642" s="1">
        <v>170</v>
      </c>
      <c r="F1642" s="1">
        <v>98</v>
      </c>
      <c r="G1642" s="1">
        <v>0</v>
      </c>
      <c r="H1642" s="3">
        <v>0</v>
      </c>
      <c r="I1642" s="4">
        <v>23.72</v>
      </c>
      <c r="J1642" s="1">
        <v>1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4340</v>
      </c>
      <c r="Q1642" s="1">
        <v>3</v>
      </c>
      <c r="R1642" s="3">
        <v>50</v>
      </c>
      <c r="S1642" s="3">
        <v>151</v>
      </c>
      <c r="T1642" s="1">
        <v>1</v>
      </c>
      <c r="U1642" s="1">
        <v>0</v>
      </c>
      <c r="V1642" s="1">
        <v>1</v>
      </c>
      <c r="W1642" s="1">
        <v>1</v>
      </c>
      <c r="X1642" s="1">
        <v>1</v>
      </c>
      <c r="Y1642" s="1">
        <v>0</v>
      </c>
      <c r="Z1642" s="1">
        <v>1</v>
      </c>
      <c r="AA1642" s="1">
        <v>1</v>
      </c>
      <c r="AB1642" s="1">
        <v>6176</v>
      </c>
      <c r="AC1642" s="1">
        <v>6176</v>
      </c>
      <c r="AD1642" s="1">
        <v>6176</v>
      </c>
      <c r="AE1642" s="1">
        <v>6176</v>
      </c>
      <c r="AF1642" s="1">
        <v>6176</v>
      </c>
      <c r="AG1642" s="1">
        <v>6176</v>
      </c>
      <c r="AH1642" s="1">
        <v>6176</v>
      </c>
      <c r="AI1642" s="1">
        <v>1505</v>
      </c>
    </row>
    <row r="1643" spans="1:35" x14ac:dyDescent="0.2">
      <c r="A1643" s="1">
        <v>5113511</v>
      </c>
      <c r="B1643" s="1">
        <v>1</v>
      </c>
      <c r="C1643" s="3" t="s">
        <v>34</v>
      </c>
      <c r="D1643" s="1">
        <v>55</v>
      </c>
      <c r="E1643" s="1">
        <v>165</v>
      </c>
      <c r="F1643" s="1">
        <v>90</v>
      </c>
      <c r="G1643" s="1">
        <v>0</v>
      </c>
      <c r="H1643" s="3">
        <v>0</v>
      </c>
      <c r="I1643" s="4">
        <v>40.229999999999997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1</v>
      </c>
      <c r="P1643" s="1">
        <v>4192</v>
      </c>
      <c r="Q1643" s="1">
        <v>3</v>
      </c>
      <c r="R1643" s="3" t="s">
        <v>34</v>
      </c>
      <c r="S1643" s="3" t="s">
        <v>34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1</v>
      </c>
      <c r="AA1643" s="1">
        <v>1</v>
      </c>
      <c r="AB1643" s="1">
        <v>8766</v>
      </c>
      <c r="AC1643" s="1">
        <v>8766</v>
      </c>
      <c r="AD1643" s="1">
        <v>8766</v>
      </c>
      <c r="AE1643" s="1">
        <v>8766</v>
      </c>
      <c r="AF1643" s="1">
        <v>8029</v>
      </c>
      <c r="AG1643" s="1">
        <v>8029</v>
      </c>
      <c r="AH1643" s="1">
        <v>8766</v>
      </c>
      <c r="AI1643" s="1">
        <v>0</v>
      </c>
    </row>
    <row r="1644" spans="1:35" x14ac:dyDescent="0.2">
      <c r="A1644" s="1">
        <v>5117046</v>
      </c>
      <c r="B1644" s="1">
        <v>2</v>
      </c>
      <c r="C1644" s="5">
        <v>245</v>
      </c>
      <c r="D1644" s="1">
        <v>53</v>
      </c>
      <c r="E1644" s="1">
        <v>124</v>
      </c>
      <c r="F1644" s="1">
        <v>80.5</v>
      </c>
      <c r="G1644" s="1">
        <v>0</v>
      </c>
      <c r="H1644" s="3">
        <v>0</v>
      </c>
      <c r="I1644" s="4">
        <v>26.33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4291</v>
      </c>
      <c r="Q1644" s="1">
        <v>3</v>
      </c>
      <c r="R1644" s="3">
        <v>55</v>
      </c>
      <c r="S1644" s="3">
        <v>190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1</v>
      </c>
      <c r="AB1644" s="1">
        <v>8766</v>
      </c>
      <c r="AC1644" s="1">
        <v>8766</v>
      </c>
      <c r="AD1644" s="1">
        <v>8766</v>
      </c>
      <c r="AE1644" s="1">
        <v>8766</v>
      </c>
      <c r="AF1644" s="1">
        <v>8766</v>
      </c>
      <c r="AG1644" s="1">
        <v>8766</v>
      </c>
      <c r="AH1644" s="1">
        <v>8766</v>
      </c>
      <c r="AI1644" s="1">
        <v>6599</v>
      </c>
    </row>
    <row r="1645" spans="1:35" x14ac:dyDescent="0.2">
      <c r="A1645" s="1">
        <v>5118806</v>
      </c>
      <c r="B1645" s="1">
        <v>2</v>
      </c>
      <c r="C1645" s="5">
        <v>280</v>
      </c>
      <c r="D1645" s="1">
        <v>73</v>
      </c>
      <c r="E1645" s="1">
        <v>128</v>
      </c>
      <c r="F1645" s="1">
        <v>72.5</v>
      </c>
      <c r="G1645" s="1">
        <v>0</v>
      </c>
      <c r="H1645" s="3">
        <v>0</v>
      </c>
      <c r="I1645" s="4">
        <v>20.59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1</v>
      </c>
      <c r="P1645" s="1">
        <v>4226</v>
      </c>
      <c r="Q1645" s="1">
        <v>3</v>
      </c>
      <c r="R1645" s="3">
        <v>83</v>
      </c>
      <c r="S1645" s="3">
        <v>193</v>
      </c>
      <c r="T1645" s="1">
        <v>1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1</v>
      </c>
      <c r="AA1645" s="1">
        <v>1</v>
      </c>
      <c r="AB1645" s="1">
        <v>5618</v>
      </c>
      <c r="AC1645" s="1">
        <v>5618</v>
      </c>
      <c r="AD1645" s="1">
        <v>5618</v>
      </c>
      <c r="AE1645" s="1">
        <v>5618</v>
      </c>
      <c r="AF1645" s="1">
        <v>5618</v>
      </c>
      <c r="AG1645" s="1">
        <v>5618</v>
      </c>
      <c r="AH1645" s="1">
        <v>5618</v>
      </c>
      <c r="AI1645" s="1">
        <v>0</v>
      </c>
    </row>
    <row r="1646" spans="1:35" x14ac:dyDescent="0.2">
      <c r="A1646" s="1">
        <v>5124704</v>
      </c>
      <c r="B1646" s="1">
        <v>1</v>
      </c>
      <c r="C1646" s="5">
        <v>187</v>
      </c>
      <c r="D1646" s="1">
        <v>61</v>
      </c>
      <c r="E1646" s="1">
        <v>122</v>
      </c>
      <c r="F1646" s="1">
        <v>60</v>
      </c>
      <c r="G1646" s="1">
        <v>0</v>
      </c>
      <c r="H1646" s="3">
        <v>0</v>
      </c>
      <c r="I1646" s="4">
        <v>24.47</v>
      </c>
      <c r="J1646" s="1">
        <v>0</v>
      </c>
      <c r="K1646" s="1">
        <v>1</v>
      </c>
      <c r="L1646" s="1">
        <v>1</v>
      </c>
      <c r="M1646" s="1">
        <v>0</v>
      </c>
      <c r="N1646" s="1">
        <v>0</v>
      </c>
      <c r="O1646" s="1">
        <v>1</v>
      </c>
      <c r="P1646" s="1">
        <v>4284</v>
      </c>
      <c r="Q1646" s="1">
        <v>3</v>
      </c>
      <c r="R1646" s="3">
        <v>40</v>
      </c>
      <c r="S1646" s="3">
        <v>147</v>
      </c>
      <c r="T1646" s="1">
        <v>0</v>
      </c>
      <c r="U1646" s="1">
        <v>1</v>
      </c>
      <c r="V1646" s="1">
        <v>0</v>
      </c>
      <c r="W1646" s="1">
        <v>0</v>
      </c>
      <c r="X1646" s="1">
        <v>1</v>
      </c>
      <c r="Y1646" s="1">
        <v>0</v>
      </c>
      <c r="Z1646" s="1">
        <v>1</v>
      </c>
      <c r="AA1646" s="1">
        <v>1</v>
      </c>
      <c r="AB1646" s="1">
        <v>346</v>
      </c>
      <c r="AC1646" s="1">
        <v>8766</v>
      </c>
      <c r="AD1646" s="1">
        <v>8766</v>
      </c>
      <c r="AE1646" s="1">
        <v>346</v>
      </c>
      <c r="AF1646" s="1">
        <v>8766</v>
      </c>
      <c r="AG1646" s="1">
        <v>346</v>
      </c>
      <c r="AH1646" s="1">
        <v>8766</v>
      </c>
      <c r="AI1646" s="1">
        <v>2149</v>
      </c>
    </row>
    <row r="1647" spans="1:35" x14ac:dyDescent="0.2">
      <c r="A1647" s="1">
        <v>5126804</v>
      </c>
      <c r="B1647" s="1">
        <v>2</v>
      </c>
      <c r="C1647" s="5">
        <v>238</v>
      </c>
      <c r="D1647" s="1">
        <v>66</v>
      </c>
      <c r="E1647" s="1">
        <v>148</v>
      </c>
      <c r="F1647" s="1">
        <v>79</v>
      </c>
      <c r="G1647" s="1">
        <v>0</v>
      </c>
      <c r="H1647" s="3">
        <v>0</v>
      </c>
      <c r="I1647" s="4">
        <v>27.45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1</v>
      </c>
      <c r="P1647" s="1">
        <v>4410</v>
      </c>
      <c r="Q1647" s="1">
        <v>3</v>
      </c>
      <c r="R1647" s="3">
        <v>28</v>
      </c>
      <c r="S1647" s="3">
        <v>210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1</v>
      </c>
      <c r="AB1647" s="1">
        <v>8766</v>
      </c>
      <c r="AC1647" s="1">
        <v>8766</v>
      </c>
      <c r="AD1647" s="1">
        <v>8766</v>
      </c>
      <c r="AE1647" s="1">
        <v>8766</v>
      </c>
      <c r="AF1647" s="1">
        <v>8766</v>
      </c>
      <c r="AG1647" s="1">
        <v>8766</v>
      </c>
      <c r="AH1647" s="1">
        <v>8766</v>
      </c>
      <c r="AI1647" s="1">
        <v>4410</v>
      </c>
    </row>
    <row r="1648" spans="1:35" x14ac:dyDescent="0.2">
      <c r="A1648" s="1">
        <v>5128590</v>
      </c>
      <c r="B1648" s="1">
        <v>2</v>
      </c>
      <c r="C1648" s="5">
        <v>296</v>
      </c>
      <c r="D1648" s="1">
        <v>54</v>
      </c>
      <c r="E1648" s="1">
        <v>151.5</v>
      </c>
      <c r="F1648" s="1">
        <v>88.5</v>
      </c>
      <c r="G1648" s="1">
        <v>0</v>
      </c>
      <c r="H1648" s="3">
        <v>0</v>
      </c>
      <c r="I1648" s="4">
        <v>30.08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4113</v>
      </c>
      <c r="Q1648" s="1">
        <v>3</v>
      </c>
      <c r="R1648" s="3">
        <v>58</v>
      </c>
      <c r="S1648" s="3">
        <v>238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1</v>
      </c>
      <c r="AB1648" s="1">
        <v>8766</v>
      </c>
      <c r="AC1648" s="1">
        <v>8766</v>
      </c>
      <c r="AD1648" s="1">
        <v>8766</v>
      </c>
      <c r="AE1648" s="1">
        <v>8766</v>
      </c>
      <c r="AF1648" s="1">
        <v>8766</v>
      </c>
      <c r="AG1648" s="1">
        <v>8766</v>
      </c>
      <c r="AH1648" s="1">
        <v>8766</v>
      </c>
      <c r="AI1648" s="1">
        <v>5084</v>
      </c>
    </row>
    <row r="1649" spans="1:35" x14ac:dyDescent="0.2">
      <c r="A1649" s="1">
        <v>5128649</v>
      </c>
      <c r="B1649" s="1">
        <v>2</v>
      </c>
      <c r="C1649" s="5">
        <v>305</v>
      </c>
      <c r="D1649" s="1">
        <v>73</v>
      </c>
      <c r="E1649" s="1">
        <v>205</v>
      </c>
      <c r="F1649" s="1">
        <v>100</v>
      </c>
      <c r="G1649" s="1">
        <v>0</v>
      </c>
      <c r="H1649" s="3">
        <v>0</v>
      </c>
      <c r="I1649" s="4">
        <v>25.11</v>
      </c>
      <c r="J1649" s="1">
        <v>0</v>
      </c>
      <c r="K1649" s="1">
        <v>1</v>
      </c>
      <c r="L1649" s="1">
        <v>1</v>
      </c>
      <c r="M1649" s="1">
        <v>0</v>
      </c>
      <c r="N1649" s="1">
        <v>1</v>
      </c>
      <c r="O1649" s="1">
        <v>1</v>
      </c>
      <c r="P1649" s="1">
        <v>4314</v>
      </c>
      <c r="Q1649" s="1">
        <v>3</v>
      </c>
      <c r="R1649" s="3">
        <v>47</v>
      </c>
      <c r="S1649" s="3">
        <v>258</v>
      </c>
      <c r="T1649" s="1">
        <v>1</v>
      </c>
      <c r="U1649" s="1">
        <v>1</v>
      </c>
      <c r="V1649" s="1">
        <v>1</v>
      </c>
      <c r="W1649" s="1">
        <v>1</v>
      </c>
      <c r="X1649" s="1">
        <v>1</v>
      </c>
      <c r="Y1649" s="1">
        <v>1</v>
      </c>
      <c r="Z1649" s="1">
        <v>1</v>
      </c>
      <c r="AA1649" s="1">
        <v>1</v>
      </c>
      <c r="AB1649" s="1">
        <v>2550</v>
      </c>
      <c r="AC1649" s="1">
        <v>7452</v>
      </c>
      <c r="AD1649" s="1">
        <v>7452</v>
      </c>
      <c r="AE1649" s="1">
        <v>2550</v>
      </c>
      <c r="AF1649" s="1">
        <v>2480</v>
      </c>
      <c r="AG1649" s="1">
        <v>2480</v>
      </c>
      <c r="AH1649" s="1">
        <v>7499</v>
      </c>
      <c r="AI1649" s="1">
        <v>0</v>
      </c>
    </row>
    <row r="1650" spans="1:35" x14ac:dyDescent="0.2">
      <c r="A1650" s="1">
        <v>5131905</v>
      </c>
      <c r="B1650" s="1">
        <v>1</v>
      </c>
      <c r="C1650" s="5">
        <v>196</v>
      </c>
      <c r="D1650" s="1">
        <v>75</v>
      </c>
      <c r="E1650" s="1">
        <v>167</v>
      </c>
      <c r="F1650" s="1">
        <v>77</v>
      </c>
      <c r="G1650" s="1">
        <v>0</v>
      </c>
      <c r="H1650" s="3">
        <v>0</v>
      </c>
      <c r="I1650" s="4">
        <v>28.74</v>
      </c>
      <c r="J1650" s="1">
        <v>1</v>
      </c>
      <c r="K1650" s="1">
        <v>0</v>
      </c>
      <c r="L1650" s="1">
        <v>0</v>
      </c>
      <c r="M1650" s="1">
        <v>0</v>
      </c>
      <c r="N1650" s="1">
        <v>1</v>
      </c>
      <c r="O1650" s="1">
        <v>1</v>
      </c>
      <c r="P1650" s="1">
        <v>4329</v>
      </c>
      <c r="Q1650" s="1">
        <v>3</v>
      </c>
      <c r="R1650" s="3">
        <v>43</v>
      </c>
      <c r="S1650" s="3">
        <v>153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1</v>
      </c>
      <c r="AA1650" s="1">
        <v>1</v>
      </c>
      <c r="AB1650" s="1">
        <v>5265</v>
      </c>
      <c r="AC1650" s="1">
        <v>5265</v>
      </c>
      <c r="AD1650" s="1">
        <v>5265</v>
      </c>
      <c r="AE1650" s="1">
        <v>5265</v>
      </c>
      <c r="AF1650" s="1">
        <v>3413</v>
      </c>
      <c r="AG1650" s="1">
        <v>3413</v>
      </c>
      <c r="AH1650" s="1">
        <v>5265</v>
      </c>
      <c r="AI1650" s="1">
        <v>3595</v>
      </c>
    </row>
    <row r="1651" spans="1:35" x14ac:dyDescent="0.2">
      <c r="A1651" s="1">
        <v>5139312</v>
      </c>
      <c r="B1651" s="1">
        <v>1</v>
      </c>
      <c r="C1651" s="5">
        <v>294</v>
      </c>
      <c r="D1651" s="1">
        <v>49</v>
      </c>
      <c r="E1651" s="1">
        <v>118</v>
      </c>
      <c r="F1651" s="1">
        <v>70</v>
      </c>
      <c r="G1651" s="1">
        <v>1</v>
      </c>
      <c r="H1651" s="3">
        <v>30</v>
      </c>
      <c r="I1651" s="4">
        <v>29.04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4259</v>
      </c>
      <c r="Q1651" s="1">
        <v>3</v>
      </c>
      <c r="R1651" s="3">
        <v>50</v>
      </c>
      <c r="S1651" s="3">
        <v>244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8766</v>
      </c>
      <c r="AC1651" s="1">
        <v>8766</v>
      </c>
      <c r="AD1651" s="1">
        <v>8766</v>
      </c>
      <c r="AE1651" s="1">
        <v>8766</v>
      </c>
      <c r="AF1651" s="1">
        <v>8766</v>
      </c>
      <c r="AG1651" s="1">
        <v>8766</v>
      </c>
      <c r="AH1651" s="1">
        <v>8766</v>
      </c>
      <c r="AI1651" s="1">
        <v>8766</v>
      </c>
    </row>
    <row r="1652" spans="1:35" x14ac:dyDescent="0.2">
      <c r="A1652" s="1">
        <v>5142177</v>
      </c>
      <c r="B1652" s="1">
        <v>2</v>
      </c>
      <c r="C1652" s="5">
        <v>283</v>
      </c>
      <c r="D1652" s="1">
        <v>65</v>
      </c>
      <c r="E1652" s="1">
        <v>140</v>
      </c>
      <c r="F1652" s="1">
        <v>79</v>
      </c>
      <c r="G1652" s="1">
        <v>0</v>
      </c>
      <c r="H1652" s="3">
        <v>0</v>
      </c>
      <c r="I1652" s="4">
        <v>27.45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1</v>
      </c>
      <c r="P1652" s="1">
        <v>4440</v>
      </c>
      <c r="Q1652" s="1">
        <v>3</v>
      </c>
      <c r="R1652" s="3">
        <v>73</v>
      </c>
      <c r="S1652" s="3">
        <v>210</v>
      </c>
      <c r="T1652" s="1">
        <v>0</v>
      </c>
      <c r="U1652" s="1">
        <v>1</v>
      </c>
      <c r="V1652" s="1">
        <v>0</v>
      </c>
      <c r="W1652" s="1">
        <v>0</v>
      </c>
      <c r="X1652" s="1">
        <v>1</v>
      </c>
      <c r="Y1652" s="1">
        <v>0</v>
      </c>
      <c r="Z1652" s="1">
        <v>0</v>
      </c>
      <c r="AA1652" s="1">
        <v>1</v>
      </c>
      <c r="AB1652" s="1">
        <v>4807</v>
      </c>
      <c r="AC1652" s="1">
        <v>8766</v>
      </c>
      <c r="AD1652" s="1">
        <v>8766</v>
      </c>
      <c r="AE1652" s="1">
        <v>4807</v>
      </c>
      <c r="AF1652" s="1">
        <v>8766</v>
      </c>
      <c r="AG1652" s="1">
        <v>8766</v>
      </c>
      <c r="AH1652" s="1">
        <v>8766</v>
      </c>
      <c r="AI1652" s="1">
        <v>2253</v>
      </c>
    </row>
    <row r="1653" spans="1:35" x14ac:dyDescent="0.2">
      <c r="A1653" s="1">
        <v>5146930</v>
      </c>
      <c r="B1653" s="1">
        <v>2</v>
      </c>
      <c r="C1653" s="5">
        <v>286</v>
      </c>
      <c r="D1653" s="1">
        <v>58</v>
      </c>
      <c r="E1653" s="1">
        <v>136</v>
      </c>
      <c r="F1653" s="1">
        <v>82</v>
      </c>
      <c r="G1653" s="1">
        <v>1</v>
      </c>
      <c r="H1653" s="3">
        <v>10</v>
      </c>
      <c r="I1653" s="4">
        <v>20.64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1</v>
      </c>
      <c r="P1653" s="1">
        <v>4451</v>
      </c>
      <c r="Q1653" s="1">
        <v>3</v>
      </c>
      <c r="R1653" s="3">
        <v>56</v>
      </c>
      <c r="S1653" s="3">
        <v>211</v>
      </c>
      <c r="T1653" s="1">
        <v>1</v>
      </c>
      <c r="U1653" s="1">
        <v>1</v>
      </c>
      <c r="V1653" s="1">
        <v>0</v>
      </c>
      <c r="W1653" s="1">
        <v>1</v>
      </c>
      <c r="X1653" s="1">
        <v>1</v>
      </c>
      <c r="Y1653" s="1">
        <v>0</v>
      </c>
      <c r="Z1653" s="1">
        <v>1</v>
      </c>
      <c r="AA1653" s="1">
        <v>1</v>
      </c>
      <c r="AB1653" s="1">
        <v>7948</v>
      </c>
      <c r="AC1653" s="1">
        <v>8411</v>
      </c>
      <c r="AD1653" s="1">
        <v>8411</v>
      </c>
      <c r="AE1653" s="1">
        <v>7948</v>
      </c>
      <c r="AF1653" s="1">
        <v>8411</v>
      </c>
      <c r="AG1653" s="1">
        <v>7948</v>
      </c>
      <c r="AH1653" s="1">
        <v>8411</v>
      </c>
      <c r="AI1653" s="1">
        <v>2961</v>
      </c>
    </row>
    <row r="1654" spans="1:35" x14ac:dyDescent="0.2">
      <c r="A1654" s="1">
        <v>5146932</v>
      </c>
      <c r="B1654" s="1">
        <v>2</v>
      </c>
      <c r="C1654" s="5">
        <v>256</v>
      </c>
      <c r="D1654" s="1">
        <v>63</v>
      </c>
      <c r="E1654" s="1">
        <v>165</v>
      </c>
      <c r="F1654" s="1">
        <v>98</v>
      </c>
      <c r="G1654" s="1">
        <v>1</v>
      </c>
      <c r="H1654" s="3">
        <v>15</v>
      </c>
      <c r="I1654" s="4">
        <v>32.15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1</v>
      </c>
      <c r="P1654" s="1">
        <v>4381</v>
      </c>
      <c r="Q1654" s="1">
        <v>3</v>
      </c>
      <c r="R1654" s="3">
        <v>51</v>
      </c>
      <c r="S1654" s="3">
        <v>186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1</v>
      </c>
      <c r="AB1654" s="1">
        <v>6591</v>
      </c>
      <c r="AC1654" s="1">
        <v>6591</v>
      </c>
      <c r="AD1654" s="1">
        <v>6591</v>
      </c>
      <c r="AE1654" s="1">
        <v>6591</v>
      </c>
      <c r="AF1654" s="1">
        <v>6591</v>
      </c>
      <c r="AG1654" s="1">
        <v>6591</v>
      </c>
      <c r="AH1654" s="1">
        <v>6591</v>
      </c>
      <c r="AI1654" s="1">
        <v>0</v>
      </c>
    </row>
    <row r="1655" spans="1:35" x14ac:dyDescent="0.2">
      <c r="A1655" s="1">
        <v>5151585</v>
      </c>
      <c r="B1655" s="1">
        <v>1</v>
      </c>
      <c r="C1655" s="5">
        <v>266</v>
      </c>
      <c r="D1655" s="1">
        <v>52</v>
      </c>
      <c r="E1655" s="1">
        <v>102</v>
      </c>
      <c r="F1655" s="1">
        <v>69</v>
      </c>
      <c r="G1655" s="1">
        <v>1</v>
      </c>
      <c r="H1655" s="3">
        <v>40</v>
      </c>
      <c r="I1655" s="4">
        <v>29.35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4376</v>
      </c>
      <c r="Q1655" s="1">
        <v>3</v>
      </c>
      <c r="R1655" s="3">
        <v>47</v>
      </c>
      <c r="S1655" s="3">
        <v>219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8766</v>
      </c>
      <c r="AC1655" s="1">
        <v>8766</v>
      </c>
      <c r="AD1655" s="1">
        <v>8766</v>
      </c>
      <c r="AE1655" s="1">
        <v>8766</v>
      </c>
      <c r="AF1655" s="1">
        <v>8766</v>
      </c>
      <c r="AG1655" s="1">
        <v>8766</v>
      </c>
      <c r="AH1655" s="1">
        <v>8766</v>
      </c>
      <c r="AI1655" s="1">
        <v>8766</v>
      </c>
    </row>
    <row r="1656" spans="1:35" x14ac:dyDescent="0.2">
      <c r="A1656" s="1">
        <v>5156373</v>
      </c>
      <c r="B1656" s="1">
        <v>1</v>
      </c>
      <c r="C1656" s="5">
        <v>191</v>
      </c>
      <c r="D1656" s="1">
        <v>54</v>
      </c>
      <c r="E1656" s="1">
        <v>131</v>
      </c>
      <c r="F1656" s="1">
        <v>78</v>
      </c>
      <c r="G1656" s="1">
        <v>1</v>
      </c>
      <c r="H1656" s="3">
        <v>40</v>
      </c>
      <c r="I1656" s="4">
        <v>25.43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4337</v>
      </c>
      <c r="Q1656" s="1">
        <v>3</v>
      </c>
      <c r="R1656" s="3">
        <v>38</v>
      </c>
      <c r="S1656" s="3">
        <v>153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1</v>
      </c>
      <c r="AB1656" s="1">
        <v>4775</v>
      </c>
      <c r="AC1656" s="1">
        <v>4775</v>
      </c>
      <c r="AD1656" s="1">
        <v>4775</v>
      </c>
      <c r="AE1656" s="1">
        <v>4775</v>
      </c>
      <c r="AF1656" s="1">
        <v>4775</v>
      </c>
      <c r="AG1656" s="1">
        <v>4775</v>
      </c>
      <c r="AH1656" s="1">
        <v>4775</v>
      </c>
      <c r="AI1656" s="1">
        <v>1435</v>
      </c>
    </row>
    <row r="1657" spans="1:35" x14ac:dyDescent="0.2">
      <c r="A1657" s="1">
        <v>5156634</v>
      </c>
      <c r="B1657" s="1">
        <v>1</v>
      </c>
      <c r="C1657" s="5">
        <v>165</v>
      </c>
      <c r="D1657" s="1">
        <v>49</v>
      </c>
      <c r="E1657" s="1">
        <v>158</v>
      </c>
      <c r="F1657" s="1">
        <v>102</v>
      </c>
      <c r="G1657" s="1">
        <v>0</v>
      </c>
      <c r="H1657" s="3">
        <v>0</v>
      </c>
      <c r="I1657" s="4">
        <v>28.63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1</v>
      </c>
      <c r="P1657" s="1">
        <v>4334</v>
      </c>
      <c r="Q1657" s="1">
        <v>3</v>
      </c>
      <c r="R1657" s="3">
        <v>46</v>
      </c>
      <c r="S1657" s="3">
        <v>119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1</v>
      </c>
      <c r="AB1657" s="1">
        <v>8766</v>
      </c>
      <c r="AC1657" s="1">
        <v>8766</v>
      </c>
      <c r="AD1657" s="1">
        <v>8766</v>
      </c>
      <c r="AE1657" s="1">
        <v>8766</v>
      </c>
      <c r="AF1657" s="1">
        <v>8766</v>
      </c>
      <c r="AG1657" s="1">
        <v>8766</v>
      </c>
      <c r="AH1657" s="1">
        <v>8766</v>
      </c>
      <c r="AI1657" s="1">
        <v>0</v>
      </c>
    </row>
    <row r="1658" spans="1:35" x14ac:dyDescent="0.2">
      <c r="A1658" s="1">
        <v>5156662</v>
      </c>
      <c r="B1658" s="1">
        <v>2</v>
      </c>
      <c r="C1658" s="5">
        <v>224</v>
      </c>
      <c r="D1658" s="1">
        <v>64</v>
      </c>
      <c r="E1658" s="1">
        <v>125</v>
      </c>
      <c r="F1658" s="1">
        <v>79</v>
      </c>
      <c r="G1658" s="1">
        <v>0</v>
      </c>
      <c r="H1658" s="3">
        <v>0</v>
      </c>
      <c r="I1658" s="4">
        <v>25.91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4402</v>
      </c>
      <c r="Q1658" s="1">
        <v>3</v>
      </c>
      <c r="R1658" s="3">
        <v>66</v>
      </c>
      <c r="S1658" s="3">
        <v>140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1</v>
      </c>
      <c r="AB1658" s="1">
        <v>8766</v>
      </c>
      <c r="AC1658" s="1">
        <v>8766</v>
      </c>
      <c r="AD1658" s="1">
        <v>8766</v>
      </c>
      <c r="AE1658" s="1">
        <v>8766</v>
      </c>
      <c r="AF1658" s="1">
        <v>8766</v>
      </c>
      <c r="AG1658" s="1">
        <v>8766</v>
      </c>
      <c r="AH1658" s="1">
        <v>8766</v>
      </c>
      <c r="AI1658" s="1">
        <v>8188</v>
      </c>
    </row>
    <row r="1659" spans="1:35" x14ac:dyDescent="0.2">
      <c r="A1659" s="1">
        <v>5163592</v>
      </c>
      <c r="B1659" s="1">
        <v>1</v>
      </c>
      <c r="C1659" s="5">
        <v>265</v>
      </c>
      <c r="D1659" s="1">
        <v>54</v>
      </c>
      <c r="E1659" s="1">
        <v>200</v>
      </c>
      <c r="F1659" s="1">
        <v>110</v>
      </c>
      <c r="G1659" s="1">
        <v>1</v>
      </c>
      <c r="H1659" s="3">
        <v>20</v>
      </c>
      <c r="I1659" s="4">
        <v>35.299999999999997</v>
      </c>
      <c r="J1659" s="1">
        <v>0</v>
      </c>
      <c r="K1659" s="1">
        <v>1</v>
      </c>
      <c r="L1659" s="1">
        <v>1</v>
      </c>
      <c r="M1659" s="1">
        <v>0</v>
      </c>
      <c r="N1659" s="1">
        <v>0</v>
      </c>
      <c r="O1659" s="1">
        <v>1</v>
      </c>
      <c r="P1659" s="1">
        <v>4397</v>
      </c>
      <c r="Q1659" s="1">
        <v>3</v>
      </c>
      <c r="R1659" s="3">
        <v>40</v>
      </c>
      <c r="S1659" s="3">
        <v>183</v>
      </c>
      <c r="T1659" s="1">
        <v>1</v>
      </c>
      <c r="U1659" s="1">
        <v>1</v>
      </c>
      <c r="V1659" s="1">
        <v>0</v>
      </c>
      <c r="W1659" s="1">
        <v>1</v>
      </c>
      <c r="X1659" s="1">
        <v>1</v>
      </c>
      <c r="Y1659" s="1">
        <v>0</v>
      </c>
      <c r="Z1659" s="1">
        <v>1</v>
      </c>
      <c r="AA1659" s="1">
        <v>1</v>
      </c>
      <c r="AB1659" s="1">
        <v>344</v>
      </c>
      <c r="AC1659" s="1">
        <v>8546</v>
      </c>
      <c r="AD1659" s="1">
        <v>8546</v>
      </c>
      <c r="AE1659" s="1">
        <v>344</v>
      </c>
      <c r="AF1659" s="1">
        <v>8546</v>
      </c>
      <c r="AG1659" s="1">
        <v>344</v>
      </c>
      <c r="AH1659" s="1">
        <v>8546</v>
      </c>
      <c r="AI1659" s="1">
        <v>0</v>
      </c>
    </row>
    <row r="1660" spans="1:35" x14ac:dyDescent="0.2">
      <c r="A1660" s="1">
        <v>5164471</v>
      </c>
      <c r="B1660" s="1">
        <v>1</v>
      </c>
      <c r="C1660" s="5">
        <v>208</v>
      </c>
      <c r="D1660" s="1">
        <v>51</v>
      </c>
      <c r="E1660" s="1">
        <v>118</v>
      </c>
      <c r="F1660" s="1">
        <v>74</v>
      </c>
      <c r="G1660" s="1">
        <v>0</v>
      </c>
      <c r="H1660" s="3">
        <v>0</v>
      </c>
      <c r="I1660" s="4">
        <v>29.56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4395</v>
      </c>
      <c r="Q1660" s="1">
        <v>3</v>
      </c>
      <c r="R1660" s="3">
        <v>56</v>
      </c>
      <c r="S1660" s="3">
        <v>152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8766</v>
      </c>
      <c r="AC1660" s="1">
        <v>8766</v>
      </c>
      <c r="AD1660" s="1">
        <v>8766</v>
      </c>
      <c r="AE1660" s="1">
        <v>8766</v>
      </c>
      <c r="AF1660" s="1">
        <v>8766</v>
      </c>
      <c r="AG1660" s="1">
        <v>8766</v>
      </c>
      <c r="AH1660" s="1">
        <v>8766</v>
      </c>
      <c r="AI1660" s="1">
        <v>8766</v>
      </c>
    </row>
    <row r="1661" spans="1:35" x14ac:dyDescent="0.2">
      <c r="A1661" s="1">
        <v>5166838</v>
      </c>
      <c r="B1661" s="1">
        <v>1</v>
      </c>
      <c r="C1661" s="5">
        <v>207</v>
      </c>
      <c r="D1661" s="1">
        <v>54</v>
      </c>
      <c r="E1661" s="1">
        <v>160</v>
      </c>
      <c r="F1661" s="1">
        <v>79</v>
      </c>
      <c r="G1661" s="1">
        <v>1</v>
      </c>
      <c r="H1661" s="3">
        <v>30</v>
      </c>
      <c r="I1661" s="4">
        <v>24.65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4324</v>
      </c>
      <c r="Q1661" s="1">
        <v>3</v>
      </c>
      <c r="R1661" s="3">
        <v>40</v>
      </c>
      <c r="S1661" s="3">
        <v>167</v>
      </c>
      <c r="T1661" s="1">
        <v>0</v>
      </c>
      <c r="U1661" s="1">
        <v>0</v>
      </c>
      <c r="V1661" s="1">
        <v>1</v>
      </c>
      <c r="W1661" s="1">
        <v>1</v>
      </c>
      <c r="X1661" s="1">
        <v>1</v>
      </c>
      <c r="Y1661" s="1">
        <v>0</v>
      </c>
      <c r="Z1661" s="1">
        <v>1</v>
      </c>
      <c r="AA1661" s="1">
        <v>1</v>
      </c>
      <c r="AB1661" s="1">
        <v>8766</v>
      </c>
      <c r="AC1661" s="1">
        <v>4478</v>
      </c>
      <c r="AD1661" s="1">
        <v>4478</v>
      </c>
      <c r="AE1661" s="1">
        <v>4478</v>
      </c>
      <c r="AF1661" s="1">
        <v>8766</v>
      </c>
      <c r="AG1661" s="1">
        <v>4478</v>
      </c>
      <c r="AH1661" s="1">
        <v>8766</v>
      </c>
      <c r="AI1661" s="1">
        <v>3615</v>
      </c>
    </row>
    <row r="1662" spans="1:35" x14ac:dyDescent="0.2">
      <c r="A1662" s="1">
        <v>5169197</v>
      </c>
      <c r="B1662" s="1">
        <v>1</v>
      </c>
      <c r="C1662" s="5">
        <v>192</v>
      </c>
      <c r="D1662" s="1">
        <v>67</v>
      </c>
      <c r="E1662" s="1">
        <v>120</v>
      </c>
      <c r="F1662" s="1">
        <v>80</v>
      </c>
      <c r="G1662" s="1">
        <v>0</v>
      </c>
      <c r="H1662" s="3">
        <v>0</v>
      </c>
      <c r="I1662" s="4">
        <v>26.77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4439</v>
      </c>
      <c r="Q1662" s="1">
        <v>3</v>
      </c>
      <c r="R1662" s="3">
        <v>20</v>
      </c>
      <c r="S1662" s="3">
        <v>172</v>
      </c>
      <c r="T1662" s="1">
        <v>1</v>
      </c>
      <c r="U1662" s="1">
        <v>0</v>
      </c>
      <c r="V1662" s="1">
        <v>1</v>
      </c>
      <c r="W1662" s="1">
        <v>1</v>
      </c>
      <c r="X1662" s="1">
        <v>1</v>
      </c>
      <c r="Y1662" s="1">
        <v>0</v>
      </c>
      <c r="Z1662" s="1">
        <v>1</v>
      </c>
      <c r="AA1662" s="1">
        <v>0</v>
      </c>
      <c r="AB1662" s="1">
        <v>7623</v>
      </c>
      <c r="AC1662" s="1">
        <v>7590</v>
      </c>
      <c r="AD1662" s="1">
        <v>7590</v>
      </c>
      <c r="AE1662" s="1">
        <v>7590</v>
      </c>
      <c r="AF1662" s="1">
        <v>7623</v>
      </c>
      <c r="AG1662" s="1">
        <v>7590</v>
      </c>
      <c r="AH1662" s="1">
        <v>7623</v>
      </c>
      <c r="AI1662" s="1">
        <v>7623</v>
      </c>
    </row>
    <row r="1663" spans="1:35" x14ac:dyDescent="0.2">
      <c r="A1663" s="1">
        <v>5173935</v>
      </c>
      <c r="B1663" s="1">
        <v>2</v>
      </c>
      <c r="C1663" s="5">
        <v>230</v>
      </c>
      <c r="D1663" s="1">
        <v>58</v>
      </c>
      <c r="E1663" s="1">
        <v>150</v>
      </c>
      <c r="F1663" s="1">
        <v>84</v>
      </c>
      <c r="G1663" s="1">
        <v>0</v>
      </c>
      <c r="H1663" s="3">
        <v>0</v>
      </c>
      <c r="I1663" s="4">
        <v>27.68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1</v>
      </c>
      <c r="P1663" s="1">
        <v>4382</v>
      </c>
      <c r="Q1663" s="1">
        <v>3</v>
      </c>
      <c r="R1663" s="3">
        <v>40</v>
      </c>
      <c r="S1663" s="3">
        <v>190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1</v>
      </c>
      <c r="AB1663" s="1">
        <v>8766</v>
      </c>
      <c r="AC1663" s="1">
        <v>8766</v>
      </c>
      <c r="AD1663" s="1">
        <v>8766</v>
      </c>
      <c r="AE1663" s="1">
        <v>8766</v>
      </c>
      <c r="AF1663" s="1">
        <v>8766</v>
      </c>
      <c r="AG1663" s="1">
        <v>8766</v>
      </c>
      <c r="AH1663" s="1">
        <v>8766</v>
      </c>
      <c r="AI1663" s="1">
        <v>0</v>
      </c>
    </row>
    <row r="1664" spans="1:35" x14ac:dyDescent="0.2">
      <c r="A1664" s="1">
        <v>5175217</v>
      </c>
      <c r="B1664" s="1">
        <v>1</v>
      </c>
      <c r="C1664" s="3" t="s">
        <v>34</v>
      </c>
      <c r="D1664" s="1">
        <v>57</v>
      </c>
      <c r="E1664" s="1">
        <v>148.5</v>
      </c>
      <c r="F1664" s="1">
        <v>83</v>
      </c>
      <c r="G1664" s="1">
        <v>0</v>
      </c>
      <c r="H1664" s="3">
        <v>0</v>
      </c>
      <c r="I1664" s="4">
        <v>30.42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1</v>
      </c>
      <c r="P1664" s="1">
        <v>4377</v>
      </c>
      <c r="Q1664" s="1">
        <v>3</v>
      </c>
      <c r="R1664" s="3" t="s">
        <v>34</v>
      </c>
      <c r="S1664" s="3" t="s">
        <v>34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1</v>
      </c>
      <c r="AB1664" s="1">
        <v>8766</v>
      </c>
      <c r="AC1664" s="1">
        <v>8766</v>
      </c>
      <c r="AD1664" s="1">
        <v>8766</v>
      </c>
      <c r="AE1664" s="1">
        <v>8766</v>
      </c>
      <c r="AF1664" s="1">
        <v>8766</v>
      </c>
      <c r="AG1664" s="1">
        <v>8766</v>
      </c>
      <c r="AH1664" s="1">
        <v>8766</v>
      </c>
      <c r="AI1664" s="1">
        <v>2164</v>
      </c>
    </row>
    <row r="1665" spans="1:35" x14ac:dyDescent="0.2">
      <c r="A1665" s="1">
        <v>5175558</v>
      </c>
      <c r="B1665" s="1">
        <v>2</v>
      </c>
      <c r="C1665" s="5">
        <v>275</v>
      </c>
      <c r="D1665" s="1">
        <v>49</v>
      </c>
      <c r="E1665" s="1">
        <v>138</v>
      </c>
      <c r="F1665" s="1">
        <v>84</v>
      </c>
      <c r="G1665" s="1">
        <v>0</v>
      </c>
      <c r="H1665" s="3">
        <v>0</v>
      </c>
      <c r="I1665" s="4">
        <v>28.88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4410</v>
      </c>
      <c r="Q1665" s="1">
        <v>3</v>
      </c>
      <c r="R1665" s="3">
        <v>37</v>
      </c>
      <c r="S1665" s="3">
        <v>238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1</v>
      </c>
      <c r="AB1665" s="1">
        <v>8766</v>
      </c>
      <c r="AC1665" s="1">
        <v>8766</v>
      </c>
      <c r="AD1665" s="1">
        <v>8766</v>
      </c>
      <c r="AE1665" s="1">
        <v>8766</v>
      </c>
      <c r="AF1665" s="1">
        <v>8766</v>
      </c>
      <c r="AG1665" s="1">
        <v>8766</v>
      </c>
      <c r="AH1665" s="1">
        <v>8766</v>
      </c>
      <c r="AI1665" s="1">
        <v>8174</v>
      </c>
    </row>
    <row r="1666" spans="1:35" x14ac:dyDescent="0.2">
      <c r="A1666" s="1">
        <v>5175566</v>
      </c>
      <c r="B1666" s="1">
        <v>2</v>
      </c>
      <c r="C1666" s="5">
        <v>189</v>
      </c>
      <c r="D1666" s="1">
        <v>62</v>
      </c>
      <c r="E1666" s="1">
        <v>135</v>
      </c>
      <c r="F1666" s="1">
        <v>72</v>
      </c>
      <c r="G1666" s="1">
        <v>0</v>
      </c>
      <c r="H1666" s="3">
        <v>0</v>
      </c>
      <c r="I1666" s="4">
        <v>24.08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4288</v>
      </c>
      <c r="Q1666" s="1">
        <v>3</v>
      </c>
      <c r="R1666" s="3">
        <v>56</v>
      </c>
      <c r="S1666" s="3">
        <v>120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8766</v>
      </c>
      <c r="AC1666" s="1">
        <v>8766</v>
      </c>
      <c r="AD1666" s="1">
        <v>8766</v>
      </c>
      <c r="AE1666" s="1">
        <v>8766</v>
      </c>
      <c r="AF1666" s="1">
        <v>8766</v>
      </c>
      <c r="AG1666" s="1">
        <v>8766</v>
      </c>
      <c r="AH1666" s="1">
        <v>8766</v>
      </c>
      <c r="AI1666" s="1">
        <v>8766</v>
      </c>
    </row>
    <row r="1667" spans="1:35" x14ac:dyDescent="0.2">
      <c r="A1667" s="1">
        <v>5176465</v>
      </c>
      <c r="B1667" s="1">
        <v>1</v>
      </c>
      <c r="C1667" s="5">
        <v>321</v>
      </c>
      <c r="D1667" s="1">
        <v>64</v>
      </c>
      <c r="E1667" s="1">
        <v>161</v>
      </c>
      <c r="F1667" s="1">
        <v>101</v>
      </c>
      <c r="G1667" s="1">
        <v>0</v>
      </c>
      <c r="H1667" s="3">
        <v>0</v>
      </c>
      <c r="I1667" s="4">
        <v>25.23</v>
      </c>
      <c r="J1667" s="1">
        <v>0</v>
      </c>
      <c r="K1667" s="1">
        <v>0</v>
      </c>
      <c r="L1667" s="1">
        <v>0</v>
      </c>
      <c r="M1667" s="1">
        <v>0</v>
      </c>
      <c r="N1667" s="1">
        <v>1</v>
      </c>
      <c r="O1667" s="1">
        <v>1</v>
      </c>
      <c r="P1667" s="1">
        <v>4337</v>
      </c>
      <c r="Q1667" s="1">
        <v>3</v>
      </c>
      <c r="R1667" s="3">
        <v>18</v>
      </c>
      <c r="S1667" s="3">
        <v>303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1</v>
      </c>
      <c r="AA1667" s="1">
        <v>1</v>
      </c>
      <c r="AB1667" s="1">
        <v>8766</v>
      </c>
      <c r="AC1667" s="1">
        <v>8766</v>
      </c>
      <c r="AD1667" s="1">
        <v>8766</v>
      </c>
      <c r="AE1667" s="1">
        <v>8766</v>
      </c>
      <c r="AF1667" s="1">
        <v>0</v>
      </c>
      <c r="AG1667" s="1">
        <v>0</v>
      </c>
      <c r="AH1667" s="1">
        <v>8766</v>
      </c>
      <c r="AI1667" s="1">
        <v>0</v>
      </c>
    </row>
    <row r="1668" spans="1:35" x14ac:dyDescent="0.2">
      <c r="A1668" s="1">
        <v>5176881</v>
      </c>
      <c r="B1668" s="1">
        <v>1</v>
      </c>
      <c r="C1668" s="5">
        <v>234</v>
      </c>
      <c r="D1668" s="1">
        <v>65</v>
      </c>
      <c r="E1668" s="1">
        <v>95</v>
      </c>
      <c r="F1668" s="1">
        <v>63</v>
      </c>
      <c r="G1668" s="1">
        <v>0</v>
      </c>
      <c r="H1668" s="3">
        <v>0</v>
      </c>
      <c r="I1668" s="4">
        <v>27.99</v>
      </c>
      <c r="J1668" s="1">
        <v>1</v>
      </c>
      <c r="K1668" s="1">
        <v>1</v>
      </c>
      <c r="L1668" s="1">
        <v>1</v>
      </c>
      <c r="M1668" s="1">
        <v>0</v>
      </c>
      <c r="N1668" s="1">
        <v>0</v>
      </c>
      <c r="O1668" s="1">
        <v>0</v>
      </c>
      <c r="P1668" s="1">
        <v>4393</v>
      </c>
      <c r="Q1668" s="1">
        <v>3</v>
      </c>
      <c r="R1668" s="3">
        <v>37</v>
      </c>
      <c r="S1668" s="3">
        <v>175</v>
      </c>
      <c r="T1668" s="1">
        <v>0</v>
      </c>
      <c r="U1668" s="1">
        <v>1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4034</v>
      </c>
      <c r="AC1668" s="1">
        <v>8766</v>
      </c>
      <c r="AD1668" s="1">
        <v>8766</v>
      </c>
      <c r="AE1668" s="1">
        <v>4034</v>
      </c>
      <c r="AF1668" s="1">
        <v>8766</v>
      </c>
      <c r="AG1668" s="1">
        <v>8766</v>
      </c>
      <c r="AH1668" s="1">
        <v>8766</v>
      </c>
      <c r="AI1668" s="1">
        <v>8766</v>
      </c>
    </row>
    <row r="1669" spans="1:35" x14ac:dyDescent="0.2">
      <c r="A1669" s="1">
        <v>5179879</v>
      </c>
      <c r="B1669" s="1">
        <v>2</v>
      </c>
      <c r="C1669" s="5">
        <v>236</v>
      </c>
      <c r="D1669" s="1">
        <v>47</v>
      </c>
      <c r="E1669" s="1">
        <v>132</v>
      </c>
      <c r="F1669" s="1">
        <v>95</v>
      </c>
      <c r="G1669" s="1">
        <v>0</v>
      </c>
      <c r="H1669" s="3">
        <v>0</v>
      </c>
      <c r="I1669" s="4">
        <v>30.58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4347</v>
      </c>
      <c r="Q1669" s="1">
        <v>3</v>
      </c>
      <c r="R1669" s="3">
        <v>44</v>
      </c>
      <c r="S1669" s="3">
        <v>192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8766</v>
      </c>
      <c r="AC1669" s="1">
        <v>8766</v>
      </c>
      <c r="AD1669" s="1">
        <v>8766</v>
      </c>
      <c r="AE1669" s="1">
        <v>8766</v>
      </c>
      <c r="AF1669" s="1">
        <v>8766</v>
      </c>
      <c r="AG1669" s="1">
        <v>8766</v>
      </c>
      <c r="AH1669" s="1">
        <v>8766</v>
      </c>
      <c r="AI1669" s="1">
        <v>8766</v>
      </c>
    </row>
    <row r="1670" spans="1:35" x14ac:dyDescent="0.2">
      <c r="A1670" s="1">
        <v>5180955</v>
      </c>
      <c r="B1670" s="1">
        <v>2</v>
      </c>
      <c r="C1670" s="5">
        <v>413</v>
      </c>
      <c r="D1670" s="1">
        <v>54</v>
      </c>
      <c r="E1670" s="1">
        <v>146</v>
      </c>
      <c r="F1670" s="1">
        <v>80</v>
      </c>
      <c r="G1670" s="1">
        <v>1</v>
      </c>
      <c r="H1670" s="3">
        <v>10</v>
      </c>
      <c r="I1670" s="4">
        <v>27.01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4362</v>
      </c>
      <c r="Q1670" s="1">
        <v>3</v>
      </c>
      <c r="R1670" s="3">
        <v>48</v>
      </c>
      <c r="S1670" s="3">
        <v>317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8766</v>
      </c>
      <c r="AC1670" s="1">
        <v>8766</v>
      </c>
      <c r="AD1670" s="1">
        <v>8766</v>
      </c>
      <c r="AE1670" s="1">
        <v>8766</v>
      </c>
      <c r="AF1670" s="1">
        <v>8766</v>
      </c>
      <c r="AG1670" s="1">
        <v>8766</v>
      </c>
      <c r="AH1670" s="1">
        <v>8766</v>
      </c>
      <c r="AI1670" s="1">
        <v>8766</v>
      </c>
    </row>
    <row r="1671" spans="1:35" x14ac:dyDescent="0.2">
      <c r="A1671" s="1">
        <v>5191471</v>
      </c>
      <c r="B1671" s="1">
        <v>2</v>
      </c>
      <c r="C1671" s="5">
        <v>312</v>
      </c>
      <c r="D1671" s="1">
        <v>61</v>
      </c>
      <c r="E1671" s="1">
        <v>162</v>
      </c>
      <c r="F1671" s="1">
        <v>85</v>
      </c>
      <c r="G1671" s="1">
        <v>1</v>
      </c>
      <c r="H1671" s="3">
        <v>20</v>
      </c>
      <c r="I1671" s="4">
        <v>35.61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1</v>
      </c>
      <c r="P1671" s="1">
        <v>4445</v>
      </c>
      <c r="Q1671" s="1">
        <v>3</v>
      </c>
      <c r="R1671" s="3">
        <v>70</v>
      </c>
      <c r="S1671" s="3">
        <v>242</v>
      </c>
      <c r="T1671" s="1">
        <v>0</v>
      </c>
      <c r="U1671" s="1">
        <v>1</v>
      </c>
      <c r="V1671" s="1">
        <v>1</v>
      </c>
      <c r="W1671" s="1">
        <v>1</v>
      </c>
      <c r="X1671" s="1">
        <v>1</v>
      </c>
      <c r="Y1671" s="1">
        <v>0</v>
      </c>
      <c r="Z1671" s="1">
        <v>1</v>
      </c>
      <c r="AA1671" s="1">
        <v>1</v>
      </c>
      <c r="AB1671" s="1">
        <v>7754</v>
      </c>
      <c r="AC1671" s="1">
        <v>6455</v>
      </c>
      <c r="AD1671" s="1">
        <v>6455</v>
      </c>
      <c r="AE1671" s="1">
        <v>6455</v>
      </c>
      <c r="AF1671" s="1">
        <v>8766</v>
      </c>
      <c r="AG1671" s="1">
        <v>6455</v>
      </c>
      <c r="AH1671" s="1">
        <v>8766</v>
      </c>
      <c r="AI1671" s="1">
        <v>0</v>
      </c>
    </row>
    <row r="1672" spans="1:35" x14ac:dyDescent="0.2">
      <c r="A1672" s="1">
        <v>5194020</v>
      </c>
      <c r="B1672" s="1">
        <v>1</v>
      </c>
      <c r="C1672" s="5">
        <v>304</v>
      </c>
      <c r="D1672" s="1">
        <v>74</v>
      </c>
      <c r="E1672" s="1">
        <v>131</v>
      </c>
      <c r="F1672" s="1">
        <v>79</v>
      </c>
      <c r="G1672" s="1">
        <v>0</v>
      </c>
      <c r="H1672" s="3">
        <v>0</v>
      </c>
      <c r="I1672" s="4">
        <v>22.91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1</v>
      </c>
      <c r="P1672" s="1">
        <v>4372</v>
      </c>
      <c r="Q1672" s="1">
        <v>3</v>
      </c>
      <c r="R1672" s="3">
        <v>67</v>
      </c>
      <c r="S1672" s="3">
        <v>237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1</v>
      </c>
      <c r="AB1672" s="1">
        <v>7569</v>
      </c>
      <c r="AC1672" s="1">
        <v>7569</v>
      </c>
      <c r="AD1672" s="1">
        <v>7569</v>
      </c>
      <c r="AE1672" s="1">
        <v>7569</v>
      </c>
      <c r="AF1672" s="1">
        <v>7569</v>
      </c>
      <c r="AG1672" s="1">
        <v>7569</v>
      </c>
      <c r="AH1672" s="1">
        <v>7569</v>
      </c>
      <c r="AI1672" s="1">
        <v>3642</v>
      </c>
    </row>
    <row r="1673" spans="1:35" x14ac:dyDescent="0.2">
      <c r="A1673" s="1">
        <v>5198221</v>
      </c>
      <c r="B1673" s="1">
        <v>2</v>
      </c>
      <c r="C1673" s="3" t="s">
        <v>34</v>
      </c>
      <c r="D1673" s="1">
        <v>65</v>
      </c>
      <c r="E1673" s="1">
        <v>188</v>
      </c>
      <c r="F1673" s="1">
        <v>100</v>
      </c>
      <c r="G1673" s="1">
        <v>0</v>
      </c>
      <c r="H1673" s="3">
        <v>0</v>
      </c>
      <c r="I1673" s="4">
        <v>32.659999999999997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  <c r="P1673" s="1">
        <v>4431</v>
      </c>
      <c r="Q1673" s="1">
        <v>3</v>
      </c>
      <c r="R1673" s="3" t="s">
        <v>34</v>
      </c>
      <c r="S1673" s="3" t="s">
        <v>34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1</v>
      </c>
      <c r="AB1673" s="1">
        <v>8766</v>
      </c>
      <c r="AC1673" s="1">
        <v>8766</v>
      </c>
      <c r="AD1673" s="1">
        <v>8766</v>
      </c>
      <c r="AE1673" s="1">
        <v>8766</v>
      </c>
      <c r="AF1673" s="1">
        <v>8766</v>
      </c>
      <c r="AG1673" s="1">
        <v>8766</v>
      </c>
      <c r="AH1673" s="1">
        <v>8766</v>
      </c>
      <c r="AI1673" s="1">
        <v>0</v>
      </c>
    </row>
    <row r="1674" spans="1:35" x14ac:dyDescent="0.2">
      <c r="A1674" s="1">
        <v>5203484</v>
      </c>
      <c r="B1674" s="1">
        <v>1</v>
      </c>
      <c r="C1674" s="5">
        <v>190</v>
      </c>
      <c r="D1674" s="1">
        <v>57</v>
      </c>
      <c r="E1674" s="1">
        <v>110</v>
      </c>
      <c r="F1674" s="1">
        <v>76</v>
      </c>
      <c r="G1674" s="1">
        <v>1</v>
      </c>
      <c r="H1674" s="3">
        <v>20</v>
      </c>
      <c r="I1674" s="4">
        <v>25.86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4515</v>
      </c>
      <c r="Q1674" s="1">
        <v>3</v>
      </c>
      <c r="R1674" s="3">
        <v>26</v>
      </c>
      <c r="S1674" s="3">
        <v>164</v>
      </c>
      <c r="T1674" s="1">
        <v>0</v>
      </c>
      <c r="U1674" s="1">
        <v>1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7209</v>
      </c>
      <c r="AC1674" s="1">
        <v>8766</v>
      </c>
      <c r="AD1674" s="1">
        <v>8766</v>
      </c>
      <c r="AE1674" s="1">
        <v>7209</v>
      </c>
      <c r="AF1674" s="1">
        <v>8766</v>
      </c>
      <c r="AG1674" s="1">
        <v>8766</v>
      </c>
      <c r="AH1674" s="1">
        <v>8766</v>
      </c>
      <c r="AI1674" s="1">
        <v>8766</v>
      </c>
    </row>
    <row r="1675" spans="1:35" x14ac:dyDescent="0.2">
      <c r="A1675" s="1">
        <v>5205583</v>
      </c>
      <c r="B1675" s="1">
        <v>1</v>
      </c>
      <c r="C1675" s="5">
        <v>178</v>
      </c>
      <c r="D1675" s="1">
        <v>50</v>
      </c>
      <c r="E1675" s="1">
        <v>136</v>
      </c>
      <c r="F1675" s="1">
        <v>70</v>
      </c>
      <c r="G1675" s="1">
        <v>1</v>
      </c>
      <c r="H1675" s="3">
        <v>30</v>
      </c>
      <c r="I1675" s="4">
        <v>24.02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4130</v>
      </c>
      <c r="Q1675" s="1">
        <v>3</v>
      </c>
      <c r="R1675" s="3">
        <v>31</v>
      </c>
      <c r="S1675" s="3">
        <v>147</v>
      </c>
      <c r="T1675" s="1">
        <v>0</v>
      </c>
      <c r="U1675" s="1">
        <v>1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0</v>
      </c>
      <c r="AB1675" s="1">
        <v>6807</v>
      </c>
      <c r="AC1675" s="1">
        <v>8766</v>
      </c>
      <c r="AD1675" s="1">
        <v>8766</v>
      </c>
      <c r="AE1675" s="1">
        <v>6807</v>
      </c>
      <c r="AF1675" s="1">
        <v>8766</v>
      </c>
      <c r="AG1675" s="1">
        <v>8766</v>
      </c>
      <c r="AH1675" s="1">
        <v>8766</v>
      </c>
      <c r="AI1675" s="1">
        <v>8766</v>
      </c>
    </row>
    <row r="1676" spans="1:35" x14ac:dyDescent="0.2">
      <c r="A1676" s="1">
        <v>5216383</v>
      </c>
      <c r="B1676" s="1">
        <v>1</v>
      </c>
      <c r="C1676" s="3" t="s">
        <v>34</v>
      </c>
      <c r="D1676" s="1">
        <v>55</v>
      </c>
      <c r="E1676" s="1">
        <v>129</v>
      </c>
      <c r="F1676" s="1">
        <v>74</v>
      </c>
      <c r="G1676" s="1">
        <v>1</v>
      </c>
      <c r="H1676" s="3">
        <v>20</v>
      </c>
      <c r="I1676" s="4">
        <v>27.59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4410</v>
      </c>
      <c r="Q1676" s="1">
        <v>3</v>
      </c>
      <c r="R1676" s="3" t="s">
        <v>34</v>
      </c>
      <c r="S1676" s="3" t="s">
        <v>34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8766</v>
      </c>
      <c r="AC1676" s="1">
        <v>8766</v>
      </c>
      <c r="AD1676" s="1">
        <v>8766</v>
      </c>
      <c r="AE1676" s="1">
        <v>8766</v>
      </c>
      <c r="AF1676" s="1">
        <v>8766</v>
      </c>
      <c r="AG1676" s="1">
        <v>8766</v>
      </c>
      <c r="AH1676" s="1">
        <v>8766</v>
      </c>
      <c r="AI1676" s="1">
        <v>8766</v>
      </c>
    </row>
    <row r="1677" spans="1:35" x14ac:dyDescent="0.2">
      <c r="A1677" s="1">
        <v>5220773</v>
      </c>
      <c r="B1677" s="1">
        <v>2</v>
      </c>
      <c r="C1677" s="5">
        <v>196</v>
      </c>
      <c r="D1677" s="1">
        <v>46</v>
      </c>
      <c r="E1677" s="1">
        <v>128</v>
      </c>
      <c r="F1677" s="1">
        <v>87</v>
      </c>
      <c r="G1677" s="1">
        <v>1</v>
      </c>
      <c r="H1677" s="3">
        <v>10</v>
      </c>
      <c r="I1677" s="4">
        <v>25.56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4389</v>
      </c>
      <c r="Q1677" s="1">
        <v>3</v>
      </c>
      <c r="R1677" s="3">
        <v>49</v>
      </c>
      <c r="S1677" s="3">
        <v>147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1</v>
      </c>
      <c r="AB1677" s="1">
        <v>8766</v>
      </c>
      <c r="AC1677" s="1">
        <v>8766</v>
      </c>
      <c r="AD1677" s="1">
        <v>8766</v>
      </c>
      <c r="AE1677" s="1">
        <v>8766</v>
      </c>
      <c r="AF1677" s="1">
        <v>8766</v>
      </c>
      <c r="AG1677" s="1">
        <v>8766</v>
      </c>
      <c r="AH1677" s="1">
        <v>8766</v>
      </c>
      <c r="AI1677" s="1">
        <v>6676</v>
      </c>
    </row>
    <row r="1678" spans="1:35" x14ac:dyDescent="0.2">
      <c r="A1678" s="1">
        <v>5226646</v>
      </c>
      <c r="B1678" s="1">
        <v>1</v>
      </c>
      <c r="C1678" s="5">
        <v>226</v>
      </c>
      <c r="D1678" s="1">
        <v>54</v>
      </c>
      <c r="E1678" s="1">
        <v>146</v>
      </c>
      <c r="F1678" s="1">
        <v>92.5</v>
      </c>
      <c r="G1678" s="1">
        <v>0</v>
      </c>
      <c r="H1678" s="3">
        <v>0</v>
      </c>
      <c r="I1678" s="4">
        <v>28.08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4307</v>
      </c>
      <c r="Q1678" s="1">
        <v>3</v>
      </c>
      <c r="R1678" s="3">
        <v>46</v>
      </c>
      <c r="S1678" s="3">
        <v>180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1</v>
      </c>
      <c r="AB1678" s="1">
        <v>8766</v>
      </c>
      <c r="AC1678" s="1">
        <v>8766</v>
      </c>
      <c r="AD1678" s="1">
        <v>8766</v>
      </c>
      <c r="AE1678" s="1">
        <v>8766</v>
      </c>
      <c r="AF1678" s="1">
        <v>8766</v>
      </c>
      <c r="AG1678" s="1">
        <v>8766</v>
      </c>
      <c r="AH1678" s="1">
        <v>8766</v>
      </c>
      <c r="AI1678" s="1">
        <v>2156</v>
      </c>
    </row>
    <row r="1679" spans="1:35" x14ac:dyDescent="0.2">
      <c r="A1679" s="1">
        <v>5230709</v>
      </c>
      <c r="B1679" s="1">
        <v>2</v>
      </c>
      <c r="C1679" s="5">
        <v>278</v>
      </c>
      <c r="D1679" s="1">
        <v>57</v>
      </c>
      <c r="E1679" s="1">
        <v>139</v>
      </c>
      <c r="F1679" s="1">
        <v>91</v>
      </c>
      <c r="G1679" s="1">
        <v>1</v>
      </c>
      <c r="H1679" s="3">
        <v>20</v>
      </c>
      <c r="I1679" s="4">
        <v>21.35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1</v>
      </c>
      <c r="P1679" s="1">
        <v>4374</v>
      </c>
      <c r="Q1679" s="1">
        <v>3</v>
      </c>
      <c r="R1679" s="3">
        <v>25</v>
      </c>
      <c r="S1679" s="3">
        <v>253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1</v>
      </c>
      <c r="AB1679" s="1">
        <v>8766</v>
      </c>
      <c r="AC1679" s="1">
        <v>8766</v>
      </c>
      <c r="AD1679" s="1">
        <v>8766</v>
      </c>
      <c r="AE1679" s="1">
        <v>8766</v>
      </c>
      <c r="AF1679" s="1">
        <v>8766</v>
      </c>
      <c r="AG1679" s="1">
        <v>8766</v>
      </c>
      <c r="AH1679" s="1">
        <v>8766</v>
      </c>
      <c r="AI1679" s="1">
        <v>2291</v>
      </c>
    </row>
    <row r="1680" spans="1:35" x14ac:dyDescent="0.2">
      <c r="A1680" s="1">
        <v>5232877</v>
      </c>
      <c r="B1680" s="1">
        <v>1</v>
      </c>
      <c r="C1680" s="5">
        <v>232</v>
      </c>
      <c r="D1680" s="1">
        <v>50</v>
      </c>
      <c r="E1680" s="1">
        <v>133</v>
      </c>
      <c r="F1680" s="1">
        <v>80</v>
      </c>
      <c r="G1680" s="1">
        <v>0</v>
      </c>
      <c r="H1680" s="3">
        <v>0</v>
      </c>
      <c r="I1680" s="4">
        <v>27.08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1</v>
      </c>
      <c r="P1680" s="1">
        <v>4361</v>
      </c>
      <c r="Q1680" s="1">
        <v>3</v>
      </c>
      <c r="R1680" s="3">
        <v>31</v>
      </c>
      <c r="S1680" s="3">
        <v>165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1</v>
      </c>
      <c r="AB1680" s="1">
        <v>8766</v>
      </c>
      <c r="AC1680" s="1">
        <v>8766</v>
      </c>
      <c r="AD1680" s="1">
        <v>8766</v>
      </c>
      <c r="AE1680" s="1">
        <v>8766</v>
      </c>
      <c r="AF1680" s="1">
        <v>8766</v>
      </c>
      <c r="AG1680" s="1">
        <v>8766</v>
      </c>
      <c r="AH1680" s="1">
        <v>8766</v>
      </c>
      <c r="AI1680" s="1">
        <v>1491</v>
      </c>
    </row>
    <row r="1681" spans="1:35" x14ac:dyDescent="0.2">
      <c r="A1681" s="1">
        <v>5236629</v>
      </c>
      <c r="B1681" s="1">
        <v>2</v>
      </c>
      <c r="C1681" s="5">
        <v>287</v>
      </c>
      <c r="D1681" s="1">
        <v>67</v>
      </c>
      <c r="E1681" s="1">
        <v>190</v>
      </c>
      <c r="F1681" s="1">
        <v>100</v>
      </c>
      <c r="G1681" s="1">
        <v>0</v>
      </c>
      <c r="H1681" s="3">
        <v>0</v>
      </c>
      <c r="I1681" s="4">
        <v>26.27</v>
      </c>
      <c r="J1681" s="1">
        <v>0</v>
      </c>
      <c r="K1681" s="1">
        <v>1</v>
      </c>
      <c r="L1681" s="1">
        <v>1</v>
      </c>
      <c r="M1681" s="1">
        <v>0</v>
      </c>
      <c r="N1681" s="1">
        <v>0</v>
      </c>
      <c r="O1681" s="1">
        <v>1</v>
      </c>
      <c r="P1681" s="1">
        <v>4388</v>
      </c>
      <c r="Q1681" s="1">
        <v>3</v>
      </c>
      <c r="R1681" s="3">
        <v>38</v>
      </c>
      <c r="S1681" s="3">
        <v>249</v>
      </c>
      <c r="T1681" s="1">
        <v>1</v>
      </c>
      <c r="U1681" s="1">
        <v>1</v>
      </c>
      <c r="V1681" s="1">
        <v>0</v>
      </c>
      <c r="W1681" s="1">
        <v>0</v>
      </c>
      <c r="X1681" s="1">
        <v>1</v>
      </c>
      <c r="Y1681" s="1">
        <v>1</v>
      </c>
      <c r="Z1681" s="1">
        <v>1</v>
      </c>
      <c r="AA1681" s="1">
        <v>1</v>
      </c>
      <c r="AB1681" s="1">
        <v>2576</v>
      </c>
      <c r="AC1681" s="1">
        <v>7193</v>
      </c>
      <c r="AD1681" s="1">
        <v>7193</v>
      </c>
      <c r="AE1681" s="1">
        <v>2576</v>
      </c>
      <c r="AF1681" s="1">
        <v>5481</v>
      </c>
      <c r="AG1681" s="1">
        <v>2576</v>
      </c>
      <c r="AH1681" s="1">
        <v>7193</v>
      </c>
      <c r="AI1681" s="1">
        <v>0</v>
      </c>
    </row>
    <row r="1682" spans="1:35" x14ac:dyDescent="0.2">
      <c r="A1682" s="1">
        <v>5237261</v>
      </c>
      <c r="B1682" s="1">
        <v>1</v>
      </c>
      <c r="C1682" s="5">
        <v>183</v>
      </c>
      <c r="D1682" s="1">
        <v>74</v>
      </c>
      <c r="E1682" s="1">
        <v>156</v>
      </c>
      <c r="F1682" s="1">
        <v>76</v>
      </c>
      <c r="G1682" s="1">
        <v>0</v>
      </c>
      <c r="H1682" s="3">
        <v>0</v>
      </c>
      <c r="I1682" s="4">
        <v>26.21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1</v>
      </c>
      <c r="P1682" s="1">
        <v>4384</v>
      </c>
      <c r="Q1682" s="1">
        <v>3</v>
      </c>
      <c r="R1682" s="3">
        <v>52</v>
      </c>
      <c r="S1682" s="3">
        <v>103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1</v>
      </c>
      <c r="AB1682" s="1">
        <v>4934</v>
      </c>
      <c r="AC1682" s="1">
        <v>4934</v>
      </c>
      <c r="AD1682" s="1">
        <v>4934</v>
      </c>
      <c r="AE1682" s="1">
        <v>4934</v>
      </c>
      <c r="AF1682" s="1">
        <v>4934</v>
      </c>
      <c r="AG1682" s="1">
        <v>4934</v>
      </c>
      <c r="AH1682" s="1">
        <v>4934</v>
      </c>
      <c r="AI1682" s="1">
        <v>4384</v>
      </c>
    </row>
    <row r="1683" spans="1:35" x14ac:dyDescent="0.2">
      <c r="A1683" s="1">
        <v>5240385</v>
      </c>
      <c r="B1683" s="1">
        <v>2</v>
      </c>
      <c r="C1683" s="5">
        <v>177</v>
      </c>
      <c r="D1683" s="1">
        <v>49</v>
      </c>
      <c r="E1683" s="1">
        <v>103</v>
      </c>
      <c r="F1683" s="1">
        <v>70</v>
      </c>
      <c r="G1683" s="1">
        <v>1</v>
      </c>
      <c r="H1683" s="3">
        <v>30</v>
      </c>
      <c r="I1683" s="4">
        <v>21.16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4521</v>
      </c>
      <c r="Q1683" s="1">
        <v>3</v>
      </c>
      <c r="R1683" s="3">
        <v>53</v>
      </c>
      <c r="S1683" s="3">
        <v>124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8766</v>
      </c>
      <c r="AC1683" s="1">
        <v>8766</v>
      </c>
      <c r="AD1683" s="1">
        <v>8766</v>
      </c>
      <c r="AE1683" s="1">
        <v>8766</v>
      </c>
      <c r="AF1683" s="1">
        <v>8766</v>
      </c>
      <c r="AG1683" s="1">
        <v>8766</v>
      </c>
      <c r="AH1683" s="1">
        <v>8766</v>
      </c>
      <c r="AI1683" s="1">
        <v>8766</v>
      </c>
    </row>
    <row r="1684" spans="1:35" x14ac:dyDescent="0.2">
      <c r="A1684" s="1">
        <v>5245299</v>
      </c>
      <c r="B1684" s="1">
        <v>1</v>
      </c>
      <c r="C1684" s="5">
        <v>257</v>
      </c>
      <c r="D1684" s="1">
        <v>51</v>
      </c>
      <c r="E1684" s="1">
        <v>151</v>
      </c>
      <c r="F1684" s="1">
        <v>83.5</v>
      </c>
      <c r="G1684" s="1">
        <v>1</v>
      </c>
      <c r="H1684" s="3">
        <v>20</v>
      </c>
      <c r="I1684" s="4">
        <v>24.04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1</v>
      </c>
      <c r="P1684" s="1">
        <v>4424</v>
      </c>
      <c r="Q1684" s="1">
        <v>3</v>
      </c>
      <c r="R1684" s="3">
        <v>21</v>
      </c>
      <c r="S1684" s="3">
        <v>236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1</v>
      </c>
      <c r="AB1684" s="1">
        <v>8766</v>
      </c>
      <c r="AC1684" s="1">
        <v>8766</v>
      </c>
      <c r="AD1684" s="1">
        <v>8766</v>
      </c>
      <c r="AE1684" s="1">
        <v>8766</v>
      </c>
      <c r="AF1684" s="1">
        <v>8766</v>
      </c>
      <c r="AG1684" s="1">
        <v>8766</v>
      </c>
      <c r="AH1684" s="1">
        <v>8766</v>
      </c>
      <c r="AI1684" s="1">
        <v>1463</v>
      </c>
    </row>
    <row r="1685" spans="1:35" x14ac:dyDescent="0.2">
      <c r="A1685" s="1">
        <v>5246256</v>
      </c>
      <c r="B1685" s="1">
        <v>1</v>
      </c>
      <c r="C1685" s="5">
        <v>308</v>
      </c>
      <c r="D1685" s="1">
        <v>63</v>
      </c>
      <c r="E1685" s="1">
        <v>121</v>
      </c>
      <c r="F1685" s="1">
        <v>80</v>
      </c>
      <c r="G1685" s="1">
        <v>0</v>
      </c>
      <c r="H1685" s="3">
        <v>0</v>
      </c>
      <c r="I1685" s="4">
        <v>23.7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4226</v>
      </c>
      <c r="Q1685" s="1">
        <v>3</v>
      </c>
      <c r="R1685" s="3">
        <v>32</v>
      </c>
      <c r="S1685" s="3">
        <v>276</v>
      </c>
      <c r="T1685" s="1">
        <v>0</v>
      </c>
      <c r="U1685" s="1">
        <v>1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7149</v>
      </c>
      <c r="AC1685" s="1">
        <v>8766</v>
      </c>
      <c r="AD1685" s="1">
        <v>8766</v>
      </c>
      <c r="AE1685" s="1">
        <v>7149</v>
      </c>
      <c r="AF1685" s="1">
        <v>8766</v>
      </c>
      <c r="AG1685" s="1">
        <v>8766</v>
      </c>
      <c r="AH1685" s="1">
        <v>8766</v>
      </c>
      <c r="AI1685" s="1">
        <v>8766</v>
      </c>
    </row>
    <row r="1686" spans="1:35" x14ac:dyDescent="0.2">
      <c r="A1686" s="1">
        <v>5248105</v>
      </c>
      <c r="B1686" s="1">
        <v>2</v>
      </c>
      <c r="C1686" s="5">
        <v>264</v>
      </c>
      <c r="D1686" s="1">
        <v>57</v>
      </c>
      <c r="E1686" s="1">
        <v>117</v>
      </c>
      <c r="F1686" s="1">
        <v>63.5</v>
      </c>
      <c r="G1686" s="1">
        <v>1</v>
      </c>
      <c r="H1686" s="3">
        <v>10</v>
      </c>
      <c r="I1686" s="4">
        <v>24.87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4390</v>
      </c>
      <c r="Q1686" s="1">
        <v>3</v>
      </c>
      <c r="R1686" s="3">
        <v>54</v>
      </c>
      <c r="S1686" s="3">
        <v>198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8766</v>
      </c>
      <c r="AC1686" s="1">
        <v>8766</v>
      </c>
      <c r="AD1686" s="1">
        <v>8766</v>
      </c>
      <c r="AE1686" s="1">
        <v>8766</v>
      </c>
      <c r="AF1686" s="1">
        <v>8766</v>
      </c>
      <c r="AG1686" s="1">
        <v>8766</v>
      </c>
      <c r="AH1686" s="1">
        <v>8766</v>
      </c>
      <c r="AI1686" s="1">
        <v>8766</v>
      </c>
    </row>
    <row r="1687" spans="1:35" x14ac:dyDescent="0.2">
      <c r="A1687" s="1">
        <v>5251303</v>
      </c>
      <c r="B1687" s="1">
        <v>2</v>
      </c>
      <c r="C1687" s="5">
        <v>294</v>
      </c>
      <c r="D1687" s="1">
        <v>53</v>
      </c>
      <c r="E1687" s="1">
        <v>120</v>
      </c>
      <c r="F1687" s="1">
        <v>71</v>
      </c>
      <c r="G1687" s="1">
        <v>1</v>
      </c>
      <c r="H1687" s="3">
        <v>30</v>
      </c>
      <c r="I1687" s="4">
        <v>18.399999999999999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4375</v>
      </c>
      <c r="Q1687" s="1">
        <v>3</v>
      </c>
      <c r="R1687" s="3">
        <v>44</v>
      </c>
      <c r="S1687" s="3">
        <v>250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8766</v>
      </c>
      <c r="AC1687" s="1">
        <v>8766</v>
      </c>
      <c r="AD1687" s="1">
        <v>8766</v>
      </c>
      <c r="AE1687" s="1">
        <v>8766</v>
      </c>
      <c r="AF1687" s="1">
        <v>8766</v>
      </c>
      <c r="AG1687" s="1">
        <v>8766</v>
      </c>
      <c r="AH1687" s="1">
        <v>8766</v>
      </c>
      <c r="AI1687" s="1">
        <v>8766</v>
      </c>
    </row>
    <row r="1688" spans="1:35" x14ac:dyDescent="0.2">
      <c r="A1688" s="1">
        <v>5254893</v>
      </c>
      <c r="B1688" s="1">
        <v>1</v>
      </c>
      <c r="C1688" s="5">
        <v>246</v>
      </c>
      <c r="D1688" s="1">
        <v>70</v>
      </c>
      <c r="E1688" s="1">
        <v>117</v>
      </c>
      <c r="F1688" s="1">
        <v>66</v>
      </c>
      <c r="G1688" s="1">
        <v>1</v>
      </c>
      <c r="H1688" s="3">
        <v>15</v>
      </c>
      <c r="I1688" s="4">
        <v>18.170000000000002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4154</v>
      </c>
      <c r="Q1688" s="1">
        <v>3</v>
      </c>
      <c r="R1688" s="3">
        <v>58</v>
      </c>
      <c r="S1688" s="3">
        <v>188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5322</v>
      </c>
      <c r="AC1688" s="1">
        <v>5322</v>
      </c>
      <c r="AD1688" s="1">
        <v>5322</v>
      </c>
      <c r="AE1688" s="1">
        <v>5322</v>
      </c>
      <c r="AF1688" s="1">
        <v>5322</v>
      </c>
      <c r="AG1688" s="1">
        <v>5322</v>
      </c>
      <c r="AH1688" s="1">
        <v>5322</v>
      </c>
      <c r="AI1688" s="1">
        <v>5322</v>
      </c>
    </row>
    <row r="1689" spans="1:35" x14ac:dyDescent="0.2">
      <c r="A1689" s="1">
        <v>5258833</v>
      </c>
      <c r="B1689" s="1">
        <v>2</v>
      </c>
      <c r="C1689" s="5">
        <v>287</v>
      </c>
      <c r="D1689" s="1">
        <v>65</v>
      </c>
      <c r="E1689" s="1">
        <v>146</v>
      </c>
      <c r="F1689" s="1">
        <v>86</v>
      </c>
      <c r="G1689" s="1">
        <v>0</v>
      </c>
      <c r="H1689" s="3">
        <v>0</v>
      </c>
      <c r="I1689" s="4">
        <v>19.440000000000001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4372</v>
      </c>
      <c r="Q1689" s="1">
        <v>3</v>
      </c>
      <c r="R1689" s="3">
        <v>75</v>
      </c>
      <c r="S1689" s="3">
        <v>177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1</v>
      </c>
      <c r="AB1689" s="1">
        <v>8766</v>
      </c>
      <c r="AC1689" s="1">
        <v>8766</v>
      </c>
      <c r="AD1689" s="1">
        <v>8766</v>
      </c>
      <c r="AE1689" s="1">
        <v>8766</v>
      </c>
      <c r="AF1689" s="1">
        <v>8766</v>
      </c>
      <c r="AG1689" s="1">
        <v>8766</v>
      </c>
      <c r="AH1689" s="1">
        <v>8766</v>
      </c>
      <c r="AI1689" s="1">
        <v>5864</v>
      </c>
    </row>
    <row r="1690" spans="1:35" x14ac:dyDescent="0.2">
      <c r="A1690" s="1">
        <v>5267782</v>
      </c>
      <c r="B1690" s="1">
        <v>2</v>
      </c>
      <c r="C1690" s="5">
        <v>248</v>
      </c>
      <c r="D1690" s="1">
        <v>60</v>
      </c>
      <c r="E1690" s="1">
        <v>190</v>
      </c>
      <c r="F1690" s="1">
        <v>102</v>
      </c>
      <c r="G1690" s="1">
        <v>0</v>
      </c>
      <c r="H1690" s="3">
        <v>0</v>
      </c>
      <c r="I1690" s="4">
        <v>39.68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1</v>
      </c>
      <c r="P1690" s="1">
        <v>4345</v>
      </c>
      <c r="Q1690" s="1">
        <v>3</v>
      </c>
      <c r="R1690" s="3">
        <v>86</v>
      </c>
      <c r="S1690" s="3">
        <v>162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1</v>
      </c>
      <c r="AB1690" s="1">
        <v>8766</v>
      </c>
      <c r="AC1690" s="1">
        <v>8766</v>
      </c>
      <c r="AD1690" s="1">
        <v>8766</v>
      </c>
      <c r="AE1690" s="1">
        <v>8766</v>
      </c>
      <c r="AF1690" s="1">
        <v>8766</v>
      </c>
      <c r="AG1690" s="1">
        <v>8766</v>
      </c>
      <c r="AH1690" s="1">
        <v>8766</v>
      </c>
      <c r="AI1690" s="1">
        <v>0</v>
      </c>
    </row>
    <row r="1691" spans="1:35" x14ac:dyDescent="0.2">
      <c r="A1691" s="1">
        <v>5273892</v>
      </c>
      <c r="B1691" s="1">
        <v>1</v>
      </c>
      <c r="C1691" s="5">
        <v>296</v>
      </c>
      <c r="D1691" s="1">
        <v>66</v>
      </c>
      <c r="E1691" s="1">
        <v>138</v>
      </c>
      <c r="F1691" s="1">
        <v>78</v>
      </c>
      <c r="G1691" s="1">
        <v>0</v>
      </c>
      <c r="H1691" s="3">
        <v>0</v>
      </c>
      <c r="I1691" s="4">
        <v>23.94</v>
      </c>
      <c r="J1691" s="1">
        <v>0</v>
      </c>
      <c r="K1691" s="1">
        <v>1</v>
      </c>
      <c r="L1691" s="1">
        <v>1</v>
      </c>
      <c r="M1691" s="1">
        <v>1</v>
      </c>
      <c r="N1691" s="1">
        <v>0</v>
      </c>
      <c r="O1691" s="1">
        <v>1</v>
      </c>
      <c r="P1691" s="1">
        <v>4383</v>
      </c>
      <c r="Q1691" s="1">
        <v>3</v>
      </c>
      <c r="R1691" s="3">
        <v>42</v>
      </c>
      <c r="S1691" s="3">
        <v>254</v>
      </c>
      <c r="T1691" s="1">
        <v>1</v>
      </c>
      <c r="U1691" s="1">
        <v>1</v>
      </c>
      <c r="V1691" s="1">
        <v>1</v>
      </c>
      <c r="W1691" s="1">
        <v>1</v>
      </c>
      <c r="X1691" s="1">
        <v>1</v>
      </c>
      <c r="Y1691" s="1">
        <v>0</v>
      </c>
      <c r="Z1691" s="1">
        <v>0</v>
      </c>
      <c r="AA1691" s="1">
        <v>1</v>
      </c>
      <c r="AB1691" s="1">
        <v>358</v>
      </c>
      <c r="AC1691" s="1">
        <v>448</v>
      </c>
      <c r="AD1691" s="1">
        <v>448</v>
      </c>
      <c r="AE1691" s="1">
        <v>358</v>
      </c>
      <c r="AF1691" s="1">
        <v>7328</v>
      </c>
      <c r="AG1691" s="1">
        <v>7328</v>
      </c>
      <c r="AH1691" s="1">
        <v>7328</v>
      </c>
      <c r="AI1691" s="1">
        <v>779</v>
      </c>
    </row>
    <row r="1692" spans="1:35" x14ac:dyDescent="0.2">
      <c r="A1692" s="1">
        <v>5274565</v>
      </c>
      <c r="B1692" s="1">
        <v>1</v>
      </c>
      <c r="C1692" s="5">
        <v>223</v>
      </c>
      <c r="D1692" s="1">
        <v>51</v>
      </c>
      <c r="E1692" s="1">
        <v>110</v>
      </c>
      <c r="F1692" s="1">
        <v>71</v>
      </c>
      <c r="G1692" s="1">
        <v>1</v>
      </c>
      <c r="H1692" s="3">
        <v>40</v>
      </c>
      <c r="I1692" s="4">
        <v>24.88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4300</v>
      </c>
      <c r="Q1692" s="1">
        <v>3</v>
      </c>
      <c r="R1692" s="3">
        <v>33</v>
      </c>
      <c r="S1692" s="3">
        <v>190</v>
      </c>
      <c r="T1692" s="1">
        <v>0</v>
      </c>
      <c r="U1692" s="1">
        <v>1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7469</v>
      </c>
      <c r="AC1692" s="1">
        <v>8766</v>
      </c>
      <c r="AD1692" s="1">
        <v>8766</v>
      </c>
      <c r="AE1692" s="1">
        <v>7469</v>
      </c>
      <c r="AF1692" s="1">
        <v>8766</v>
      </c>
      <c r="AG1692" s="1">
        <v>8766</v>
      </c>
      <c r="AH1692" s="1">
        <v>8766</v>
      </c>
      <c r="AI1692" s="1">
        <v>8766</v>
      </c>
    </row>
    <row r="1693" spans="1:35" x14ac:dyDescent="0.2">
      <c r="A1693" s="1">
        <v>5275601</v>
      </c>
      <c r="B1693" s="1">
        <v>1</v>
      </c>
      <c r="C1693" s="5">
        <v>223</v>
      </c>
      <c r="D1693" s="1">
        <v>58</v>
      </c>
      <c r="E1693" s="1">
        <v>115</v>
      </c>
      <c r="F1693" s="1">
        <v>74</v>
      </c>
      <c r="G1693" s="1">
        <v>0</v>
      </c>
      <c r="H1693" s="3">
        <v>0</v>
      </c>
      <c r="I1693" s="4">
        <v>31.2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1</v>
      </c>
      <c r="P1693" s="1">
        <v>4325</v>
      </c>
      <c r="Q1693" s="1">
        <v>3</v>
      </c>
      <c r="R1693" s="3">
        <v>17</v>
      </c>
      <c r="S1693" s="3">
        <v>206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1</v>
      </c>
      <c r="AB1693" s="1">
        <v>8766</v>
      </c>
      <c r="AC1693" s="1">
        <v>8766</v>
      </c>
      <c r="AD1693" s="1">
        <v>8766</v>
      </c>
      <c r="AE1693" s="1">
        <v>8766</v>
      </c>
      <c r="AF1693" s="1">
        <v>8766</v>
      </c>
      <c r="AG1693" s="1">
        <v>8766</v>
      </c>
      <c r="AH1693" s="1">
        <v>8766</v>
      </c>
      <c r="AI1693" s="1">
        <v>762</v>
      </c>
    </row>
    <row r="1694" spans="1:35" x14ac:dyDescent="0.2">
      <c r="A1694" s="1">
        <v>5281887</v>
      </c>
      <c r="B1694" s="1">
        <v>2</v>
      </c>
      <c r="C1694" s="5">
        <v>198</v>
      </c>
      <c r="D1694" s="1">
        <v>48</v>
      </c>
      <c r="E1694" s="1">
        <v>105</v>
      </c>
      <c r="F1694" s="1">
        <v>64</v>
      </c>
      <c r="G1694" s="1">
        <v>0</v>
      </c>
      <c r="H1694" s="3">
        <v>0</v>
      </c>
      <c r="I1694" s="4">
        <v>21.14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4284</v>
      </c>
      <c r="Q1694" s="1">
        <v>3</v>
      </c>
      <c r="R1694" s="3">
        <v>31</v>
      </c>
      <c r="S1694" s="3">
        <v>167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8766</v>
      </c>
      <c r="AC1694" s="1">
        <v>8766</v>
      </c>
      <c r="AD1694" s="1">
        <v>8766</v>
      </c>
      <c r="AE1694" s="1">
        <v>8766</v>
      </c>
      <c r="AF1694" s="1">
        <v>8766</v>
      </c>
      <c r="AG1694" s="1">
        <v>8766</v>
      </c>
      <c r="AH1694" s="1">
        <v>8766</v>
      </c>
      <c r="AI1694" s="1">
        <v>8766</v>
      </c>
    </row>
    <row r="1695" spans="1:35" x14ac:dyDescent="0.2">
      <c r="A1695" s="1">
        <v>5282731</v>
      </c>
      <c r="B1695" s="1">
        <v>2</v>
      </c>
      <c r="C1695" s="5">
        <v>262</v>
      </c>
      <c r="D1695" s="1">
        <v>65</v>
      </c>
      <c r="E1695" s="1">
        <v>180</v>
      </c>
      <c r="F1695" s="1">
        <v>95</v>
      </c>
      <c r="G1695" s="1">
        <v>0</v>
      </c>
      <c r="H1695" s="3">
        <v>0</v>
      </c>
      <c r="I1695" s="4">
        <v>45.36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1</v>
      </c>
      <c r="P1695" s="1">
        <v>4353</v>
      </c>
      <c r="Q1695" s="1">
        <v>3</v>
      </c>
      <c r="R1695" s="3">
        <v>52</v>
      </c>
      <c r="S1695" s="3">
        <v>204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1</v>
      </c>
      <c r="AB1695" s="1">
        <v>8766</v>
      </c>
      <c r="AC1695" s="1">
        <v>8766</v>
      </c>
      <c r="AD1695" s="1">
        <v>8766</v>
      </c>
      <c r="AE1695" s="1">
        <v>8766</v>
      </c>
      <c r="AF1695" s="1">
        <v>8766</v>
      </c>
      <c r="AG1695" s="1">
        <v>8766</v>
      </c>
      <c r="AH1695" s="1">
        <v>8766</v>
      </c>
      <c r="AI1695" s="1">
        <v>0</v>
      </c>
    </row>
    <row r="1696" spans="1:35" x14ac:dyDescent="0.2">
      <c r="A1696" s="1">
        <v>5283981</v>
      </c>
      <c r="B1696" s="1">
        <v>1</v>
      </c>
      <c r="C1696" s="5">
        <v>246</v>
      </c>
      <c r="D1696" s="1">
        <v>63</v>
      </c>
      <c r="E1696" s="1">
        <v>160.5</v>
      </c>
      <c r="F1696" s="1">
        <v>97</v>
      </c>
      <c r="G1696" s="1">
        <v>0</v>
      </c>
      <c r="H1696" s="3">
        <v>0</v>
      </c>
      <c r="I1696" s="4">
        <v>24.6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1</v>
      </c>
      <c r="P1696" s="1">
        <v>4440</v>
      </c>
      <c r="Q1696" s="1">
        <v>3</v>
      </c>
      <c r="R1696" s="3">
        <v>40</v>
      </c>
      <c r="S1696" s="3">
        <v>206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1</v>
      </c>
      <c r="AB1696" s="1">
        <v>8766</v>
      </c>
      <c r="AC1696" s="1">
        <v>8766</v>
      </c>
      <c r="AD1696" s="1">
        <v>8766</v>
      </c>
      <c r="AE1696" s="1">
        <v>8766</v>
      </c>
      <c r="AF1696" s="1">
        <v>8766</v>
      </c>
      <c r="AG1696" s="1">
        <v>8766</v>
      </c>
      <c r="AH1696" s="1">
        <v>8766</v>
      </c>
      <c r="AI1696" s="1">
        <v>0</v>
      </c>
    </row>
    <row r="1697" spans="1:35" x14ac:dyDescent="0.2">
      <c r="A1697" s="1">
        <v>5293128</v>
      </c>
      <c r="B1697" s="1">
        <v>2</v>
      </c>
      <c r="C1697" s="5">
        <v>204</v>
      </c>
      <c r="D1697" s="1">
        <v>75</v>
      </c>
      <c r="E1697" s="1">
        <v>149</v>
      </c>
      <c r="F1697" s="1">
        <v>95</v>
      </c>
      <c r="G1697" s="1">
        <v>0</v>
      </c>
      <c r="H1697" s="3">
        <v>0</v>
      </c>
      <c r="I1697" s="4">
        <v>23.26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1</v>
      </c>
      <c r="P1697" s="1">
        <v>4469</v>
      </c>
      <c r="Q1697" s="1">
        <v>3</v>
      </c>
      <c r="R1697" s="3">
        <v>41</v>
      </c>
      <c r="S1697" s="3">
        <v>163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1</v>
      </c>
      <c r="AB1697" s="1">
        <v>8766</v>
      </c>
      <c r="AC1697" s="1">
        <v>8766</v>
      </c>
      <c r="AD1697" s="1">
        <v>8766</v>
      </c>
      <c r="AE1697" s="1">
        <v>8766</v>
      </c>
      <c r="AF1697" s="1">
        <v>8766</v>
      </c>
      <c r="AG1697" s="1">
        <v>8766</v>
      </c>
      <c r="AH1697" s="1">
        <v>8766</v>
      </c>
      <c r="AI1697" s="1">
        <v>0</v>
      </c>
    </row>
    <row r="1698" spans="1:35" x14ac:dyDescent="0.2">
      <c r="A1698" s="1">
        <v>5293567</v>
      </c>
      <c r="B1698" s="1">
        <v>2</v>
      </c>
      <c r="C1698" s="5">
        <v>176</v>
      </c>
      <c r="D1698" s="1">
        <v>50</v>
      </c>
      <c r="E1698" s="1">
        <v>86</v>
      </c>
      <c r="F1698" s="1">
        <v>56</v>
      </c>
      <c r="G1698" s="1">
        <v>1</v>
      </c>
      <c r="H1698" s="3">
        <v>15</v>
      </c>
      <c r="I1698" s="4">
        <v>20.72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4298</v>
      </c>
      <c r="Q1698" s="1">
        <v>3</v>
      </c>
      <c r="R1698" s="3">
        <v>56</v>
      </c>
      <c r="S1698" s="3">
        <v>104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8766</v>
      </c>
      <c r="AC1698" s="1">
        <v>8766</v>
      </c>
      <c r="AD1698" s="1">
        <v>8766</v>
      </c>
      <c r="AE1698" s="1">
        <v>8766</v>
      </c>
      <c r="AF1698" s="1">
        <v>8766</v>
      </c>
      <c r="AG1698" s="1">
        <v>8766</v>
      </c>
      <c r="AH1698" s="1">
        <v>8766</v>
      </c>
      <c r="AI1698" s="1">
        <v>8766</v>
      </c>
    </row>
    <row r="1699" spans="1:35" x14ac:dyDescent="0.2">
      <c r="A1699" s="1">
        <v>5298118</v>
      </c>
      <c r="B1699" s="1">
        <v>1</v>
      </c>
      <c r="C1699" s="5">
        <v>155</v>
      </c>
      <c r="D1699" s="1">
        <v>53</v>
      </c>
      <c r="E1699" s="1">
        <v>126</v>
      </c>
      <c r="F1699" s="1">
        <v>72.5</v>
      </c>
      <c r="G1699" s="1">
        <v>0</v>
      </c>
      <c r="H1699" s="3">
        <v>0</v>
      </c>
      <c r="I1699" s="4">
        <v>29.34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1</v>
      </c>
      <c r="P1699" s="1">
        <v>4367</v>
      </c>
      <c r="Q1699" s="1">
        <v>3</v>
      </c>
      <c r="R1699" s="3">
        <v>42</v>
      </c>
      <c r="S1699" s="3">
        <v>101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1</v>
      </c>
      <c r="AB1699" s="1">
        <v>8766</v>
      </c>
      <c r="AC1699" s="1">
        <v>8766</v>
      </c>
      <c r="AD1699" s="1">
        <v>8766</v>
      </c>
      <c r="AE1699" s="1">
        <v>8766</v>
      </c>
      <c r="AF1699" s="1">
        <v>8766</v>
      </c>
      <c r="AG1699" s="1">
        <v>8766</v>
      </c>
      <c r="AH1699" s="1">
        <v>8766</v>
      </c>
      <c r="AI1699" s="1">
        <v>721</v>
      </c>
    </row>
    <row r="1700" spans="1:35" x14ac:dyDescent="0.2">
      <c r="A1700" s="1">
        <v>5303425</v>
      </c>
      <c r="B1700" s="1">
        <v>1</v>
      </c>
      <c r="C1700" s="5">
        <v>199</v>
      </c>
      <c r="D1700" s="1">
        <v>59</v>
      </c>
      <c r="E1700" s="1">
        <v>160</v>
      </c>
      <c r="F1700" s="1">
        <v>96</v>
      </c>
      <c r="G1700" s="1">
        <v>0</v>
      </c>
      <c r="H1700" s="3">
        <v>0</v>
      </c>
      <c r="I1700" s="4">
        <v>27.2</v>
      </c>
      <c r="J1700" s="1">
        <v>0</v>
      </c>
      <c r="K1700" s="1">
        <v>1</v>
      </c>
      <c r="L1700" s="1">
        <v>1</v>
      </c>
      <c r="M1700" s="1">
        <v>0</v>
      </c>
      <c r="N1700" s="1">
        <v>0</v>
      </c>
      <c r="O1700" s="1">
        <v>1</v>
      </c>
      <c r="P1700" s="1">
        <v>4157</v>
      </c>
      <c r="Q1700" s="1">
        <v>3</v>
      </c>
      <c r="R1700" s="3">
        <v>34</v>
      </c>
      <c r="S1700" s="3">
        <v>165</v>
      </c>
      <c r="T1700" s="1">
        <v>1</v>
      </c>
      <c r="U1700" s="1">
        <v>1</v>
      </c>
      <c r="V1700" s="1">
        <v>0</v>
      </c>
      <c r="W1700" s="1">
        <v>1</v>
      </c>
      <c r="X1700" s="1">
        <v>1</v>
      </c>
      <c r="Y1700" s="1">
        <v>0</v>
      </c>
      <c r="Z1700" s="1">
        <v>1</v>
      </c>
      <c r="AA1700" s="1">
        <v>1</v>
      </c>
      <c r="AB1700" s="1">
        <v>3906</v>
      </c>
      <c r="AC1700" s="1">
        <v>7980</v>
      </c>
      <c r="AD1700" s="1">
        <v>7980</v>
      </c>
      <c r="AE1700" s="1">
        <v>3906</v>
      </c>
      <c r="AF1700" s="1">
        <v>7980</v>
      </c>
      <c r="AG1700" s="1">
        <v>3906</v>
      </c>
      <c r="AH1700" s="1">
        <v>7980</v>
      </c>
      <c r="AI1700" s="1">
        <v>0</v>
      </c>
    </row>
    <row r="1701" spans="1:35" x14ac:dyDescent="0.2">
      <c r="A1701" s="1">
        <v>5308378</v>
      </c>
      <c r="B1701" s="1">
        <v>1</v>
      </c>
      <c r="C1701" s="5">
        <v>220</v>
      </c>
      <c r="D1701" s="1">
        <v>69</v>
      </c>
      <c r="E1701" s="1">
        <v>200</v>
      </c>
      <c r="F1701" s="1">
        <v>98</v>
      </c>
      <c r="G1701" s="1">
        <v>0</v>
      </c>
      <c r="H1701" s="3">
        <v>0</v>
      </c>
      <c r="I1701" s="4">
        <v>29.69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1</v>
      </c>
      <c r="P1701" s="1">
        <v>4472</v>
      </c>
      <c r="Q1701" s="1">
        <v>3</v>
      </c>
      <c r="R1701" s="3">
        <v>52</v>
      </c>
      <c r="S1701" s="3">
        <v>138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1</v>
      </c>
      <c r="AA1701" s="1">
        <v>1</v>
      </c>
      <c r="AB1701" s="1">
        <v>8266</v>
      </c>
      <c r="AC1701" s="1">
        <v>8266</v>
      </c>
      <c r="AD1701" s="1">
        <v>8266</v>
      </c>
      <c r="AE1701" s="1">
        <v>8266</v>
      </c>
      <c r="AF1701" s="1">
        <v>7468</v>
      </c>
      <c r="AG1701" s="1">
        <v>7468</v>
      </c>
      <c r="AH1701" s="1">
        <v>8266</v>
      </c>
      <c r="AI1701" s="1">
        <v>0</v>
      </c>
    </row>
    <row r="1702" spans="1:35" x14ac:dyDescent="0.2">
      <c r="A1702" s="1">
        <v>5308902</v>
      </c>
      <c r="B1702" s="1">
        <v>2</v>
      </c>
      <c r="C1702" s="5">
        <v>323</v>
      </c>
      <c r="D1702" s="1">
        <v>67</v>
      </c>
      <c r="E1702" s="1">
        <v>127</v>
      </c>
      <c r="F1702" s="1">
        <v>64</v>
      </c>
      <c r="G1702" s="1">
        <v>0</v>
      </c>
      <c r="H1702" s="3">
        <v>0</v>
      </c>
      <c r="I1702" s="4">
        <v>26.76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1</v>
      </c>
      <c r="P1702" s="1">
        <v>4398</v>
      </c>
      <c r="Q1702" s="1">
        <v>3</v>
      </c>
      <c r="R1702" s="3">
        <v>71</v>
      </c>
      <c r="S1702" s="3">
        <v>252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1</v>
      </c>
      <c r="AB1702" s="1">
        <v>8766</v>
      </c>
      <c r="AC1702" s="1">
        <v>8766</v>
      </c>
      <c r="AD1702" s="1">
        <v>8766</v>
      </c>
      <c r="AE1702" s="1">
        <v>8766</v>
      </c>
      <c r="AF1702" s="1">
        <v>8766</v>
      </c>
      <c r="AG1702" s="1">
        <v>8766</v>
      </c>
      <c r="AH1702" s="1">
        <v>8766</v>
      </c>
      <c r="AI1702" s="1">
        <v>2373</v>
      </c>
    </row>
    <row r="1703" spans="1:35" x14ac:dyDescent="0.2">
      <c r="A1703" s="1">
        <v>5309802</v>
      </c>
      <c r="B1703" s="1">
        <v>1</v>
      </c>
      <c r="C1703" s="5">
        <v>204</v>
      </c>
      <c r="D1703" s="1">
        <v>53</v>
      </c>
      <c r="E1703" s="1">
        <v>120</v>
      </c>
      <c r="F1703" s="1">
        <v>74</v>
      </c>
      <c r="G1703" s="1">
        <v>0</v>
      </c>
      <c r="H1703" s="3">
        <v>0</v>
      </c>
      <c r="I1703" s="4">
        <v>29.19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4354</v>
      </c>
      <c r="Q1703" s="1">
        <v>3</v>
      </c>
      <c r="R1703" s="3">
        <v>42</v>
      </c>
      <c r="S1703" s="3">
        <v>153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8766</v>
      </c>
      <c r="AC1703" s="1">
        <v>8766</v>
      </c>
      <c r="AD1703" s="1">
        <v>8766</v>
      </c>
      <c r="AE1703" s="1">
        <v>8766</v>
      </c>
      <c r="AF1703" s="1">
        <v>8766</v>
      </c>
      <c r="AG1703" s="1">
        <v>8766</v>
      </c>
      <c r="AH1703" s="1">
        <v>8766</v>
      </c>
      <c r="AI1703" s="1">
        <v>8766</v>
      </c>
    </row>
    <row r="1704" spans="1:35" x14ac:dyDescent="0.2">
      <c r="A1704" s="1">
        <v>5312347</v>
      </c>
      <c r="B1704" s="1">
        <v>1</v>
      </c>
      <c r="C1704" s="5">
        <v>215</v>
      </c>
      <c r="D1704" s="1">
        <v>60</v>
      </c>
      <c r="E1704" s="1">
        <v>160</v>
      </c>
      <c r="F1704" s="1">
        <v>80</v>
      </c>
      <c r="G1704" s="1">
        <v>0</v>
      </c>
      <c r="H1704" s="3">
        <v>0</v>
      </c>
      <c r="I1704" s="4">
        <v>29.23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1</v>
      </c>
      <c r="P1704" s="1">
        <v>4382</v>
      </c>
      <c r="Q1704" s="1">
        <v>3</v>
      </c>
      <c r="R1704" s="3">
        <v>45</v>
      </c>
      <c r="S1704" s="3">
        <v>143</v>
      </c>
      <c r="T1704" s="1">
        <v>0</v>
      </c>
      <c r="U1704" s="1">
        <v>1</v>
      </c>
      <c r="V1704" s="1">
        <v>0</v>
      </c>
      <c r="W1704" s="1">
        <v>0</v>
      </c>
      <c r="X1704" s="1">
        <v>1</v>
      </c>
      <c r="Y1704" s="1">
        <v>0</v>
      </c>
      <c r="Z1704" s="1">
        <v>1</v>
      </c>
      <c r="AA1704" s="1">
        <v>1</v>
      </c>
      <c r="AB1704" s="1">
        <v>7623</v>
      </c>
      <c r="AC1704" s="1">
        <v>8766</v>
      </c>
      <c r="AD1704" s="1">
        <v>8766</v>
      </c>
      <c r="AE1704" s="1">
        <v>7531</v>
      </c>
      <c r="AF1704" s="1">
        <v>8766</v>
      </c>
      <c r="AG1704" s="1">
        <v>7531</v>
      </c>
      <c r="AH1704" s="1">
        <v>8766</v>
      </c>
      <c r="AI1704" s="1">
        <v>0</v>
      </c>
    </row>
    <row r="1705" spans="1:35" x14ac:dyDescent="0.2">
      <c r="A1705" s="1">
        <v>5314092</v>
      </c>
      <c r="B1705" s="1">
        <v>1</v>
      </c>
      <c r="C1705" s="5">
        <v>275</v>
      </c>
      <c r="D1705" s="1">
        <v>55</v>
      </c>
      <c r="E1705" s="1">
        <v>133.5</v>
      </c>
      <c r="F1705" s="1">
        <v>80.5</v>
      </c>
      <c r="G1705" s="1">
        <v>1</v>
      </c>
      <c r="H1705" s="3">
        <v>30</v>
      </c>
      <c r="I1705" s="4">
        <v>32.4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4313</v>
      </c>
      <c r="Q1705" s="1">
        <v>3</v>
      </c>
      <c r="R1705" s="3">
        <v>54</v>
      </c>
      <c r="S1705" s="3">
        <v>200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1</v>
      </c>
      <c r="AB1705" s="1">
        <v>8766</v>
      </c>
      <c r="AC1705" s="1">
        <v>8766</v>
      </c>
      <c r="AD1705" s="1">
        <v>8766</v>
      </c>
      <c r="AE1705" s="1">
        <v>8766</v>
      </c>
      <c r="AF1705" s="1">
        <v>8766</v>
      </c>
      <c r="AG1705" s="1">
        <v>8766</v>
      </c>
      <c r="AH1705" s="1">
        <v>8766</v>
      </c>
      <c r="AI1705" s="1">
        <v>5873</v>
      </c>
    </row>
    <row r="1706" spans="1:35" x14ac:dyDescent="0.2">
      <c r="A1706" s="1">
        <v>5315020</v>
      </c>
      <c r="B1706" s="1">
        <v>1</v>
      </c>
      <c r="C1706" s="5">
        <v>192</v>
      </c>
      <c r="D1706" s="1">
        <v>52</v>
      </c>
      <c r="E1706" s="1">
        <v>118</v>
      </c>
      <c r="F1706" s="1">
        <v>74</v>
      </c>
      <c r="G1706" s="1">
        <v>1</v>
      </c>
      <c r="H1706" s="3">
        <v>40</v>
      </c>
      <c r="I1706" s="4">
        <v>24.84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4243</v>
      </c>
      <c r="Q1706" s="1">
        <v>3</v>
      </c>
      <c r="R1706" s="3">
        <v>28</v>
      </c>
      <c r="S1706" s="3">
        <v>119</v>
      </c>
      <c r="T1706" s="1">
        <v>0</v>
      </c>
      <c r="U1706" s="1">
        <v>1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6087</v>
      </c>
      <c r="AC1706" s="1">
        <v>8766</v>
      </c>
      <c r="AD1706" s="1">
        <v>8766</v>
      </c>
      <c r="AE1706" s="1">
        <v>6087</v>
      </c>
      <c r="AF1706" s="1">
        <v>8766</v>
      </c>
      <c r="AG1706" s="1">
        <v>8766</v>
      </c>
      <c r="AH1706" s="1">
        <v>8766</v>
      </c>
      <c r="AI1706" s="1">
        <v>8766</v>
      </c>
    </row>
    <row r="1707" spans="1:35" x14ac:dyDescent="0.2">
      <c r="A1707" s="1">
        <v>5317883</v>
      </c>
      <c r="B1707" s="1">
        <v>2</v>
      </c>
      <c r="C1707" s="5">
        <v>224</v>
      </c>
      <c r="D1707" s="1">
        <v>56</v>
      </c>
      <c r="E1707" s="1">
        <v>127</v>
      </c>
      <c r="F1707" s="1">
        <v>76</v>
      </c>
      <c r="G1707" s="1">
        <v>0</v>
      </c>
      <c r="H1707" s="3">
        <v>0</v>
      </c>
      <c r="I1707" s="4">
        <v>24.91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4073</v>
      </c>
      <c r="Q1707" s="1">
        <v>3</v>
      </c>
      <c r="R1707" s="3">
        <v>60</v>
      </c>
      <c r="S1707" s="3">
        <v>155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1</v>
      </c>
      <c r="AB1707" s="1">
        <v>8766</v>
      </c>
      <c r="AC1707" s="1">
        <v>8766</v>
      </c>
      <c r="AD1707" s="1">
        <v>8766</v>
      </c>
      <c r="AE1707" s="1">
        <v>8766</v>
      </c>
      <c r="AF1707" s="1">
        <v>8766</v>
      </c>
      <c r="AG1707" s="1">
        <v>8766</v>
      </c>
      <c r="AH1707" s="1">
        <v>8766</v>
      </c>
      <c r="AI1707" s="1">
        <v>1982</v>
      </c>
    </row>
    <row r="1708" spans="1:35" x14ac:dyDescent="0.2">
      <c r="A1708" s="1">
        <v>5318302</v>
      </c>
      <c r="B1708" s="1">
        <v>1</v>
      </c>
      <c r="C1708" s="5">
        <v>272</v>
      </c>
      <c r="D1708" s="1">
        <v>69</v>
      </c>
      <c r="E1708" s="1">
        <v>107</v>
      </c>
      <c r="F1708" s="1">
        <v>70</v>
      </c>
      <c r="G1708" s="1">
        <v>0</v>
      </c>
      <c r="H1708" s="3">
        <v>0</v>
      </c>
      <c r="I1708" s="4">
        <v>26.04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4371</v>
      </c>
      <c r="Q1708" s="1">
        <v>3</v>
      </c>
      <c r="R1708" s="3">
        <v>40</v>
      </c>
      <c r="S1708" s="3">
        <v>200</v>
      </c>
      <c r="T1708" s="1">
        <v>0</v>
      </c>
      <c r="U1708" s="1">
        <v>1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8444</v>
      </c>
      <c r="AC1708" s="1">
        <v>8766</v>
      </c>
      <c r="AD1708" s="1">
        <v>8766</v>
      </c>
      <c r="AE1708" s="1">
        <v>8444</v>
      </c>
      <c r="AF1708" s="1">
        <v>8766</v>
      </c>
      <c r="AG1708" s="1">
        <v>8766</v>
      </c>
      <c r="AH1708" s="1">
        <v>8766</v>
      </c>
      <c r="AI1708" s="1">
        <v>8766</v>
      </c>
    </row>
    <row r="1709" spans="1:35" x14ac:dyDescent="0.2">
      <c r="A1709" s="1">
        <v>5319950</v>
      </c>
      <c r="B1709" s="1">
        <v>2</v>
      </c>
      <c r="C1709" s="3" t="s">
        <v>34</v>
      </c>
      <c r="D1709" s="1">
        <v>69</v>
      </c>
      <c r="E1709" s="1">
        <v>163</v>
      </c>
      <c r="F1709" s="1">
        <v>79</v>
      </c>
      <c r="G1709" s="1">
        <v>0</v>
      </c>
      <c r="H1709" s="3">
        <v>0</v>
      </c>
      <c r="I1709" s="4">
        <v>19.059999999999999</v>
      </c>
      <c r="J1709" s="1">
        <v>1</v>
      </c>
      <c r="K1709" s="1">
        <v>0</v>
      </c>
      <c r="L1709" s="1">
        <v>0</v>
      </c>
      <c r="M1709" s="1">
        <v>0</v>
      </c>
      <c r="N1709" s="1">
        <v>1</v>
      </c>
      <c r="O1709" s="1">
        <v>1</v>
      </c>
      <c r="P1709" s="1">
        <v>4106</v>
      </c>
      <c r="Q1709" s="1">
        <v>3</v>
      </c>
      <c r="R1709" s="3" t="s">
        <v>34</v>
      </c>
      <c r="S1709" s="3" t="s">
        <v>34</v>
      </c>
      <c r="T1709" s="1">
        <v>1</v>
      </c>
      <c r="U1709" s="1">
        <v>0</v>
      </c>
      <c r="V1709" s="1">
        <v>0</v>
      </c>
      <c r="W1709" s="1">
        <v>1</v>
      </c>
      <c r="X1709" s="1">
        <v>1</v>
      </c>
      <c r="Y1709" s="1">
        <v>1</v>
      </c>
      <c r="Z1709" s="1">
        <v>1</v>
      </c>
      <c r="AA1709" s="1">
        <v>1</v>
      </c>
      <c r="AB1709" s="1">
        <v>4870</v>
      </c>
      <c r="AC1709" s="1">
        <v>4870</v>
      </c>
      <c r="AD1709" s="1">
        <v>4870</v>
      </c>
      <c r="AE1709" s="1">
        <v>4870</v>
      </c>
      <c r="AF1709" s="1">
        <v>2861</v>
      </c>
      <c r="AG1709" s="1">
        <v>2861</v>
      </c>
      <c r="AH1709" s="1">
        <v>4870</v>
      </c>
      <c r="AI1709" s="1">
        <v>0</v>
      </c>
    </row>
    <row r="1710" spans="1:35" x14ac:dyDescent="0.2">
      <c r="A1710" s="1">
        <v>5320482</v>
      </c>
      <c r="B1710" s="1">
        <v>1</v>
      </c>
      <c r="C1710" s="5">
        <v>205</v>
      </c>
      <c r="D1710" s="1">
        <v>53</v>
      </c>
      <c r="E1710" s="1">
        <v>134</v>
      </c>
      <c r="F1710" s="1">
        <v>88</v>
      </c>
      <c r="G1710" s="1">
        <v>1</v>
      </c>
      <c r="H1710" s="3">
        <v>20</v>
      </c>
      <c r="I1710" s="4">
        <v>28.68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  <c r="P1710" s="1">
        <v>4211</v>
      </c>
      <c r="Q1710" s="1">
        <v>3</v>
      </c>
      <c r="R1710" s="3">
        <v>29</v>
      </c>
      <c r="S1710" s="3">
        <v>102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1</v>
      </c>
      <c r="AB1710" s="1">
        <v>8766</v>
      </c>
      <c r="AC1710" s="1">
        <v>8766</v>
      </c>
      <c r="AD1710" s="1">
        <v>8766</v>
      </c>
      <c r="AE1710" s="1">
        <v>8766</v>
      </c>
      <c r="AF1710" s="1">
        <v>8766</v>
      </c>
      <c r="AG1710" s="1">
        <v>8766</v>
      </c>
      <c r="AH1710" s="1">
        <v>8766</v>
      </c>
      <c r="AI1710" s="1">
        <v>0</v>
      </c>
    </row>
    <row r="1711" spans="1:35" x14ac:dyDescent="0.2">
      <c r="A1711" s="1">
        <v>5321871</v>
      </c>
      <c r="B1711" s="1">
        <v>1</v>
      </c>
      <c r="C1711" s="5">
        <v>184</v>
      </c>
      <c r="D1711" s="1">
        <v>50</v>
      </c>
      <c r="E1711" s="1">
        <v>143.5</v>
      </c>
      <c r="F1711" s="1">
        <v>82</v>
      </c>
      <c r="G1711" s="1">
        <v>0</v>
      </c>
      <c r="H1711" s="3">
        <v>0</v>
      </c>
      <c r="I1711" s="4">
        <v>26.49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1</v>
      </c>
      <c r="P1711" s="1">
        <v>4387</v>
      </c>
      <c r="Q1711" s="1">
        <v>3</v>
      </c>
      <c r="R1711" s="3">
        <v>48</v>
      </c>
      <c r="S1711" s="3">
        <v>136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1</v>
      </c>
      <c r="AB1711" s="1">
        <v>8766</v>
      </c>
      <c r="AC1711" s="1">
        <v>8766</v>
      </c>
      <c r="AD1711" s="1">
        <v>8766</v>
      </c>
      <c r="AE1711" s="1">
        <v>8766</v>
      </c>
      <c r="AF1711" s="1">
        <v>8766</v>
      </c>
      <c r="AG1711" s="1">
        <v>8766</v>
      </c>
      <c r="AH1711" s="1">
        <v>8766</v>
      </c>
      <c r="AI1711" s="1">
        <v>3631</v>
      </c>
    </row>
    <row r="1712" spans="1:35" x14ac:dyDescent="0.2">
      <c r="A1712" s="1">
        <v>5325322</v>
      </c>
      <c r="B1712" s="1">
        <v>2</v>
      </c>
      <c r="C1712" s="5">
        <v>314</v>
      </c>
      <c r="D1712" s="1">
        <v>73</v>
      </c>
      <c r="E1712" s="1">
        <v>158</v>
      </c>
      <c r="F1712" s="1">
        <v>84</v>
      </c>
      <c r="G1712" s="1">
        <v>0</v>
      </c>
      <c r="H1712" s="3">
        <v>0</v>
      </c>
      <c r="I1712" s="4">
        <v>26.87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1</v>
      </c>
      <c r="P1712" s="1">
        <v>4323</v>
      </c>
      <c r="Q1712" s="1">
        <v>3</v>
      </c>
      <c r="R1712" s="3">
        <v>61</v>
      </c>
      <c r="S1712" s="3">
        <v>253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0</v>
      </c>
      <c r="Z1712" s="1">
        <v>1</v>
      </c>
      <c r="AA1712" s="1">
        <v>1</v>
      </c>
      <c r="AB1712" s="1">
        <v>6908</v>
      </c>
      <c r="AC1712" s="1">
        <v>7395</v>
      </c>
      <c r="AD1712" s="1">
        <v>7395</v>
      </c>
      <c r="AE1712" s="1">
        <v>6383</v>
      </c>
      <c r="AF1712" s="1">
        <v>7395</v>
      </c>
      <c r="AG1712" s="1">
        <v>6383</v>
      </c>
      <c r="AH1712" s="1">
        <v>7395</v>
      </c>
      <c r="AI1712" s="1">
        <v>761</v>
      </c>
    </row>
    <row r="1713" spans="1:35" x14ac:dyDescent="0.2">
      <c r="A1713" s="1">
        <v>5334706</v>
      </c>
      <c r="B1713" s="1">
        <v>1</v>
      </c>
      <c r="C1713" s="5">
        <v>223</v>
      </c>
      <c r="D1713" s="1">
        <v>55</v>
      </c>
      <c r="E1713" s="1">
        <v>140.5</v>
      </c>
      <c r="F1713" s="1">
        <v>74</v>
      </c>
      <c r="G1713" s="1">
        <v>0</v>
      </c>
      <c r="H1713" s="3">
        <v>0</v>
      </c>
      <c r="I1713" s="4">
        <v>25.2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4369</v>
      </c>
      <c r="Q1713" s="1">
        <v>3</v>
      </c>
      <c r="R1713" s="3">
        <v>40</v>
      </c>
      <c r="S1713" s="3">
        <v>183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1</v>
      </c>
      <c r="AB1713" s="1">
        <v>8766</v>
      </c>
      <c r="AC1713" s="1">
        <v>8766</v>
      </c>
      <c r="AD1713" s="1">
        <v>8766</v>
      </c>
      <c r="AE1713" s="1">
        <v>8766</v>
      </c>
      <c r="AF1713" s="1">
        <v>8766</v>
      </c>
      <c r="AG1713" s="1">
        <v>8766</v>
      </c>
      <c r="AH1713" s="1">
        <v>8766</v>
      </c>
      <c r="AI1713" s="1">
        <v>4369</v>
      </c>
    </row>
    <row r="1714" spans="1:35" x14ac:dyDescent="0.2">
      <c r="A1714" s="1">
        <v>5339537</v>
      </c>
      <c r="B1714" s="1">
        <v>1</v>
      </c>
      <c r="C1714" s="5">
        <v>267</v>
      </c>
      <c r="D1714" s="1">
        <v>55</v>
      </c>
      <c r="E1714" s="1">
        <v>137</v>
      </c>
      <c r="F1714" s="1">
        <v>90</v>
      </c>
      <c r="G1714" s="1">
        <v>1</v>
      </c>
      <c r="H1714" s="3">
        <v>20</v>
      </c>
      <c r="I1714" s="4">
        <v>27.45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1</v>
      </c>
      <c r="P1714" s="1">
        <v>4353</v>
      </c>
      <c r="Q1714" s="1">
        <v>3</v>
      </c>
      <c r="R1714" s="3">
        <v>27</v>
      </c>
      <c r="S1714" s="3">
        <v>240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1</v>
      </c>
      <c r="AB1714" s="1">
        <v>8766</v>
      </c>
      <c r="AC1714" s="1">
        <v>8766</v>
      </c>
      <c r="AD1714" s="1">
        <v>8766</v>
      </c>
      <c r="AE1714" s="1">
        <v>8766</v>
      </c>
      <c r="AF1714" s="1">
        <v>8766</v>
      </c>
      <c r="AG1714" s="1">
        <v>8766</v>
      </c>
      <c r="AH1714" s="1">
        <v>8766</v>
      </c>
      <c r="AI1714" s="1">
        <v>3590</v>
      </c>
    </row>
    <row r="1715" spans="1:35" x14ac:dyDescent="0.2">
      <c r="A1715" s="1">
        <v>5342374</v>
      </c>
      <c r="B1715" s="1">
        <v>1</v>
      </c>
      <c r="C1715" s="5">
        <v>317</v>
      </c>
      <c r="D1715" s="1">
        <v>64</v>
      </c>
      <c r="E1715" s="1">
        <v>146</v>
      </c>
      <c r="F1715" s="1">
        <v>90</v>
      </c>
      <c r="G1715" s="1">
        <v>1</v>
      </c>
      <c r="H1715" s="3">
        <v>20</v>
      </c>
      <c r="I1715" s="4">
        <v>26.28</v>
      </c>
      <c r="J1715" s="1">
        <v>0</v>
      </c>
      <c r="K1715" s="1">
        <v>1</v>
      </c>
      <c r="L1715" s="1">
        <v>1</v>
      </c>
      <c r="M1715" s="1">
        <v>1</v>
      </c>
      <c r="N1715" s="1">
        <v>0</v>
      </c>
      <c r="O1715" s="1">
        <v>1</v>
      </c>
      <c r="P1715" s="1">
        <v>4430</v>
      </c>
      <c r="Q1715" s="1">
        <v>3</v>
      </c>
      <c r="R1715" s="3">
        <v>42</v>
      </c>
      <c r="S1715" s="3">
        <v>252</v>
      </c>
      <c r="T1715" s="1">
        <v>1</v>
      </c>
      <c r="U1715" s="1">
        <v>1</v>
      </c>
      <c r="V1715" s="1">
        <v>1</v>
      </c>
      <c r="W1715" s="1">
        <v>1</v>
      </c>
      <c r="X1715" s="1">
        <v>1</v>
      </c>
      <c r="Y1715" s="1">
        <v>1</v>
      </c>
      <c r="Z1715" s="1">
        <v>1</v>
      </c>
      <c r="AA1715" s="1">
        <v>1</v>
      </c>
      <c r="AB1715" s="1">
        <v>3046</v>
      </c>
      <c r="AC1715" s="1">
        <v>3046</v>
      </c>
      <c r="AD1715" s="1">
        <v>3046</v>
      </c>
      <c r="AE1715" s="1">
        <v>3046</v>
      </c>
      <c r="AF1715" s="1">
        <v>4484</v>
      </c>
      <c r="AG1715" s="1">
        <v>3046</v>
      </c>
      <c r="AH1715" s="1">
        <v>4485</v>
      </c>
      <c r="AI1715" s="1">
        <v>770</v>
      </c>
    </row>
    <row r="1716" spans="1:35" x14ac:dyDescent="0.2">
      <c r="A1716" s="1">
        <v>5348971</v>
      </c>
      <c r="B1716" s="1">
        <v>2</v>
      </c>
      <c r="C1716" s="5">
        <v>200</v>
      </c>
      <c r="D1716" s="1">
        <v>59</v>
      </c>
      <c r="E1716" s="1">
        <v>128</v>
      </c>
      <c r="F1716" s="1">
        <v>82</v>
      </c>
      <c r="G1716" s="1">
        <v>0</v>
      </c>
      <c r="H1716" s="3">
        <v>0</v>
      </c>
      <c r="I1716" s="4">
        <v>32.67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  <c r="O1716" s="1">
        <v>1</v>
      </c>
      <c r="P1716" s="1">
        <v>4111</v>
      </c>
      <c r="Q1716" s="1">
        <v>3</v>
      </c>
      <c r="R1716" s="3">
        <v>44</v>
      </c>
      <c r="S1716" s="3">
        <v>140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1</v>
      </c>
      <c r="AA1716" s="1">
        <v>1</v>
      </c>
      <c r="AB1716" s="1">
        <v>8766</v>
      </c>
      <c r="AC1716" s="1">
        <v>8766</v>
      </c>
      <c r="AD1716" s="1">
        <v>8766</v>
      </c>
      <c r="AE1716" s="1">
        <v>8766</v>
      </c>
      <c r="AF1716" s="1">
        <v>1798</v>
      </c>
      <c r="AG1716" s="1">
        <v>1798</v>
      </c>
      <c r="AH1716" s="1">
        <v>8766</v>
      </c>
      <c r="AI1716" s="1">
        <v>2172</v>
      </c>
    </row>
    <row r="1717" spans="1:35" x14ac:dyDescent="0.2">
      <c r="A1717" s="1">
        <v>5349895</v>
      </c>
      <c r="B1717" s="1">
        <v>2</v>
      </c>
      <c r="C1717" s="5">
        <v>264</v>
      </c>
      <c r="D1717" s="1">
        <v>57</v>
      </c>
      <c r="E1717" s="1">
        <v>105</v>
      </c>
      <c r="F1717" s="1">
        <v>79</v>
      </c>
      <c r="G1717" s="1">
        <v>0</v>
      </c>
      <c r="H1717" s="3">
        <v>0</v>
      </c>
      <c r="I1717" s="4">
        <v>27.22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4390</v>
      </c>
      <c r="Q1717" s="1">
        <v>3</v>
      </c>
      <c r="R1717" s="3">
        <v>43</v>
      </c>
      <c r="S1717" s="3">
        <v>182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8766</v>
      </c>
      <c r="AC1717" s="1">
        <v>8766</v>
      </c>
      <c r="AD1717" s="1">
        <v>8766</v>
      </c>
      <c r="AE1717" s="1">
        <v>8766</v>
      </c>
      <c r="AF1717" s="1">
        <v>8766</v>
      </c>
      <c r="AG1717" s="1">
        <v>8766</v>
      </c>
      <c r="AH1717" s="1">
        <v>8766</v>
      </c>
      <c r="AI1717" s="1">
        <v>8766</v>
      </c>
    </row>
    <row r="1718" spans="1:35" x14ac:dyDescent="0.2">
      <c r="A1718" s="1">
        <v>5356037</v>
      </c>
      <c r="B1718" s="1">
        <v>1</v>
      </c>
      <c r="C1718" s="5">
        <v>211</v>
      </c>
      <c r="D1718" s="1">
        <v>56</v>
      </c>
      <c r="E1718" s="1">
        <v>130</v>
      </c>
      <c r="F1718" s="1">
        <v>90</v>
      </c>
      <c r="G1718" s="1">
        <v>1</v>
      </c>
      <c r="H1718" s="3">
        <v>10</v>
      </c>
      <c r="I1718" s="4">
        <v>25.39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1</v>
      </c>
      <c r="P1718" s="1">
        <v>4375</v>
      </c>
      <c r="Q1718" s="1">
        <v>3</v>
      </c>
      <c r="R1718" s="3">
        <v>55</v>
      </c>
      <c r="S1718" s="3">
        <v>138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1</v>
      </c>
      <c r="AB1718" s="1">
        <v>8766</v>
      </c>
      <c r="AC1718" s="1">
        <v>8766</v>
      </c>
      <c r="AD1718" s="1">
        <v>8766</v>
      </c>
      <c r="AE1718" s="1">
        <v>8766</v>
      </c>
      <c r="AF1718" s="1">
        <v>8766</v>
      </c>
      <c r="AG1718" s="1">
        <v>8766</v>
      </c>
      <c r="AH1718" s="1">
        <v>8766</v>
      </c>
      <c r="AI1718" s="1">
        <v>4375</v>
      </c>
    </row>
    <row r="1719" spans="1:35" x14ac:dyDescent="0.2">
      <c r="A1719" s="1">
        <v>5361397</v>
      </c>
      <c r="B1719" s="1">
        <v>2</v>
      </c>
      <c r="C1719" s="5">
        <v>306</v>
      </c>
      <c r="D1719" s="1">
        <v>61</v>
      </c>
      <c r="E1719" s="1">
        <v>180</v>
      </c>
      <c r="F1719" s="1">
        <v>105</v>
      </c>
      <c r="G1719" s="1">
        <v>1</v>
      </c>
      <c r="H1719" s="3">
        <v>20</v>
      </c>
      <c r="I1719" s="4">
        <v>16.579999999999998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1</v>
      </c>
      <c r="P1719" s="1">
        <v>4382</v>
      </c>
      <c r="Q1719" s="1">
        <v>3</v>
      </c>
      <c r="R1719" s="3">
        <v>41</v>
      </c>
      <c r="S1719" s="3">
        <v>265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1</v>
      </c>
      <c r="AB1719" s="1">
        <v>8766</v>
      </c>
      <c r="AC1719" s="1">
        <v>8766</v>
      </c>
      <c r="AD1719" s="1">
        <v>8766</v>
      </c>
      <c r="AE1719" s="1">
        <v>8766</v>
      </c>
      <c r="AF1719" s="1">
        <v>8766</v>
      </c>
      <c r="AG1719" s="1">
        <v>8766</v>
      </c>
      <c r="AH1719" s="1">
        <v>8766</v>
      </c>
      <c r="AI1719" s="1">
        <v>0</v>
      </c>
    </row>
    <row r="1720" spans="1:35" x14ac:dyDescent="0.2">
      <c r="A1720" s="1">
        <v>5366045</v>
      </c>
      <c r="B1720" s="1">
        <v>1</v>
      </c>
      <c r="C1720" s="5">
        <v>182</v>
      </c>
      <c r="D1720" s="1">
        <v>53</v>
      </c>
      <c r="E1720" s="1">
        <v>123</v>
      </c>
      <c r="F1720" s="1">
        <v>62</v>
      </c>
      <c r="G1720" s="1">
        <v>0</v>
      </c>
      <c r="H1720" s="3">
        <v>0</v>
      </c>
      <c r="I1720" s="4">
        <v>22.52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3948</v>
      </c>
      <c r="Q1720" s="1">
        <v>3</v>
      </c>
      <c r="R1720" s="3">
        <v>47</v>
      </c>
      <c r="S1720" s="3">
        <v>135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8766</v>
      </c>
      <c r="AC1720" s="1">
        <v>8766</v>
      </c>
      <c r="AD1720" s="1">
        <v>8766</v>
      </c>
      <c r="AE1720" s="1">
        <v>8766</v>
      </c>
      <c r="AF1720" s="1">
        <v>8766</v>
      </c>
      <c r="AG1720" s="1">
        <v>8766</v>
      </c>
      <c r="AH1720" s="1">
        <v>8766</v>
      </c>
      <c r="AI1720" s="1">
        <v>8766</v>
      </c>
    </row>
    <row r="1721" spans="1:35" x14ac:dyDescent="0.2">
      <c r="A1721" s="1">
        <v>5369360</v>
      </c>
      <c r="B1721" s="1">
        <v>2</v>
      </c>
      <c r="C1721" s="5">
        <v>255</v>
      </c>
      <c r="D1721" s="1">
        <v>54</v>
      </c>
      <c r="E1721" s="1">
        <v>128</v>
      </c>
      <c r="F1721" s="1">
        <v>69.5</v>
      </c>
      <c r="G1721" s="1">
        <v>0</v>
      </c>
      <c r="H1721" s="3">
        <v>0</v>
      </c>
      <c r="I1721" s="4">
        <v>24.63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4338</v>
      </c>
      <c r="Q1721" s="1">
        <v>3</v>
      </c>
      <c r="R1721" s="3">
        <v>78</v>
      </c>
      <c r="S1721" s="3">
        <v>149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1</v>
      </c>
      <c r="AB1721" s="1">
        <v>8766</v>
      </c>
      <c r="AC1721" s="1">
        <v>8766</v>
      </c>
      <c r="AD1721" s="1">
        <v>8766</v>
      </c>
      <c r="AE1721" s="1">
        <v>8766</v>
      </c>
      <c r="AF1721" s="1">
        <v>8766</v>
      </c>
      <c r="AG1721" s="1">
        <v>8766</v>
      </c>
      <c r="AH1721" s="1">
        <v>8766</v>
      </c>
      <c r="AI1721" s="1">
        <v>8103</v>
      </c>
    </row>
    <row r="1722" spans="1:35" x14ac:dyDescent="0.2">
      <c r="A1722" s="1">
        <v>5370894</v>
      </c>
      <c r="B1722" s="1">
        <v>2</v>
      </c>
      <c r="C1722" s="5">
        <v>250</v>
      </c>
      <c r="D1722" s="1">
        <v>69</v>
      </c>
      <c r="E1722" s="1">
        <v>185</v>
      </c>
      <c r="F1722" s="1">
        <v>100</v>
      </c>
      <c r="G1722" s="1">
        <v>1</v>
      </c>
      <c r="H1722" s="3">
        <v>10</v>
      </c>
      <c r="I1722" s="4">
        <v>28.36</v>
      </c>
      <c r="J1722" s="1">
        <v>0</v>
      </c>
      <c r="K1722" s="1">
        <v>0</v>
      </c>
      <c r="L1722" s="1">
        <v>0</v>
      </c>
      <c r="M1722" s="1">
        <v>0</v>
      </c>
      <c r="N1722" s="1">
        <v>1</v>
      </c>
      <c r="O1722" s="1">
        <v>1</v>
      </c>
      <c r="P1722" s="1">
        <v>4279</v>
      </c>
      <c r="Q1722" s="1">
        <v>3</v>
      </c>
      <c r="R1722" s="3">
        <v>45</v>
      </c>
      <c r="S1722" s="3">
        <v>205</v>
      </c>
      <c r="T1722" s="1">
        <v>0</v>
      </c>
      <c r="U1722" s="1">
        <v>0</v>
      </c>
      <c r="V1722" s="1">
        <v>1</v>
      </c>
      <c r="W1722" s="1">
        <v>1</v>
      </c>
      <c r="X1722" s="1">
        <v>1</v>
      </c>
      <c r="Y1722" s="1">
        <v>1</v>
      </c>
      <c r="Z1722" s="1">
        <v>1</v>
      </c>
      <c r="AA1722" s="1">
        <v>1</v>
      </c>
      <c r="AB1722" s="1">
        <v>8766</v>
      </c>
      <c r="AC1722" s="1">
        <v>8461</v>
      </c>
      <c r="AD1722" s="1">
        <v>8461</v>
      </c>
      <c r="AE1722" s="1">
        <v>8461</v>
      </c>
      <c r="AF1722" s="1">
        <v>398</v>
      </c>
      <c r="AG1722" s="1">
        <v>398</v>
      </c>
      <c r="AH1722" s="1">
        <v>8766</v>
      </c>
      <c r="AI1722" s="1">
        <v>0</v>
      </c>
    </row>
    <row r="1723" spans="1:35" x14ac:dyDescent="0.2">
      <c r="A1723" s="1">
        <v>5372124</v>
      </c>
      <c r="B1723" s="1">
        <v>1</v>
      </c>
      <c r="C1723" s="5">
        <v>348</v>
      </c>
      <c r="D1723" s="1">
        <v>69</v>
      </c>
      <c r="E1723" s="1">
        <v>132</v>
      </c>
      <c r="F1723" s="1">
        <v>78</v>
      </c>
      <c r="G1723" s="1">
        <v>0</v>
      </c>
      <c r="H1723" s="3">
        <v>0</v>
      </c>
      <c r="I1723" s="4">
        <v>25.74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4393</v>
      </c>
      <c r="Q1723" s="1">
        <v>3</v>
      </c>
      <c r="R1723" s="3">
        <v>43</v>
      </c>
      <c r="S1723" s="3">
        <v>305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1</v>
      </c>
      <c r="AB1723" s="1">
        <v>8766</v>
      </c>
      <c r="AC1723" s="1">
        <v>8766</v>
      </c>
      <c r="AD1723" s="1">
        <v>8766</v>
      </c>
      <c r="AE1723" s="1">
        <v>8766</v>
      </c>
      <c r="AF1723" s="1">
        <v>8766</v>
      </c>
      <c r="AG1723" s="1">
        <v>8766</v>
      </c>
      <c r="AH1723" s="1">
        <v>8766</v>
      </c>
      <c r="AI1723" s="1">
        <v>7533</v>
      </c>
    </row>
    <row r="1724" spans="1:35" x14ac:dyDescent="0.2">
      <c r="A1724" s="1">
        <v>5372264</v>
      </c>
      <c r="B1724" s="1">
        <v>2</v>
      </c>
      <c r="C1724" s="5">
        <v>280</v>
      </c>
      <c r="D1724" s="1">
        <v>66</v>
      </c>
      <c r="E1724" s="1">
        <v>175</v>
      </c>
      <c r="F1724" s="1">
        <v>85</v>
      </c>
      <c r="G1724" s="1">
        <v>0</v>
      </c>
      <c r="H1724" s="3">
        <v>0</v>
      </c>
      <c r="I1724" s="4">
        <v>20.38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1</v>
      </c>
      <c r="P1724" s="1">
        <v>4238</v>
      </c>
      <c r="Q1724" s="1">
        <v>3</v>
      </c>
      <c r="R1724" s="3">
        <v>57</v>
      </c>
      <c r="S1724" s="3">
        <v>223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1</v>
      </c>
      <c r="AB1724" s="1">
        <v>8766</v>
      </c>
      <c r="AC1724" s="1">
        <v>8766</v>
      </c>
      <c r="AD1724" s="1">
        <v>8766</v>
      </c>
      <c r="AE1724" s="1">
        <v>8766</v>
      </c>
      <c r="AF1724" s="1">
        <v>8766</v>
      </c>
      <c r="AG1724" s="1">
        <v>8766</v>
      </c>
      <c r="AH1724" s="1">
        <v>8766</v>
      </c>
      <c r="AI1724" s="1">
        <v>1382</v>
      </c>
    </row>
    <row r="1725" spans="1:35" x14ac:dyDescent="0.2">
      <c r="A1725" s="1">
        <v>5372344</v>
      </c>
      <c r="B1725" s="1">
        <v>1</v>
      </c>
      <c r="C1725" s="5">
        <v>193</v>
      </c>
      <c r="D1725" s="1">
        <v>51</v>
      </c>
      <c r="E1725" s="1">
        <v>139</v>
      </c>
      <c r="F1725" s="1">
        <v>87</v>
      </c>
      <c r="G1725" s="1">
        <v>0</v>
      </c>
      <c r="H1725" s="3">
        <v>0</v>
      </c>
      <c r="I1725" s="4">
        <v>26.42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1</v>
      </c>
      <c r="P1725" s="1">
        <v>4319</v>
      </c>
      <c r="Q1725" s="1">
        <v>3</v>
      </c>
      <c r="R1725" s="3">
        <v>75</v>
      </c>
      <c r="S1725" s="3">
        <v>96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1</v>
      </c>
      <c r="AB1725" s="1">
        <v>8766</v>
      </c>
      <c r="AC1725" s="1">
        <v>8766</v>
      </c>
      <c r="AD1725" s="1">
        <v>8766</v>
      </c>
      <c r="AE1725" s="1">
        <v>8766</v>
      </c>
      <c r="AF1725" s="1">
        <v>8766</v>
      </c>
      <c r="AG1725" s="1">
        <v>8766</v>
      </c>
      <c r="AH1725" s="1">
        <v>8766</v>
      </c>
      <c r="AI1725" s="1">
        <v>0</v>
      </c>
    </row>
    <row r="1726" spans="1:35" x14ac:dyDescent="0.2">
      <c r="A1726" s="1">
        <v>5374712</v>
      </c>
      <c r="B1726" s="1">
        <v>2</v>
      </c>
      <c r="C1726" s="5">
        <v>209</v>
      </c>
      <c r="D1726" s="1">
        <v>62</v>
      </c>
      <c r="E1726" s="1">
        <v>129</v>
      </c>
      <c r="F1726" s="1">
        <v>80</v>
      </c>
      <c r="G1726" s="1">
        <v>0</v>
      </c>
      <c r="H1726" s="3">
        <v>0</v>
      </c>
      <c r="I1726" s="4">
        <v>23.05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4421</v>
      </c>
      <c r="Q1726" s="1">
        <v>3</v>
      </c>
      <c r="R1726" s="3">
        <v>64</v>
      </c>
      <c r="S1726" s="3">
        <v>145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8766</v>
      </c>
      <c r="AC1726" s="1">
        <v>8766</v>
      </c>
      <c r="AD1726" s="1">
        <v>8766</v>
      </c>
      <c r="AE1726" s="1">
        <v>8766</v>
      </c>
      <c r="AF1726" s="1">
        <v>8766</v>
      </c>
      <c r="AG1726" s="1">
        <v>8766</v>
      </c>
      <c r="AH1726" s="1">
        <v>8766</v>
      </c>
      <c r="AI1726" s="1">
        <v>8766</v>
      </c>
    </row>
    <row r="1727" spans="1:35" x14ac:dyDescent="0.2">
      <c r="A1727" s="1">
        <v>5383323</v>
      </c>
      <c r="B1727" s="1">
        <v>2</v>
      </c>
      <c r="C1727" s="5">
        <v>406</v>
      </c>
      <c r="D1727" s="1">
        <v>51</v>
      </c>
      <c r="E1727" s="1">
        <v>105</v>
      </c>
      <c r="F1727" s="1">
        <v>75</v>
      </c>
      <c r="G1727" s="1">
        <v>1</v>
      </c>
      <c r="H1727" s="3">
        <v>8</v>
      </c>
      <c r="I1727" s="4">
        <v>22.55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4436</v>
      </c>
      <c r="Q1727" s="1">
        <v>3</v>
      </c>
      <c r="R1727" s="3">
        <v>50</v>
      </c>
      <c r="S1727" s="3">
        <v>356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8766</v>
      </c>
      <c r="AC1727" s="1">
        <v>8766</v>
      </c>
      <c r="AD1727" s="1">
        <v>8766</v>
      </c>
      <c r="AE1727" s="1">
        <v>8766</v>
      </c>
      <c r="AF1727" s="1">
        <v>8766</v>
      </c>
      <c r="AG1727" s="1">
        <v>8766</v>
      </c>
      <c r="AH1727" s="1">
        <v>8766</v>
      </c>
      <c r="AI1727" s="1">
        <v>8766</v>
      </c>
    </row>
    <row r="1728" spans="1:35" x14ac:dyDescent="0.2">
      <c r="A1728" s="1">
        <v>5383432</v>
      </c>
      <c r="B1728" s="1">
        <v>2</v>
      </c>
      <c r="C1728" s="5">
        <v>252</v>
      </c>
      <c r="D1728" s="1">
        <v>65</v>
      </c>
      <c r="E1728" s="1">
        <v>151</v>
      </c>
      <c r="F1728" s="1">
        <v>85</v>
      </c>
      <c r="G1728" s="1">
        <v>0</v>
      </c>
      <c r="H1728" s="3">
        <v>0</v>
      </c>
      <c r="I1728" s="4">
        <v>24.82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1</v>
      </c>
      <c r="P1728" s="1">
        <v>4065</v>
      </c>
      <c r="Q1728" s="1">
        <v>3</v>
      </c>
      <c r="R1728" s="3">
        <v>55</v>
      </c>
      <c r="S1728" s="3">
        <v>159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1</v>
      </c>
      <c r="AB1728" s="1">
        <v>8766</v>
      </c>
      <c r="AC1728" s="1">
        <v>8766</v>
      </c>
      <c r="AD1728" s="1">
        <v>8766</v>
      </c>
      <c r="AE1728" s="1">
        <v>8766</v>
      </c>
      <c r="AF1728" s="1">
        <v>8766</v>
      </c>
      <c r="AG1728" s="1">
        <v>8766</v>
      </c>
      <c r="AH1728" s="1">
        <v>8766</v>
      </c>
      <c r="AI1728" s="1">
        <v>4065</v>
      </c>
    </row>
    <row r="1729" spans="1:35" x14ac:dyDescent="0.2">
      <c r="A1729" s="1">
        <v>5389706</v>
      </c>
      <c r="B1729" s="1">
        <v>2</v>
      </c>
      <c r="C1729" s="5">
        <v>222</v>
      </c>
      <c r="D1729" s="1">
        <v>63</v>
      </c>
      <c r="E1729" s="1">
        <v>150</v>
      </c>
      <c r="F1729" s="1">
        <v>86</v>
      </c>
      <c r="G1729" s="1">
        <v>0</v>
      </c>
      <c r="H1729" s="3">
        <v>0</v>
      </c>
      <c r="I1729" s="4">
        <v>21.8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1</v>
      </c>
      <c r="P1729" s="1">
        <v>4381</v>
      </c>
      <c r="Q1729" s="1">
        <v>3</v>
      </c>
      <c r="R1729" s="3">
        <v>73</v>
      </c>
      <c r="S1729" s="3">
        <v>149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1</v>
      </c>
      <c r="AB1729" s="1">
        <v>8766</v>
      </c>
      <c r="AC1729" s="1">
        <v>8766</v>
      </c>
      <c r="AD1729" s="1">
        <v>8766</v>
      </c>
      <c r="AE1729" s="1">
        <v>8766</v>
      </c>
      <c r="AF1729" s="1">
        <v>8766</v>
      </c>
      <c r="AG1729" s="1">
        <v>8766</v>
      </c>
      <c r="AH1729" s="1">
        <v>8766</v>
      </c>
      <c r="AI1729" s="1">
        <v>4381</v>
      </c>
    </row>
    <row r="1730" spans="1:35" x14ac:dyDescent="0.2">
      <c r="A1730" s="1">
        <v>5397562</v>
      </c>
      <c r="B1730" s="1">
        <v>2</v>
      </c>
      <c r="C1730" s="5">
        <v>150</v>
      </c>
      <c r="D1730" s="1">
        <v>70</v>
      </c>
      <c r="E1730" s="1">
        <v>170</v>
      </c>
      <c r="F1730" s="1">
        <v>58</v>
      </c>
      <c r="G1730" s="1">
        <v>0</v>
      </c>
      <c r="H1730" s="3">
        <v>0</v>
      </c>
      <c r="I1730" s="4">
        <v>23.43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</v>
      </c>
      <c r="P1730" s="1">
        <v>4354</v>
      </c>
      <c r="Q1730" s="1">
        <v>3</v>
      </c>
      <c r="R1730" s="3">
        <v>49</v>
      </c>
      <c r="S1730" s="3">
        <v>101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1</v>
      </c>
      <c r="AB1730" s="1">
        <v>8766</v>
      </c>
      <c r="AC1730" s="1">
        <v>8766</v>
      </c>
      <c r="AD1730" s="1">
        <v>8766</v>
      </c>
      <c r="AE1730" s="1">
        <v>8766</v>
      </c>
      <c r="AF1730" s="1">
        <v>8766</v>
      </c>
      <c r="AG1730" s="1">
        <v>8766</v>
      </c>
      <c r="AH1730" s="1">
        <v>8766</v>
      </c>
      <c r="AI1730" s="1">
        <v>0</v>
      </c>
    </row>
    <row r="1731" spans="1:35" x14ac:dyDescent="0.2">
      <c r="A1731" s="1">
        <v>5409020</v>
      </c>
      <c r="B1731" s="1">
        <v>1</v>
      </c>
      <c r="C1731" s="5">
        <v>176</v>
      </c>
      <c r="D1731" s="1">
        <v>59</v>
      </c>
      <c r="E1731" s="1">
        <v>116</v>
      </c>
      <c r="F1731" s="1">
        <v>84</v>
      </c>
      <c r="G1731" s="1">
        <v>0</v>
      </c>
      <c r="H1731" s="3">
        <v>0</v>
      </c>
      <c r="I1731" s="4">
        <v>24.27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4371</v>
      </c>
      <c r="Q1731" s="1">
        <v>3</v>
      </c>
      <c r="R1731" s="3">
        <v>29</v>
      </c>
      <c r="S1731" s="3">
        <v>147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8766</v>
      </c>
      <c r="AC1731" s="1">
        <v>8766</v>
      </c>
      <c r="AD1731" s="1">
        <v>8766</v>
      </c>
      <c r="AE1731" s="1">
        <v>8766</v>
      </c>
      <c r="AF1731" s="1">
        <v>8766</v>
      </c>
      <c r="AG1731" s="1">
        <v>8766</v>
      </c>
      <c r="AH1731" s="1">
        <v>8766</v>
      </c>
      <c r="AI1731" s="1">
        <v>8766</v>
      </c>
    </row>
    <row r="1732" spans="1:35" x14ac:dyDescent="0.2">
      <c r="A1732" s="1">
        <v>5414934</v>
      </c>
      <c r="B1732" s="1">
        <v>2</v>
      </c>
      <c r="C1732" s="5">
        <v>291</v>
      </c>
      <c r="D1732" s="1">
        <v>52</v>
      </c>
      <c r="E1732" s="1">
        <v>146</v>
      </c>
      <c r="F1732" s="1">
        <v>91</v>
      </c>
      <c r="G1732" s="1">
        <v>0</v>
      </c>
      <c r="H1732" s="3">
        <v>0</v>
      </c>
      <c r="I1732" s="4">
        <v>22.73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4358</v>
      </c>
      <c r="Q1732" s="1">
        <v>3</v>
      </c>
      <c r="R1732" s="3">
        <v>31</v>
      </c>
      <c r="S1732" s="3">
        <v>260</v>
      </c>
      <c r="T1732" s="1">
        <v>0</v>
      </c>
      <c r="U1732" s="1">
        <v>1</v>
      </c>
      <c r="V1732" s="1">
        <v>1</v>
      </c>
      <c r="W1732" s="1">
        <v>1</v>
      </c>
      <c r="X1732" s="1">
        <v>1</v>
      </c>
      <c r="Y1732" s="1">
        <v>0</v>
      </c>
      <c r="Z1732" s="1">
        <v>1</v>
      </c>
      <c r="AA1732" s="1">
        <v>1</v>
      </c>
      <c r="AB1732" s="1">
        <v>6860</v>
      </c>
      <c r="AC1732" s="1">
        <v>7900</v>
      </c>
      <c r="AD1732" s="1">
        <v>7900</v>
      </c>
      <c r="AE1732" s="1">
        <v>6860</v>
      </c>
      <c r="AF1732" s="1">
        <v>8766</v>
      </c>
      <c r="AG1732" s="1">
        <v>6860</v>
      </c>
      <c r="AH1732" s="1">
        <v>8766</v>
      </c>
      <c r="AI1732" s="1">
        <v>0</v>
      </c>
    </row>
    <row r="1733" spans="1:35" x14ac:dyDescent="0.2">
      <c r="A1733" s="1">
        <v>5415774</v>
      </c>
      <c r="B1733" s="1">
        <v>2</v>
      </c>
      <c r="C1733" s="5">
        <v>195</v>
      </c>
      <c r="D1733" s="1">
        <v>76</v>
      </c>
      <c r="E1733" s="1">
        <v>160.5</v>
      </c>
      <c r="F1733" s="1">
        <v>65</v>
      </c>
      <c r="G1733" s="1">
        <v>0</v>
      </c>
      <c r="H1733" s="3">
        <v>0</v>
      </c>
      <c r="I1733" s="4">
        <v>33.04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1</v>
      </c>
      <c r="P1733" s="1">
        <v>4428</v>
      </c>
      <c r="Q1733" s="1">
        <v>3</v>
      </c>
      <c r="R1733" s="3">
        <v>29</v>
      </c>
      <c r="S1733" s="3">
        <v>166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1</v>
      </c>
      <c r="AB1733" s="1">
        <v>5269</v>
      </c>
      <c r="AC1733" s="1">
        <v>5269</v>
      </c>
      <c r="AD1733" s="1">
        <v>5269</v>
      </c>
      <c r="AE1733" s="1">
        <v>5269</v>
      </c>
      <c r="AF1733" s="1">
        <v>5269</v>
      </c>
      <c r="AG1733" s="1">
        <v>5269</v>
      </c>
      <c r="AH1733" s="1">
        <v>5269</v>
      </c>
      <c r="AI1733" s="1">
        <v>2206</v>
      </c>
    </row>
    <row r="1734" spans="1:35" x14ac:dyDescent="0.2">
      <c r="A1734" s="1">
        <v>5416719</v>
      </c>
      <c r="B1734" s="1">
        <v>2</v>
      </c>
      <c r="C1734" s="5">
        <v>203</v>
      </c>
      <c r="D1734" s="1">
        <v>58</v>
      </c>
      <c r="E1734" s="1">
        <v>134</v>
      </c>
      <c r="F1734" s="1">
        <v>96</v>
      </c>
      <c r="G1734" s="1">
        <v>0</v>
      </c>
      <c r="H1734" s="3">
        <v>0</v>
      </c>
      <c r="I1734" s="4">
        <v>28.97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1</v>
      </c>
      <c r="P1734" s="1">
        <v>4360</v>
      </c>
      <c r="Q1734" s="1">
        <v>3</v>
      </c>
      <c r="R1734" s="3">
        <v>38</v>
      </c>
      <c r="S1734" s="3">
        <v>131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1</v>
      </c>
      <c r="AB1734" s="1">
        <v>8766</v>
      </c>
      <c r="AC1734" s="1">
        <v>8766</v>
      </c>
      <c r="AD1734" s="1">
        <v>8766</v>
      </c>
      <c r="AE1734" s="1">
        <v>8766</v>
      </c>
      <c r="AF1734" s="1">
        <v>8766</v>
      </c>
      <c r="AG1734" s="1">
        <v>8766</v>
      </c>
      <c r="AH1734" s="1">
        <v>8766</v>
      </c>
      <c r="AI1734" s="1">
        <v>0</v>
      </c>
    </row>
    <row r="1735" spans="1:35" x14ac:dyDescent="0.2">
      <c r="A1735" s="1">
        <v>5421793</v>
      </c>
      <c r="B1735" s="1">
        <v>1</v>
      </c>
      <c r="C1735" s="5">
        <v>223</v>
      </c>
      <c r="D1735" s="1">
        <v>66</v>
      </c>
      <c r="E1735" s="1">
        <v>109</v>
      </c>
      <c r="F1735" s="1">
        <v>73</v>
      </c>
      <c r="G1735" s="1">
        <v>0</v>
      </c>
      <c r="H1735" s="3">
        <v>0</v>
      </c>
      <c r="I1735" s="4">
        <v>24.96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4326</v>
      </c>
      <c r="Q1735" s="1">
        <v>3</v>
      </c>
      <c r="R1735" s="3">
        <v>40</v>
      </c>
      <c r="S1735" s="3">
        <v>183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8766</v>
      </c>
      <c r="AC1735" s="1">
        <v>8766</v>
      </c>
      <c r="AD1735" s="1">
        <v>8766</v>
      </c>
      <c r="AE1735" s="1">
        <v>8766</v>
      </c>
      <c r="AF1735" s="1">
        <v>8766</v>
      </c>
      <c r="AG1735" s="1">
        <v>8766</v>
      </c>
      <c r="AH1735" s="1">
        <v>8766</v>
      </c>
      <c r="AI1735" s="1">
        <v>8766</v>
      </c>
    </row>
    <row r="1736" spans="1:35" x14ac:dyDescent="0.2">
      <c r="A1736" s="1">
        <v>5422551</v>
      </c>
      <c r="B1736" s="1">
        <v>1</v>
      </c>
      <c r="C1736" s="5">
        <v>241</v>
      </c>
      <c r="D1736" s="1">
        <v>60</v>
      </c>
      <c r="E1736" s="1">
        <v>181</v>
      </c>
      <c r="F1736" s="1">
        <v>93</v>
      </c>
      <c r="G1736" s="1">
        <v>0</v>
      </c>
      <c r="H1736" s="3">
        <v>0</v>
      </c>
      <c r="I1736" s="4">
        <v>29.77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1</v>
      </c>
      <c r="P1736" s="1">
        <v>4396</v>
      </c>
      <c r="Q1736" s="1">
        <v>3</v>
      </c>
      <c r="R1736" s="3">
        <v>54</v>
      </c>
      <c r="S1736" s="3">
        <v>157</v>
      </c>
      <c r="T1736" s="1">
        <v>1</v>
      </c>
      <c r="U1736" s="1">
        <v>0</v>
      </c>
      <c r="V1736" s="1">
        <v>1</v>
      </c>
      <c r="W1736" s="1">
        <v>1</v>
      </c>
      <c r="X1736" s="1">
        <v>1</v>
      </c>
      <c r="Y1736" s="1">
        <v>0</v>
      </c>
      <c r="Z1736" s="1">
        <v>1</v>
      </c>
      <c r="AA1736" s="1">
        <v>1</v>
      </c>
      <c r="AB1736" s="1">
        <v>7352</v>
      </c>
      <c r="AC1736" s="1">
        <v>7352</v>
      </c>
      <c r="AD1736" s="1">
        <v>7352</v>
      </c>
      <c r="AE1736" s="1">
        <v>7352</v>
      </c>
      <c r="AF1736" s="1">
        <v>7352</v>
      </c>
      <c r="AG1736" s="1">
        <v>7352</v>
      </c>
      <c r="AH1736" s="1">
        <v>7352</v>
      </c>
      <c r="AI1736" s="1">
        <v>0</v>
      </c>
    </row>
    <row r="1737" spans="1:35" x14ac:dyDescent="0.2">
      <c r="A1737" s="1">
        <v>5424701</v>
      </c>
      <c r="B1737" s="1">
        <v>2</v>
      </c>
      <c r="C1737" s="5">
        <v>223</v>
      </c>
      <c r="D1737" s="1">
        <v>53</v>
      </c>
      <c r="E1737" s="1">
        <v>125</v>
      </c>
      <c r="F1737" s="1">
        <v>81</v>
      </c>
      <c r="G1737" s="1">
        <v>0</v>
      </c>
      <c r="H1737" s="3">
        <v>0</v>
      </c>
      <c r="I1737" s="4">
        <v>21.79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4390</v>
      </c>
      <c r="Q1737" s="1">
        <v>3</v>
      </c>
      <c r="R1737" s="3">
        <v>115</v>
      </c>
      <c r="S1737" s="3">
        <v>99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1</v>
      </c>
      <c r="AB1737" s="1">
        <v>8766</v>
      </c>
      <c r="AC1737" s="1">
        <v>8766</v>
      </c>
      <c r="AD1737" s="1">
        <v>8766</v>
      </c>
      <c r="AE1737" s="1">
        <v>8766</v>
      </c>
      <c r="AF1737" s="1">
        <v>8766</v>
      </c>
      <c r="AG1737" s="1">
        <v>8766</v>
      </c>
      <c r="AH1737" s="1">
        <v>8766</v>
      </c>
      <c r="AI1737" s="1">
        <v>5941</v>
      </c>
    </row>
    <row r="1738" spans="1:35" x14ac:dyDescent="0.2">
      <c r="A1738" s="1">
        <v>5427395</v>
      </c>
      <c r="B1738" s="1">
        <v>2</v>
      </c>
      <c r="C1738" s="5">
        <v>242</v>
      </c>
      <c r="D1738" s="1">
        <v>48</v>
      </c>
      <c r="E1738" s="1">
        <v>140</v>
      </c>
      <c r="F1738" s="1">
        <v>89</v>
      </c>
      <c r="G1738" s="1">
        <v>0</v>
      </c>
      <c r="H1738" s="3">
        <v>0</v>
      </c>
      <c r="I1738" s="4">
        <v>29.54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4369</v>
      </c>
      <c r="Q1738" s="1">
        <v>3</v>
      </c>
      <c r="R1738" s="3">
        <v>34</v>
      </c>
      <c r="S1738" s="3">
        <v>208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1</v>
      </c>
      <c r="AB1738" s="1">
        <v>8766</v>
      </c>
      <c r="AC1738" s="1">
        <v>8766</v>
      </c>
      <c r="AD1738" s="1">
        <v>8766</v>
      </c>
      <c r="AE1738" s="1">
        <v>8766</v>
      </c>
      <c r="AF1738" s="1">
        <v>8766</v>
      </c>
      <c r="AG1738" s="1">
        <v>8766</v>
      </c>
      <c r="AH1738" s="1">
        <v>8766</v>
      </c>
      <c r="AI1738" s="1">
        <v>5082</v>
      </c>
    </row>
    <row r="1739" spans="1:35" x14ac:dyDescent="0.2">
      <c r="A1739" s="1">
        <v>5431103</v>
      </c>
      <c r="B1739" s="1">
        <v>1</v>
      </c>
      <c r="C1739" s="5">
        <v>261</v>
      </c>
      <c r="D1739" s="1">
        <v>49</v>
      </c>
      <c r="E1739" s="1">
        <v>113</v>
      </c>
      <c r="F1739" s="1">
        <v>81</v>
      </c>
      <c r="G1739" s="1">
        <v>0</v>
      </c>
      <c r="H1739" s="3">
        <v>0</v>
      </c>
      <c r="I1739" s="4">
        <v>27.18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1</v>
      </c>
      <c r="P1739" s="1">
        <v>4263</v>
      </c>
      <c r="Q1739" s="1">
        <v>3</v>
      </c>
      <c r="R1739" s="3">
        <v>43</v>
      </c>
      <c r="S1739" s="3">
        <v>218</v>
      </c>
      <c r="T1739" s="1">
        <v>0</v>
      </c>
      <c r="U1739" s="1">
        <v>1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1</v>
      </c>
      <c r="AB1739" s="1">
        <v>7183</v>
      </c>
      <c r="AC1739" s="1">
        <v>8766</v>
      </c>
      <c r="AD1739" s="1">
        <v>8766</v>
      </c>
      <c r="AE1739" s="1">
        <v>7183</v>
      </c>
      <c r="AF1739" s="1">
        <v>8766</v>
      </c>
      <c r="AG1739" s="1">
        <v>8766</v>
      </c>
      <c r="AH1739" s="1">
        <v>8766</v>
      </c>
      <c r="AI1739" s="1">
        <v>0</v>
      </c>
    </row>
    <row r="1740" spans="1:35" x14ac:dyDescent="0.2">
      <c r="A1740" s="1">
        <v>5437005</v>
      </c>
      <c r="B1740" s="1">
        <v>2</v>
      </c>
      <c r="C1740" s="5">
        <v>193</v>
      </c>
      <c r="D1740" s="1">
        <v>50</v>
      </c>
      <c r="E1740" s="1">
        <v>113.5</v>
      </c>
      <c r="F1740" s="1">
        <v>69.5</v>
      </c>
      <c r="G1740" s="1">
        <v>0</v>
      </c>
      <c r="H1740" s="3">
        <v>0</v>
      </c>
      <c r="I1740" s="4">
        <v>25.38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4352</v>
      </c>
      <c r="Q1740" s="1">
        <v>3</v>
      </c>
      <c r="R1740" s="3">
        <v>46</v>
      </c>
      <c r="S1740" s="3">
        <v>147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8766</v>
      </c>
      <c r="AC1740" s="1">
        <v>8766</v>
      </c>
      <c r="AD1740" s="1">
        <v>8766</v>
      </c>
      <c r="AE1740" s="1">
        <v>8766</v>
      </c>
      <c r="AF1740" s="1">
        <v>8766</v>
      </c>
      <c r="AG1740" s="1">
        <v>8766</v>
      </c>
      <c r="AH1740" s="1">
        <v>8766</v>
      </c>
      <c r="AI1740" s="1">
        <v>8766</v>
      </c>
    </row>
    <row r="1741" spans="1:35" x14ac:dyDescent="0.2">
      <c r="A1741" s="1">
        <v>5438038</v>
      </c>
      <c r="B1741" s="1">
        <v>1</v>
      </c>
      <c r="C1741" s="5">
        <v>191</v>
      </c>
      <c r="D1741" s="1">
        <v>75</v>
      </c>
      <c r="E1741" s="1">
        <v>152</v>
      </c>
      <c r="F1741" s="1">
        <v>92</v>
      </c>
      <c r="G1741" s="1">
        <v>0</v>
      </c>
      <c r="H1741" s="3">
        <v>0</v>
      </c>
      <c r="I1741" s="4">
        <v>29.19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1</v>
      </c>
      <c r="P1741" s="1">
        <v>4116</v>
      </c>
      <c r="Q1741" s="1">
        <v>3</v>
      </c>
      <c r="R1741" s="3">
        <v>32</v>
      </c>
      <c r="S1741" s="3">
        <v>133</v>
      </c>
      <c r="T1741" s="1">
        <v>1</v>
      </c>
      <c r="U1741" s="1">
        <v>0</v>
      </c>
      <c r="V1741" s="1">
        <v>1</v>
      </c>
      <c r="W1741" s="1">
        <v>1</v>
      </c>
      <c r="X1741" s="1">
        <v>1</v>
      </c>
      <c r="Y1741" s="1">
        <v>0</v>
      </c>
      <c r="Z1741" s="1">
        <v>1</v>
      </c>
      <c r="AA1741" s="1">
        <v>1</v>
      </c>
      <c r="AB1741" s="1">
        <v>8158</v>
      </c>
      <c r="AC1741" s="1">
        <v>8112</v>
      </c>
      <c r="AD1741" s="1">
        <v>8112</v>
      </c>
      <c r="AE1741" s="1">
        <v>8112</v>
      </c>
      <c r="AF1741" s="1">
        <v>8158</v>
      </c>
      <c r="AG1741" s="1">
        <v>8112</v>
      </c>
      <c r="AH1741" s="1">
        <v>8158</v>
      </c>
      <c r="AI1741" s="1">
        <v>0</v>
      </c>
    </row>
    <row r="1742" spans="1:35" x14ac:dyDescent="0.2">
      <c r="A1742" s="1">
        <v>5442951</v>
      </c>
      <c r="B1742" s="1">
        <v>2</v>
      </c>
      <c r="C1742" s="5">
        <v>245</v>
      </c>
      <c r="D1742" s="1">
        <v>59</v>
      </c>
      <c r="E1742" s="1">
        <v>134</v>
      </c>
      <c r="F1742" s="1">
        <v>90</v>
      </c>
      <c r="G1742" s="1">
        <v>0</v>
      </c>
      <c r="H1742" s="3">
        <v>0</v>
      </c>
      <c r="I1742" s="4">
        <v>30.58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1</v>
      </c>
      <c r="P1742" s="1">
        <v>4326</v>
      </c>
      <c r="Q1742" s="1">
        <v>3</v>
      </c>
      <c r="R1742" s="3">
        <v>39</v>
      </c>
      <c r="S1742" s="3">
        <v>206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1</v>
      </c>
      <c r="AB1742" s="1">
        <v>8766</v>
      </c>
      <c r="AC1742" s="1">
        <v>8766</v>
      </c>
      <c r="AD1742" s="1">
        <v>8766</v>
      </c>
      <c r="AE1742" s="1">
        <v>8766</v>
      </c>
      <c r="AF1742" s="1">
        <v>8766</v>
      </c>
      <c r="AG1742" s="1">
        <v>8766</v>
      </c>
      <c r="AH1742" s="1">
        <v>8766</v>
      </c>
      <c r="AI1742" s="1">
        <v>0</v>
      </c>
    </row>
    <row r="1743" spans="1:35" x14ac:dyDescent="0.2">
      <c r="A1743" s="1">
        <v>5444736</v>
      </c>
      <c r="B1743" s="1">
        <v>2</v>
      </c>
      <c r="C1743" s="5">
        <v>301</v>
      </c>
      <c r="D1743" s="1">
        <v>49</v>
      </c>
      <c r="E1743" s="1">
        <v>155</v>
      </c>
      <c r="F1743" s="1">
        <v>100</v>
      </c>
      <c r="G1743" s="1">
        <v>0</v>
      </c>
      <c r="H1743" s="3">
        <v>0</v>
      </c>
      <c r="I1743" s="4">
        <v>41.51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1</v>
      </c>
      <c r="P1743" s="1">
        <v>4408</v>
      </c>
      <c r="Q1743" s="1">
        <v>3</v>
      </c>
      <c r="R1743" s="3">
        <v>31</v>
      </c>
      <c r="S1743" s="3">
        <v>270</v>
      </c>
      <c r="T1743" s="1">
        <v>1</v>
      </c>
      <c r="U1743" s="1">
        <v>0</v>
      </c>
      <c r="V1743" s="1">
        <v>1</v>
      </c>
      <c r="W1743" s="1">
        <v>1</v>
      </c>
      <c r="X1743" s="1">
        <v>1</v>
      </c>
      <c r="Y1743" s="1">
        <v>0</v>
      </c>
      <c r="Z1743" s="1">
        <v>1</v>
      </c>
      <c r="AA1743" s="1">
        <v>1</v>
      </c>
      <c r="AB1743" s="1">
        <v>5553</v>
      </c>
      <c r="AC1743" s="1">
        <v>5552</v>
      </c>
      <c r="AD1743" s="1">
        <v>5552</v>
      </c>
      <c r="AE1743" s="1">
        <v>5552</v>
      </c>
      <c r="AF1743" s="1">
        <v>5553</v>
      </c>
      <c r="AG1743" s="1">
        <v>5552</v>
      </c>
      <c r="AH1743" s="1">
        <v>5553</v>
      </c>
      <c r="AI1743" s="1">
        <v>0</v>
      </c>
    </row>
    <row r="1744" spans="1:35" x14ac:dyDescent="0.2">
      <c r="A1744" s="1">
        <v>5446623</v>
      </c>
      <c r="B1744" s="1">
        <v>2</v>
      </c>
      <c r="C1744" s="5">
        <v>227</v>
      </c>
      <c r="D1744" s="1">
        <v>76</v>
      </c>
      <c r="E1744" s="1">
        <v>170</v>
      </c>
      <c r="F1744" s="1">
        <v>79</v>
      </c>
      <c r="G1744" s="1">
        <v>0</v>
      </c>
      <c r="H1744" s="3">
        <v>0</v>
      </c>
      <c r="I1744" s="4">
        <v>31.74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1</v>
      </c>
      <c r="P1744" s="1">
        <v>4391</v>
      </c>
      <c r="Q1744" s="1">
        <v>3</v>
      </c>
      <c r="R1744" s="3">
        <v>60</v>
      </c>
      <c r="S1744" s="3">
        <v>144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1</v>
      </c>
      <c r="AB1744" s="1">
        <v>8766</v>
      </c>
      <c r="AC1744" s="1">
        <v>8766</v>
      </c>
      <c r="AD1744" s="1">
        <v>8766</v>
      </c>
      <c r="AE1744" s="1">
        <v>8766</v>
      </c>
      <c r="AF1744" s="1">
        <v>8766</v>
      </c>
      <c r="AG1744" s="1">
        <v>8766</v>
      </c>
      <c r="AH1744" s="1">
        <v>8766</v>
      </c>
      <c r="AI1744" s="1">
        <v>0</v>
      </c>
    </row>
    <row r="1745" spans="1:35" x14ac:dyDescent="0.2">
      <c r="A1745" s="1">
        <v>5447717</v>
      </c>
      <c r="B1745" s="1">
        <v>2</v>
      </c>
      <c r="C1745" s="5">
        <v>289</v>
      </c>
      <c r="D1745" s="1">
        <v>58</v>
      </c>
      <c r="E1745" s="1">
        <v>122</v>
      </c>
      <c r="F1745" s="1">
        <v>74</v>
      </c>
      <c r="G1745" s="1">
        <v>0</v>
      </c>
      <c r="H1745" s="3">
        <v>0</v>
      </c>
      <c r="I1745" s="4">
        <v>28.38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4453</v>
      </c>
      <c r="Q1745" s="1">
        <v>3</v>
      </c>
      <c r="R1745" s="3">
        <v>61</v>
      </c>
      <c r="S1745" s="3">
        <v>228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1</v>
      </c>
      <c r="AB1745" s="1">
        <v>8766</v>
      </c>
      <c r="AC1745" s="1">
        <v>8766</v>
      </c>
      <c r="AD1745" s="1">
        <v>8766</v>
      </c>
      <c r="AE1745" s="1">
        <v>8766</v>
      </c>
      <c r="AF1745" s="1">
        <v>8766</v>
      </c>
      <c r="AG1745" s="1">
        <v>8766</v>
      </c>
      <c r="AH1745" s="1">
        <v>8766</v>
      </c>
      <c r="AI1745" s="1">
        <v>6102</v>
      </c>
    </row>
    <row r="1746" spans="1:35" x14ac:dyDescent="0.2">
      <c r="A1746" s="1">
        <v>5454992</v>
      </c>
      <c r="B1746" s="1">
        <v>2</v>
      </c>
      <c r="C1746" s="3" t="s">
        <v>34</v>
      </c>
      <c r="D1746" s="1">
        <v>55</v>
      </c>
      <c r="E1746" s="1">
        <v>162</v>
      </c>
      <c r="F1746" s="1">
        <v>88</v>
      </c>
      <c r="G1746" s="1">
        <v>1</v>
      </c>
      <c r="H1746" s="3">
        <v>15</v>
      </c>
      <c r="I1746" s="4">
        <v>24.5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1</v>
      </c>
      <c r="P1746" s="1">
        <v>4370</v>
      </c>
      <c r="Q1746" s="1">
        <v>3</v>
      </c>
      <c r="R1746" s="3" t="s">
        <v>34</v>
      </c>
      <c r="S1746" s="3" t="s">
        <v>34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1</v>
      </c>
      <c r="AB1746" s="1">
        <v>8766</v>
      </c>
      <c r="AC1746" s="1">
        <v>8766</v>
      </c>
      <c r="AD1746" s="1">
        <v>8766</v>
      </c>
      <c r="AE1746" s="1">
        <v>8766</v>
      </c>
      <c r="AF1746" s="1">
        <v>8766</v>
      </c>
      <c r="AG1746" s="1">
        <v>8766</v>
      </c>
      <c r="AH1746" s="1">
        <v>8766</v>
      </c>
      <c r="AI1746" s="1">
        <v>2842</v>
      </c>
    </row>
    <row r="1747" spans="1:35" x14ac:dyDescent="0.2">
      <c r="A1747" s="1">
        <v>5461840</v>
      </c>
      <c r="B1747" s="1">
        <v>1</v>
      </c>
      <c r="C1747" s="5">
        <v>216</v>
      </c>
      <c r="D1747" s="1">
        <v>56</v>
      </c>
      <c r="E1747" s="1">
        <v>108</v>
      </c>
      <c r="F1747" s="1">
        <v>77</v>
      </c>
      <c r="G1747" s="1">
        <v>1</v>
      </c>
      <c r="H1747" s="3">
        <v>30</v>
      </c>
      <c r="I1747" s="4">
        <v>30.85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4298</v>
      </c>
      <c r="Q1747" s="1">
        <v>3</v>
      </c>
      <c r="R1747" s="3">
        <v>39</v>
      </c>
      <c r="S1747" s="3">
        <v>177</v>
      </c>
      <c r="T1747" s="1">
        <v>1</v>
      </c>
      <c r="U1747" s="1">
        <v>1</v>
      </c>
      <c r="V1747" s="1">
        <v>0</v>
      </c>
      <c r="W1747" s="1">
        <v>1</v>
      </c>
      <c r="X1747" s="1">
        <v>1</v>
      </c>
      <c r="Y1747" s="1">
        <v>0</v>
      </c>
      <c r="Z1747" s="1">
        <v>1</v>
      </c>
      <c r="AA1747" s="1">
        <v>0</v>
      </c>
      <c r="AB1747" s="1">
        <v>6831</v>
      </c>
      <c r="AC1747" s="1">
        <v>7592</v>
      </c>
      <c r="AD1747" s="1">
        <v>7592</v>
      </c>
      <c r="AE1747" s="1">
        <v>6831</v>
      </c>
      <c r="AF1747" s="1">
        <v>7592</v>
      </c>
      <c r="AG1747" s="1">
        <v>6831</v>
      </c>
      <c r="AH1747" s="1">
        <v>7592</v>
      </c>
      <c r="AI1747" s="1">
        <v>7592</v>
      </c>
    </row>
    <row r="1748" spans="1:35" x14ac:dyDescent="0.2">
      <c r="A1748" s="1">
        <v>5462688</v>
      </c>
      <c r="B1748" s="1">
        <v>2</v>
      </c>
      <c r="C1748" s="5">
        <v>134</v>
      </c>
      <c r="D1748" s="1">
        <v>74</v>
      </c>
      <c r="E1748" s="1">
        <v>149</v>
      </c>
      <c r="F1748" s="1">
        <v>62</v>
      </c>
      <c r="G1748" s="1">
        <v>0</v>
      </c>
      <c r="H1748" s="3">
        <v>0</v>
      </c>
      <c r="I1748" s="4">
        <v>14.53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4375</v>
      </c>
      <c r="Q1748" s="1">
        <v>3</v>
      </c>
      <c r="R1748" s="3">
        <v>22</v>
      </c>
      <c r="S1748" s="3">
        <v>112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1</v>
      </c>
      <c r="AB1748" s="1">
        <v>4757</v>
      </c>
      <c r="AC1748" s="1">
        <v>4757</v>
      </c>
      <c r="AD1748" s="1">
        <v>4757</v>
      </c>
      <c r="AE1748" s="1">
        <v>4757</v>
      </c>
      <c r="AF1748" s="1">
        <v>4757</v>
      </c>
      <c r="AG1748" s="1">
        <v>4757</v>
      </c>
      <c r="AH1748" s="1">
        <v>4757</v>
      </c>
      <c r="AI1748" s="1">
        <v>0</v>
      </c>
    </row>
    <row r="1749" spans="1:35" x14ac:dyDescent="0.2">
      <c r="A1749" s="1">
        <v>5465430</v>
      </c>
      <c r="B1749" s="1">
        <v>2</v>
      </c>
      <c r="C1749" s="5">
        <v>252</v>
      </c>
      <c r="D1749" s="1">
        <v>57</v>
      </c>
      <c r="E1749" s="1">
        <v>165</v>
      </c>
      <c r="F1749" s="1">
        <v>85</v>
      </c>
      <c r="G1749" s="1">
        <v>0</v>
      </c>
      <c r="H1749" s="3">
        <v>0</v>
      </c>
      <c r="I1749" s="4">
        <v>26.51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1</v>
      </c>
      <c r="P1749" s="1">
        <v>4261</v>
      </c>
      <c r="Q1749" s="1">
        <v>3</v>
      </c>
      <c r="R1749" s="3">
        <v>51</v>
      </c>
      <c r="S1749" s="3">
        <v>201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1</v>
      </c>
      <c r="AB1749" s="1">
        <v>8766</v>
      </c>
      <c r="AC1749" s="1">
        <v>8766</v>
      </c>
      <c r="AD1749" s="1">
        <v>8766</v>
      </c>
      <c r="AE1749" s="1">
        <v>8766</v>
      </c>
      <c r="AF1749" s="1">
        <v>8766</v>
      </c>
      <c r="AG1749" s="1">
        <v>8766</v>
      </c>
      <c r="AH1749" s="1">
        <v>8766</v>
      </c>
      <c r="AI1749" s="1">
        <v>0</v>
      </c>
    </row>
    <row r="1750" spans="1:35" x14ac:dyDescent="0.2">
      <c r="A1750" s="1">
        <v>5466095</v>
      </c>
      <c r="B1750" s="1">
        <v>2</v>
      </c>
      <c r="C1750" s="5">
        <v>253</v>
      </c>
      <c r="D1750" s="1">
        <v>57</v>
      </c>
      <c r="E1750" s="1">
        <v>164</v>
      </c>
      <c r="F1750" s="1">
        <v>104</v>
      </c>
      <c r="G1750" s="1">
        <v>0</v>
      </c>
      <c r="H1750" s="3">
        <v>0</v>
      </c>
      <c r="I1750" s="4">
        <v>27.33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1</v>
      </c>
      <c r="P1750" s="1">
        <v>4116</v>
      </c>
      <c r="Q1750" s="1">
        <v>3</v>
      </c>
      <c r="R1750" s="3">
        <v>40</v>
      </c>
      <c r="S1750" s="3">
        <v>209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1</v>
      </c>
      <c r="AB1750" s="1">
        <v>8766</v>
      </c>
      <c r="AC1750" s="1">
        <v>8766</v>
      </c>
      <c r="AD1750" s="1">
        <v>8766</v>
      </c>
      <c r="AE1750" s="1">
        <v>8766</v>
      </c>
      <c r="AF1750" s="1">
        <v>8766</v>
      </c>
      <c r="AG1750" s="1">
        <v>8766</v>
      </c>
      <c r="AH1750" s="1">
        <v>8766</v>
      </c>
      <c r="AI1750" s="1">
        <v>1444</v>
      </c>
    </row>
    <row r="1751" spans="1:35" x14ac:dyDescent="0.2">
      <c r="A1751" s="1">
        <v>5473819</v>
      </c>
      <c r="B1751" s="1">
        <v>1</v>
      </c>
      <c r="C1751" s="5">
        <v>171</v>
      </c>
      <c r="D1751" s="1">
        <v>72</v>
      </c>
      <c r="E1751" s="1">
        <v>130</v>
      </c>
      <c r="F1751" s="1">
        <v>78</v>
      </c>
      <c r="G1751" s="1">
        <v>1</v>
      </c>
      <c r="H1751" s="3">
        <v>18</v>
      </c>
      <c r="I1751" s="4">
        <v>24.96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4241</v>
      </c>
      <c r="Q1751" s="1">
        <v>3</v>
      </c>
      <c r="R1751" s="3">
        <v>49</v>
      </c>
      <c r="S1751" s="3">
        <v>111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5655</v>
      </c>
      <c r="AC1751" s="1">
        <v>5655</v>
      </c>
      <c r="AD1751" s="1">
        <v>5655</v>
      </c>
      <c r="AE1751" s="1">
        <v>5655</v>
      </c>
      <c r="AF1751" s="1">
        <v>5655</v>
      </c>
      <c r="AG1751" s="1">
        <v>5655</v>
      </c>
      <c r="AH1751" s="1">
        <v>5655</v>
      </c>
      <c r="AI1751" s="1">
        <v>5655</v>
      </c>
    </row>
    <row r="1752" spans="1:35" x14ac:dyDescent="0.2">
      <c r="A1752" s="1">
        <v>5483120</v>
      </c>
      <c r="B1752" s="1">
        <v>1</v>
      </c>
      <c r="C1752" s="5">
        <v>324</v>
      </c>
      <c r="D1752" s="1">
        <v>73</v>
      </c>
      <c r="E1752" s="1">
        <v>130</v>
      </c>
      <c r="F1752" s="1">
        <v>70</v>
      </c>
      <c r="G1752" s="1">
        <v>1</v>
      </c>
      <c r="H1752" s="3">
        <v>9</v>
      </c>
      <c r="I1752" s="4">
        <v>26.05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4379</v>
      </c>
      <c r="Q1752" s="1">
        <v>3</v>
      </c>
      <c r="R1752" s="3">
        <v>36</v>
      </c>
      <c r="S1752" s="3">
        <v>243</v>
      </c>
      <c r="T1752" s="1">
        <v>1</v>
      </c>
      <c r="U1752" s="1">
        <v>0</v>
      </c>
      <c r="V1752" s="1">
        <v>1</v>
      </c>
      <c r="W1752" s="1">
        <v>1</v>
      </c>
      <c r="X1752" s="1">
        <v>1</v>
      </c>
      <c r="Y1752" s="1">
        <v>0</v>
      </c>
      <c r="Z1752" s="1">
        <v>1</v>
      </c>
      <c r="AA1752" s="1">
        <v>1</v>
      </c>
      <c r="AB1752" s="1">
        <v>6209</v>
      </c>
      <c r="AC1752" s="1">
        <v>6200</v>
      </c>
      <c r="AD1752" s="1">
        <v>6200</v>
      </c>
      <c r="AE1752" s="1">
        <v>6200</v>
      </c>
      <c r="AF1752" s="1">
        <v>6209</v>
      </c>
      <c r="AG1752" s="1">
        <v>6200</v>
      </c>
      <c r="AH1752" s="1">
        <v>6209</v>
      </c>
      <c r="AI1752" s="1">
        <v>5229</v>
      </c>
    </row>
    <row r="1753" spans="1:35" x14ac:dyDescent="0.2">
      <c r="A1753" s="1">
        <v>5484791</v>
      </c>
      <c r="B1753" s="1">
        <v>2</v>
      </c>
      <c r="C1753" s="5">
        <v>216</v>
      </c>
      <c r="D1753" s="1">
        <v>63</v>
      </c>
      <c r="E1753" s="1">
        <v>133</v>
      </c>
      <c r="F1753" s="1">
        <v>72</v>
      </c>
      <c r="G1753" s="1">
        <v>1</v>
      </c>
      <c r="H1753" s="3">
        <v>6</v>
      </c>
      <c r="I1753" s="4">
        <v>19.48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4359</v>
      </c>
      <c r="Q1753" s="1">
        <v>3</v>
      </c>
      <c r="R1753" s="3">
        <v>81</v>
      </c>
      <c r="S1753" s="3">
        <v>135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1</v>
      </c>
      <c r="AB1753" s="1">
        <v>8766</v>
      </c>
      <c r="AC1753" s="1">
        <v>8766</v>
      </c>
      <c r="AD1753" s="1">
        <v>8766</v>
      </c>
      <c r="AE1753" s="1">
        <v>8766</v>
      </c>
      <c r="AF1753" s="1">
        <v>8766</v>
      </c>
      <c r="AG1753" s="1">
        <v>8766</v>
      </c>
      <c r="AH1753" s="1">
        <v>8766</v>
      </c>
      <c r="AI1753" s="1">
        <v>5820</v>
      </c>
    </row>
    <row r="1754" spans="1:35" x14ac:dyDescent="0.2">
      <c r="A1754" s="1">
        <v>5491585</v>
      </c>
      <c r="B1754" s="1">
        <v>1</v>
      </c>
      <c r="C1754" s="5">
        <v>141</v>
      </c>
      <c r="D1754" s="1">
        <v>73</v>
      </c>
      <c r="E1754" s="1">
        <v>215</v>
      </c>
      <c r="F1754" s="1">
        <v>100</v>
      </c>
      <c r="G1754" s="1">
        <v>1</v>
      </c>
      <c r="H1754" s="3">
        <v>10</v>
      </c>
      <c r="I1754" s="4">
        <v>26.33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4385</v>
      </c>
      <c r="Q1754" s="1">
        <v>3</v>
      </c>
      <c r="R1754" s="3">
        <v>41</v>
      </c>
      <c r="S1754" s="3">
        <v>100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1</v>
      </c>
      <c r="AB1754" s="1">
        <v>5565</v>
      </c>
      <c r="AC1754" s="1">
        <v>5565</v>
      </c>
      <c r="AD1754" s="1">
        <v>5565</v>
      </c>
      <c r="AE1754" s="1">
        <v>5565</v>
      </c>
      <c r="AF1754" s="1">
        <v>5565</v>
      </c>
      <c r="AG1754" s="1">
        <v>5565</v>
      </c>
      <c r="AH1754" s="1">
        <v>5565</v>
      </c>
      <c r="AI1754" s="1">
        <v>0</v>
      </c>
    </row>
    <row r="1755" spans="1:35" x14ac:dyDescent="0.2">
      <c r="A1755" s="1">
        <v>5494267</v>
      </c>
      <c r="B1755" s="1">
        <v>1</v>
      </c>
      <c r="C1755" s="5">
        <v>201</v>
      </c>
      <c r="D1755" s="1">
        <v>48</v>
      </c>
      <c r="E1755" s="1">
        <v>119</v>
      </c>
      <c r="F1755" s="1">
        <v>79</v>
      </c>
      <c r="G1755" s="1">
        <v>0</v>
      </c>
      <c r="H1755" s="3">
        <v>0</v>
      </c>
      <c r="I1755" s="4">
        <v>23.98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1</v>
      </c>
      <c r="P1755" s="1">
        <v>4363</v>
      </c>
      <c r="Q1755" s="1">
        <v>3</v>
      </c>
      <c r="R1755" s="3">
        <v>48</v>
      </c>
      <c r="S1755" s="3">
        <v>153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1</v>
      </c>
      <c r="AB1755" s="1">
        <v>8766</v>
      </c>
      <c r="AC1755" s="1">
        <v>8766</v>
      </c>
      <c r="AD1755" s="1">
        <v>8766</v>
      </c>
      <c r="AE1755" s="1">
        <v>8766</v>
      </c>
      <c r="AF1755" s="1">
        <v>8766</v>
      </c>
      <c r="AG1755" s="1">
        <v>8766</v>
      </c>
      <c r="AH1755" s="1">
        <v>8766</v>
      </c>
      <c r="AI1755" s="1">
        <v>0</v>
      </c>
    </row>
    <row r="1756" spans="1:35" x14ac:dyDescent="0.2">
      <c r="A1756" s="1">
        <v>5495022</v>
      </c>
      <c r="B1756" s="1">
        <v>1</v>
      </c>
      <c r="C1756" s="5">
        <v>205</v>
      </c>
      <c r="D1756" s="1">
        <v>55</v>
      </c>
      <c r="E1756" s="1">
        <v>123</v>
      </c>
      <c r="F1756" s="1">
        <v>69</v>
      </c>
      <c r="G1756" s="1">
        <v>1</v>
      </c>
      <c r="H1756" s="3">
        <v>30</v>
      </c>
      <c r="I1756" s="4">
        <v>29.96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4377</v>
      </c>
      <c r="Q1756" s="1">
        <v>3</v>
      </c>
      <c r="R1756" s="3">
        <v>52</v>
      </c>
      <c r="S1756" s="3">
        <v>153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1</v>
      </c>
      <c r="AB1756" s="1">
        <v>8766</v>
      </c>
      <c r="AC1756" s="1">
        <v>8766</v>
      </c>
      <c r="AD1756" s="1">
        <v>8766</v>
      </c>
      <c r="AE1756" s="1">
        <v>8766</v>
      </c>
      <c r="AF1756" s="1">
        <v>8766</v>
      </c>
      <c r="AG1756" s="1">
        <v>8766</v>
      </c>
      <c r="AH1756" s="1">
        <v>8766</v>
      </c>
      <c r="AI1756" s="1">
        <v>7933</v>
      </c>
    </row>
    <row r="1757" spans="1:35" x14ac:dyDescent="0.2">
      <c r="A1757" s="1">
        <v>5496234</v>
      </c>
      <c r="B1757" s="1">
        <v>1</v>
      </c>
      <c r="C1757" s="5">
        <v>303</v>
      </c>
      <c r="D1757" s="1">
        <v>58</v>
      </c>
      <c r="E1757" s="1">
        <v>110</v>
      </c>
      <c r="F1757" s="1">
        <v>71</v>
      </c>
      <c r="G1757" s="1">
        <v>1</v>
      </c>
      <c r="H1757" s="3">
        <v>20</v>
      </c>
      <c r="I1757" s="4">
        <v>21.5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4396</v>
      </c>
      <c r="Q1757" s="1">
        <v>3</v>
      </c>
      <c r="R1757" s="3">
        <v>38</v>
      </c>
      <c r="S1757" s="3">
        <v>265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8766</v>
      </c>
      <c r="AC1757" s="1">
        <v>8766</v>
      </c>
      <c r="AD1757" s="1">
        <v>8766</v>
      </c>
      <c r="AE1757" s="1">
        <v>8766</v>
      </c>
      <c r="AF1757" s="1">
        <v>8766</v>
      </c>
      <c r="AG1757" s="1">
        <v>8766</v>
      </c>
      <c r="AH1757" s="1">
        <v>8766</v>
      </c>
      <c r="AI1757" s="1">
        <v>8766</v>
      </c>
    </row>
    <row r="1758" spans="1:35" x14ac:dyDescent="0.2">
      <c r="A1758" s="1">
        <v>5504990</v>
      </c>
      <c r="B1758" s="1">
        <v>2</v>
      </c>
      <c r="C1758" s="5">
        <v>246</v>
      </c>
      <c r="D1758" s="1">
        <v>56</v>
      </c>
      <c r="E1758" s="1">
        <v>140</v>
      </c>
      <c r="F1758" s="1">
        <v>70</v>
      </c>
      <c r="G1758" s="1">
        <v>1</v>
      </c>
      <c r="H1758" s="3">
        <v>10</v>
      </c>
      <c r="I1758" s="4">
        <v>26.22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1</v>
      </c>
      <c r="P1758" s="1">
        <v>4343</v>
      </c>
      <c r="Q1758" s="1">
        <v>3</v>
      </c>
      <c r="R1758" s="3">
        <v>46</v>
      </c>
      <c r="S1758" s="3">
        <v>188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1</v>
      </c>
      <c r="AB1758" s="1">
        <v>8766</v>
      </c>
      <c r="AC1758" s="1">
        <v>8766</v>
      </c>
      <c r="AD1758" s="1">
        <v>8766</v>
      </c>
      <c r="AE1758" s="1">
        <v>8766</v>
      </c>
      <c r="AF1758" s="1">
        <v>8766</v>
      </c>
      <c r="AG1758" s="1">
        <v>8766</v>
      </c>
      <c r="AH1758" s="1">
        <v>8766</v>
      </c>
      <c r="AI1758" s="1">
        <v>0</v>
      </c>
    </row>
    <row r="1759" spans="1:35" x14ac:dyDescent="0.2">
      <c r="A1759" s="1">
        <v>5505085</v>
      </c>
      <c r="B1759" s="1">
        <v>1</v>
      </c>
      <c r="C1759" s="5">
        <v>165</v>
      </c>
      <c r="D1759" s="1">
        <v>58</v>
      </c>
      <c r="E1759" s="1">
        <v>138</v>
      </c>
      <c r="F1759" s="1">
        <v>91</v>
      </c>
      <c r="G1759" s="1">
        <v>1</v>
      </c>
      <c r="H1759" s="3">
        <v>20</v>
      </c>
      <c r="I1759" s="4">
        <v>29.3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4333</v>
      </c>
      <c r="Q1759" s="1">
        <v>3</v>
      </c>
      <c r="R1759" s="3">
        <v>53</v>
      </c>
      <c r="S1759" s="3">
        <v>112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1</v>
      </c>
      <c r="AB1759" s="1">
        <v>8766</v>
      </c>
      <c r="AC1759" s="1">
        <v>8766</v>
      </c>
      <c r="AD1759" s="1">
        <v>8766</v>
      </c>
      <c r="AE1759" s="1">
        <v>8766</v>
      </c>
      <c r="AF1759" s="1">
        <v>8766</v>
      </c>
      <c r="AG1759" s="1">
        <v>8766</v>
      </c>
      <c r="AH1759" s="1">
        <v>8766</v>
      </c>
      <c r="AI1759" s="1">
        <v>0</v>
      </c>
    </row>
    <row r="1760" spans="1:35" x14ac:dyDescent="0.2">
      <c r="A1760" s="1">
        <v>5510842</v>
      </c>
      <c r="B1760" s="1">
        <v>2</v>
      </c>
      <c r="C1760" s="5">
        <v>268</v>
      </c>
      <c r="D1760" s="1">
        <v>52</v>
      </c>
      <c r="E1760" s="1">
        <v>123</v>
      </c>
      <c r="F1760" s="1">
        <v>76</v>
      </c>
      <c r="G1760" s="1">
        <v>0</v>
      </c>
      <c r="H1760" s="3">
        <v>0</v>
      </c>
      <c r="I1760" s="4">
        <v>32.31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1</v>
      </c>
      <c r="P1760" s="1">
        <v>4448</v>
      </c>
      <c r="Q1760" s="1">
        <v>3</v>
      </c>
      <c r="R1760" s="3">
        <v>20</v>
      </c>
      <c r="S1760" s="3">
        <v>248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1</v>
      </c>
      <c r="AA1760" s="1">
        <v>1</v>
      </c>
      <c r="AB1760" s="1">
        <v>8766</v>
      </c>
      <c r="AC1760" s="1">
        <v>8766</v>
      </c>
      <c r="AD1760" s="1">
        <v>8766</v>
      </c>
      <c r="AE1760" s="1">
        <v>8766</v>
      </c>
      <c r="AF1760" s="1">
        <v>5770</v>
      </c>
      <c r="AG1760" s="1">
        <v>5770</v>
      </c>
      <c r="AH1760" s="1">
        <v>8766</v>
      </c>
      <c r="AI1760" s="1">
        <v>2327</v>
      </c>
    </row>
    <row r="1761" spans="1:35" x14ac:dyDescent="0.2">
      <c r="A1761" s="1">
        <v>5519726</v>
      </c>
      <c r="B1761" s="1">
        <v>2</v>
      </c>
      <c r="C1761" s="5">
        <v>277</v>
      </c>
      <c r="D1761" s="1">
        <v>54</v>
      </c>
      <c r="E1761" s="1">
        <v>144</v>
      </c>
      <c r="F1761" s="1">
        <v>90</v>
      </c>
      <c r="G1761" s="1">
        <v>1</v>
      </c>
      <c r="H1761" s="3">
        <v>10</v>
      </c>
      <c r="I1761" s="4">
        <v>25.44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1</v>
      </c>
      <c r="P1761" s="1">
        <v>4339</v>
      </c>
      <c r="Q1761" s="1">
        <v>3</v>
      </c>
      <c r="R1761" s="3">
        <v>26</v>
      </c>
      <c r="S1761" s="3">
        <v>251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1</v>
      </c>
      <c r="AB1761" s="1">
        <v>8766</v>
      </c>
      <c r="AC1761" s="1">
        <v>8766</v>
      </c>
      <c r="AD1761" s="1">
        <v>8766</v>
      </c>
      <c r="AE1761" s="1">
        <v>8766</v>
      </c>
      <c r="AF1761" s="1">
        <v>8766</v>
      </c>
      <c r="AG1761" s="1">
        <v>8766</v>
      </c>
      <c r="AH1761" s="1">
        <v>8766</v>
      </c>
      <c r="AI1761" s="1">
        <v>3611</v>
      </c>
    </row>
    <row r="1762" spans="1:35" x14ac:dyDescent="0.2">
      <c r="A1762" s="1">
        <v>5519943</v>
      </c>
      <c r="B1762" s="1">
        <v>2</v>
      </c>
      <c r="C1762" s="5">
        <v>238</v>
      </c>
      <c r="D1762" s="1">
        <v>51</v>
      </c>
      <c r="E1762" s="1">
        <v>153</v>
      </c>
      <c r="F1762" s="1">
        <v>87</v>
      </c>
      <c r="G1762" s="1">
        <v>0</v>
      </c>
      <c r="H1762" s="3">
        <v>0</v>
      </c>
      <c r="I1762" s="4">
        <v>25.56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4279</v>
      </c>
      <c r="Q1762" s="1">
        <v>3</v>
      </c>
      <c r="R1762" s="3">
        <v>26</v>
      </c>
      <c r="S1762" s="3">
        <v>212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1</v>
      </c>
      <c r="AB1762" s="1">
        <v>8766</v>
      </c>
      <c r="AC1762" s="1">
        <v>8766</v>
      </c>
      <c r="AD1762" s="1">
        <v>8766</v>
      </c>
      <c r="AE1762" s="1">
        <v>8766</v>
      </c>
      <c r="AF1762" s="1">
        <v>8766</v>
      </c>
      <c r="AG1762" s="1">
        <v>8766</v>
      </c>
      <c r="AH1762" s="1">
        <v>8766</v>
      </c>
      <c r="AI1762" s="1">
        <v>1462</v>
      </c>
    </row>
    <row r="1763" spans="1:35" x14ac:dyDescent="0.2">
      <c r="A1763" s="1">
        <v>5522225</v>
      </c>
      <c r="B1763" s="1">
        <v>1</v>
      </c>
      <c r="C1763" s="5">
        <v>201</v>
      </c>
      <c r="D1763" s="1">
        <v>62</v>
      </c>
      <c r="E1763" s="1">
        <v>108</v>
      </c>
      <c r="F1763" s="1">
        <v>72</v>
      </c>
      <c r="G1763" s="1">
        <v>0</v>
      </c>
      <c r="H1763" s="3">
        <v>0</v>
      </c>
      <c r="I1763" s="4">
        <v>25.97</v>
      </c>
      <c r="J1763" s="1">
        <v>0</v>
      </c>
      <c r="K1763" s="1">
        <v>1</v>
      </c>
      <c r="L1763" s="1">
        <v>1</v>
      </c>
      <c r="M1763" s="1">
        <v>1</v>
      </c>
      <c r="N1763" s="1">
        <v>0</v>
      </c>
      <c r="O1763" s="1">
        <v>1</v>
      </c>
      <c r="P1763" s="1">
        <v>4571</v>
      </c>
      <c r="Q1763" s="1">
        <v>3</v>
      </c>
      <c r="R1763" s="3">
        <v>34</v>
      </c>
      <c r="S1763" s="3">
        <v>167</v>
      </c>
      <c r="T1763" s="1">
        <v>0</v>
      </c>
      <c r="U1763" s="1">
        <v>1</v>
      </c>
      <c r="V1763" s="1">
        <v>1</v>
      </c>
      <c r="W1763" s="1">
        <v>1</v>
      </c>
      <c r="X1763" s="1">
        <v>1</v>
      </c>
      <c r="Y1763" s="1">
        <v>0</v>
      </c>
      <c r="Z1763" s="1">
        <v>1</v>
      </c>
      <c r="AA1763" s="1">
        <v>1</v>
      </c>
      <c r="AB1763" s="1">
        <v>2060</v>
      </c>
      <c r="AC1763" s="1">
        <v>1969</v>
      </c>
      <c r="AD1763" s="1">
        <v>1969</v>
      </c>
      <c r="AE1763" s="1">
        <v>1969</v>
      </c>
      <c r="AF1763" s="1">
        <v>8766</v>
      </c>
      <c r="AG1763" s="1">
        <v>1969</v>
      </c>
      <c r="AH1763" s="1">
        <v>8766</v>
      </c>
      <c r="AI1763" s="1">
        <v>792</v>
      </c>
    </row>
    <row r="1764" spans="1:35" x14ac:dyDescent="0.2">
      <c r="A1764" s="1">
        <v>5522678</v>
      </c>
      <c r="B1764" s="1">
        <v>2</v>
      </c>
      <c r="C1764" s="5">
        <v>200</v>
      </c>
      <c r="D1764" s="1">
        <v>70</v>
      </c>
      <c r="E1764" s="1">
        <v>146</v>
      </c>
      <c r="F1764" s="1">
        <v>96</v>
      </c>
      <c r="G1764" s="1">
        <v>0</v>
      </c>
      <c r="H1764" s="3">
        <v>0</v>
      </c>
      <c r="I1764" s="4">
        <v>23.29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1</v>
      </c>
      <c r="P1764" s="1">
        <v>4261</v>
      </c>
      <c r="Q1764" s="1">
        <v>3</v>
      </c>
      <c r="R1764" s="3">
        <v>69</v>
      </c>
      <c r="S1764" s="3">
        <v>113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1</v>
      </c>
      <c r="AB1764" s="1">
        <v>8766</v>
      </c>
      <c r="AC1764" s="1">
        <v>8766</v>
      </c>
      <c r="AD1764" s="1">
        <v>8766</v>
      </c>
      <c r="AE1764" s="1">
        <v>8766</v>
      </c>
      <c r="AF1764" s="1">
        <v>8766</v>
      </c>
      <c r="AG1764" s="1">
        <v>8766</v>
      </c>
      <c r="AH1764" s="1">
        <v>8766</v>
      </c>
      <c r="AI1764" s="1">
        <v>0</v>
      </c>
    </row>
    <row r="1765" spans="1:35" x14ac:dyDescent="0.2">
      <c r="A1765" s="1">
        <v>5524868</v>
      </c>
      <c r="B1765" s="1">
        <v>2</v>
      </c>
      <c r="C1765" s="5">
        <v>243</v>
      </c>
      <c r="D1765" s="1">
        <v>54</v>
      </c>
      <c r="E1765" s="1">
        <v>100</v>
      </c>
      <c r="F1765" s="1">
        <v>60</v>
      </c>
      <c r="G1765" s="1">
        <v>1</v>
      </c>
      <c r="H1765" s="3" t="s">
        <v>34</v>
      </c>
      <c r="I1765" s="4">
        <v>20.239999999999998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4550</v>
      </c>
      <c r="Q1765" s="1">
        <v>3</v>
      </c>
      <c r="R1765" s="3">
        <v>58</v>
      </c>
      <c r="S1765" s="3">
        <v>185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8766</v>
      </c>
      <c r="AC1765" s="1">
        <v>8766</v>
      </c>
      <c r="AD1765" s="1">
        <v>8766</v>
      </c>
      <c r="AE1765" s="1">
        <v>8766</v>
      </c>
      <c r="AF1765" s="1">
        <v>8766</v>
      </c>
      <c r="AG1765" s="1">
        <v>8766</v>
      </c>
      <c r="AH1765" s="1">
        <v>8766</v>
      </c>
      <c r="AI1765" s="1">
        <v>8766</v>
      </c>
    </row>
    <row r="1766" spans="1:35" x14ac:dyDescent="0.2">
      <c r="A1766" s="1">
        <v>5526275</v>
      </c>
      <c r="B1766" s="1">
        <v>1</v>
      </c>
      <c r="C1766" s="5">
        <v>302</v>
      </c>
      <c r="D1766" s="1">
        <v>50</v>
      </c>
      <c r="E1766" s="1">
        <v>114.5</v>
      </c>
      <c r="F1766" s="1">
        <v>66</v>
      </c>
      <c r="G1766" s="1">
        <v>0</v>
      </c>
      <c r="H1766" s="3">
        <v>0</v>
      </c>
      <c r="I1766" s="4">
        <v>24.04</v>
      </c>
      <c r="J1766" s="1">
        <v>0</v>
      </c>
      <c r="K1766" s="1">
        <v>1</v>
      </c>
      <c r="L1766" s="1">
        <v>0</v>
      </c>
      <c r="M1766" s="1">
        <v>1</v>
      </c>
      <c r="N1766" s="1">
        <v>0</v>
      </c>
      <c r="O1766" s="1">
        <v>0</v>
      </c>
      <c r="P1766" s="1">
        <v>4750</v>
      </c>
      <c r="Q1766" s="1">
        <v>3</v>
      </c>
      <c r="R1766" s="3">
        <v>49</v>
      </c>
      <c r="S1766" s="3">
        <v>253</v>
      </c>
      <c r="T1766" s="1">
        <v>0</v>
      </c>
      <c r="U1766" s="1">
        <v>1</v>
      </c>
      <c r="V1766" s="1">
        <v>1</v>
      </c>
      <c r="W1766" s="1">
        <v>1</v>
      </c>
      <c r="X1766" s="1">
        <v>1</v>
      </c>
      <c r="Y1766" s="1">
        <v>0</v>
      </c>
      <c r="Z1766" s="1">
        <v>1</v>
      </c>
      <c r="AA1766" s="1">
        <v>0</v>
      </c>
      <c r="AB1766" s="1">
        <v>6828</v>
      </c>
      <c r="AC1766" s="1">
        <v>2543</v>
      </c>
      <c r="AD1766" s="1">
        <v>2543</v>
      </c>
      <c r="AE1766" s="1">
        <v>2543</v>
      </c>
      <c r="AF1766" s="1">
        <v>8766</v>
      </c>
      <c r="AG1766" s="1">
        <v>2543</v>
      </c>
      <c r="AH1766" s="1">
        <v>8766</v>
      </c>
      <c r="AI1766" s="1">
        <v>8766</v>
      </c>
    </row>
    <row r="1767" spans="1:35" x14ac:dyDescent="0.2">
      <c r="A1767" s="1">
        <v>5528494</v>
      </c>
      <c r="B1767" s="1">
        <v>1</v>
      </c>
      <c r="C1767" s="5">
        <v>209</v>
      </c>
      <c r="D1767" s="1">
        <v>55</v>
      </c>
      <c r="E1767" s="1">
        <v>110</v>
      </c>
      <c r="F1767" s="1">
        <v>74</v>
      </c>
      <c r="G1767" s="1">
        <v>0</v>
      </c>
      <c r="H1767" s="3">
        <v>0</v>
      </c>
      <c r="I1767" s="4">
        <v>28.53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4402</v>
      </c>
      <c r="Q1767" s="1">
        <v>3</v>
      </c>
      <c r="R1767" s="3">
        <v>39</v>
      </c>
      <c r="S1767" s="3">
        <v>170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1</v>
      </c>
      <c r="AB1767" s="1">
        <v>8766</v>
      </c>
      <c r="AC1767" s="1">
        <v>8766</v>
      </c>
      <c r="AD1767" s="1">
        <v>8766</v>
      </c>
      <c r="AE1767" s="1">
        <v>8766</v>
      </c>
      <c r="AF1767" s="1">
        <v>8766</v>
      </c>
      <c r="AG1767" s="1">
        <v>8766</v>
      </c>
      <c r="AH1767" s="1">
        <v>8766</v>
      </c>
      <c r="AI1767" s="1">
        <v>5823</v>
      </c>
    </row>
    <row r="1768" spans="1:35" x14ac:dyDescent="0.2">
      <c r="A1768" s="1">
        <v>5531711</v>
      </c>
      <c r="B1768" s="1">
        <v>2</v>
      </c>
      <c r="C1768" s="5">
        <v>209</v>
      </c>
      <c r="D1768" s="1">
        <v>76</v>
      </c>
      <c r="E1768" s="1">
        <v>128</v>
      </c>
      <c r="F1768" s="1">
        <v>70</v>
      </c>
      <c r="G1768" s="1">
        <v>1</v>
      </c>
      <c r="H1768" s="3">
        <v>20</v>
      </c>
      <c r="I1768" s="4">
        <v>22.7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1</v>
      </c>
      <c r="P1768" s="1">
        <v>4380</v>
      </c>
      <c r="Q1768" s="1">
        <v>3</v>
      </c>
      <c r="R1768" s="3">
        <v>58</v>
      </c>
      <c r="S1768" s="3">
        <v>132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1</v>
      </c>
      <c r="AA1768" s="1">
        <v>1</v>
      </c>
      <c r="AB1768" s="1">
        <v>5709</v>
      </c>
      <c r="AC1768" s="1">
        <v>5709</v>
      </c>
      <c r="AD1768" s="1">
        <v>5709</v>
      </c>
      <c r="AE1768" s="1">
        <v>5709</v>
      </c>
      <c r="AF1768" s="1">
        <v>5706</v>
      </c>
      <c r="AG1768" s="1">
        <v>5706</v>
      </c>
      <c r="AH1768" s="1">
        <v>5709</v>
      </c>
      <c r="AI1768" s="1">
        <v>2152</v>
      </c>
    </row>
    <row r="1769" spans="1:35" x14ac:dyDescent="0.2">
      <c r="A1769" s="1">
        <v>5548788</v>
      </c>
      <c r="B1769" s="1">
        <v>1</v>
      </c>
      <c r="C1769" s="5">
        <v>248</v>
      </c>
      <c r="D1769" s="1">
        <v>60</v>
      </c>
      <c r="E1769" s="1">
        <v>161</v>
      </c>
      <c r="F1769" s="1">
        <v>91</v>
      </c>
      <c r="G1769" s="1">
        <v>1</v>
      </c>
      <c r="H1769" s="3">
        <v>10</v>
      </c>
      <c r="I1769" s="4">
        <v>19.29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4346</v>
      </c>
      <c r="Q1769" s="1">
        <v>3</v>
      </c>
      <c r="R1769" s="3">
        <v>48</v>
      </c>
      <c r="S1769" s="3">
        <v>178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1</v>
      </c>
      <c r="Z1769" s="1">
        <v>1</v>
      </c>
      <c r="AA1769" s="1">
        <v>1</v>
      </c>
      <c r="AB1769" s="1">
        <v>8766</v>
      </c>
      <c r="AC1769" s="1">
        <v>8766</v>
      </c>
      <c r="AD1769" s="1">
        <v>8766</v>
      </c>
      <c r="AE1769" s="1">
        <v>8766</v>
      </c>
      <c r="AF1769" s="1">
        <v>7229</v>
      </c>
      <c r="AG1769" s="1">
        <v>7229</v>
      </c>
      <c r="AH1769" s="1">
        <v>8766</v>
      </c>
      <c r="AI1769" s="1">
        <v>0</v>
      </c>
    </row>
    <row r="1770" spans="1:35" x14ac:dyDescent="0.2">
      <c r="A1770" s="1">
        <v>5554883</v>
      </c>
      <c r="B1770" s="1">
        <v>2</v>
      </c>
      <c r="C1770" s="5">
        <v>320</v>
      </c>
      <c r="D1770" s="1">
        <v>75</v>
      </c>
      <c r="E1770" s="1">
        <v>208</v>
      </c>
      <c r="F1770" s="1">
        <v>65</v>
      </c>
      <c r="G1770" s="1">
        <v>0</v>
      </c>
      <c r="H1770" s="3">
        <v>0</v>
      </c>
      <c r="I1770" s="4">
        <v>20.32</v>
      </c>
      <c r="J1770" s="1">
        <v>0</v>
      </c>
      <c r="K1770" s="1">
        <v>1</v>
      </c>
      <c r="L1770" s="1">
        <v>1</v>
      </c>
      <c r="M1770" s="1">
        <v>0</v>
      </c>
      <c r="N1770" s="1">
        <v>0</v>
      </c>
      <c r="O1770" s="1">
        <v>1</v>
      </c>
      <c r="P1770" s="1">
        <v>4372</v>
      </c>
      <c r="Q1770" s="1">
        <v>3</v>
      </c>
      <c r="R1770" s="3">
        <v>30</v>
      </c>
      <c r="S1770" s="3">
        <v>238</v>
      </c>
      <c r="T1770" s="1">
        <v>1</v>
      </c>
      <c r="U1770" s="1">
        <v>1</v>
      </c>
      <c r="V1770" s="1">
        <v>0</v>
      </c>
      <c r="W1770" s="1">
        <v>0</v>
      </c>
      <c r="X1770" s="1">
        <v>1</v>
      </c>
      <c r="Y1770" s="1">
        <v>1</v>
      </c>
      <c r="Z1770" s="1">
        <v>1</v>
      </c>
      <c r="AA1770" s="1">
        <v>1</v>
      </c>
      <c r="AB1770" s="1">
        <v>3201</v>
      </c>
      <c r="AC1770" s="1">
        <v>8513</v>
      </c>
      <c r="AD1770" s="1">
        <v>8513</v>
      </c>
      <c r="AE1770" s="1">
        <v>3201</v>
      </c>
      <c r="AF1770" s="1">
        <v>8495</v>
      </c>
      <c r="AG1770" s="1">
        <v>3201</v>
      </c>
      <c r="AH1770" s="1">
        <v>8513</v>
      </c>
      <c r="AI1770" s="1">
        <v>0</v>
      </c>
    </row>
    <row r="1771" spans="1:35" x14ac:dyDescent="0.2">
      <c r="A1771" s="1">
        <v>5555135</v>
      </c>
      <c r="B1771" s="1">
        <v>2</v>
      </c>
      <c r="C1771" s="3" t="s">
        <v>34</v>
      </c>
      <c r="D1771" s="1">
        <v>63</v>
      </c>
      <c r="E1771" s="1">
        <v>142.5</v>
      </c>
      <c r="F1771" s="1">
        <v>80.5</v>
      </c>
      <c r="G1771" s="1">
        <v>0</v>
      </c>
      <c r="H1771" s="3">
        <v>0</v>
      </c>
      <c r="I1771" s="4">
        <v>31.44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1</v>
      </c>
      <c r="P1771" s="1">
        <v>4436</v>
      </c>
      <c r="Q1771" s="1">
        <v>3</v>
      </c>
      <c r="R1771" s="3" t="s">
        <v>34</v>
      </c>
      <c r="S1771" s="3" t="s">
        <v>34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1</v>
      </c>
      <c r="AB1771" s="1">
        <v>8766</v>
      </c>
      <c r="AC1771" s="1">
        <v>8766</v>
      </c>
      <c r="AD1771" s="1">
        <v>8766</v>
      </c>
      <c r="AE1771" s="1">
        <v>8766</v>
      </c>
      <c r="AF1771" s="1">
        <v>8766</v>
      </c>
      <c r="AG1771" s="1">
        <v>8766</v>
      </c>
      <c r="AH1771" s="1">
        <v>8766</v>
      </c>
      <c r="AI1771" s="1">
        <v>4436</v>
      </c>
    </row>
    <row r="1772" spans="1:35" x14ac:dyDescent="0.2">
      <c r="A1772" s="1">
        <v>5555951</v>
      </c>
      <c r="B1772" s="1">
        <v>2</v>
      </c>
      <c r="C1772" s="5">
        <v>219</v>
      </c>
      <c r="D1772" s="1">
        <v>76</v>
      </c>
      <c r="E1772" s="1">
        <v>140</v>
      </c>
      <c r="F1772" s="1">
        <v>90</v>
      </c>
      <c r="G1772" s="1">
        <v>0</v>
      </c>
      <c r="H1772" s="3">
        <v>0</v>
      </c>
      <c r="I1772" s="4">
        <v>26.11</v>
      </c>
      <c r="J1772" s="1">
        <v>0</v>
      </c>
      <c r="K1772" s="1">
        <v>0</v>
      </c>
      <c r="L1772" s="1">
        <v>0</v>
      </c>
      <c r="M1772" s="1">
        <v>0</v>
      </c>
      <c r="N1772" s="1">
        <v>1</v>
      </c>
      <c r="O1772" s="1">
        <v>1</v>
      </c>
      <c r="P1772" s="1">
        <v>4479</v>
      </c>
      <c r="Q1772" s="1">
        <v>3</v>
      </c>
      <c r="R1772" s="3">
        <v>58</v>
      </c>
      <c r="S1772" s="3">
        <v>153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1</v>
      </c>
      <c r="AA1772" s="1">
        <v>1</v>
      </c>
      <c r="AB1772" s="1">
        <v>6353</v>
      </c>
      <c r="AC1772" s="1">
        <v>6353</v>
      </c>
      <c r="AD1772" s="1">
        <v>6353</v>
      </c>
      <c r="AE1772" s="1">
        <v>6353</v>
      </c>
      <c r="AF1772" s="1">
        <v>1336</v>
      </c>
      <c r="AG1772" s="1">
        <v>1336</v>
      </c>
      <c r="AH1772" s="1">
        <v>6353</v>
      </c>
      <c r="AI1772" s="1">
        <v>798</v>
      </c>
    </row>
    <row r="1773" spans="1:35" x14ac:dyDescent="0.2">
      <c r="A1773" s="1">
        <v>5559339</v>
      </c>
      <c r="B1773" s="1">
        <v>2</v>
      </c>
      <c r="C1773" s="5">
        <v>251</v>
      </c>
      <c r="D1773" s="1">
        <v>60</v>
      </c>
      <c r="E1773" s="1">
        <v>162</v>
      </c>
      <c r="F1773" s="1">
        <v>86</v>
      </c>
      <c r="G1773" s="1">
        <v>1</v>
      </c>
      <c r="H1773" s="3">
        <v>20</v>
      </c>
      <c r="I1773" s="4">
        <v>22.73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4281</v>
      </c>
      <c r="Q1773" s="1">
        <v>3</v>
      </c>
      <c r="R1773" s="3">
        <v>49</v>
      </c>
      <c r="S1773" s="3">
        <v>178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1</v>
      </c>
      <c r="AB1773" s="1">
        <v>8766</v>
      </c>
      <c r="AC1773" s="1">
        <v>8766</v>
      </c>
      <c r="AD1773" s="1">
        <v>8766</v>
      </c>
      <c r="AE1773" s="1">
        <v>8766</v>
      </c>
      <c r="AF1773" s="1">
        <v>8766</v>
      </c>
      <c r="AG1773" s="1">
        <v>8766</v>
      </c>
      <c r="AH1773" s="1">
        <v>8766</v>
      </c>
      <c r="AI1773" s="1">
        <v>3595</v>
      </c>
    </row>
    <row r="1774" spans="1:35" x14ac:dyDescent="0.2">
      <c r="A1774" s="1">
        <v>5559740</v>
      </c>
      <c r="B1774" s="1">
        <v>1</v>
      </c>
      <c r="C1774" s="5">
        <v>173</v>
      </c>
      <c r="D1774" s="1">
        <v>49</v>
      </c>
      <c r="E1774" s="1">
        <v>137.5</v>
      </c>
      <c r="F1774" s="1">
        <v>87.5</v>
      </c>
      <c r="G1774" s="1">
        <v>1</v>
      </c>
      <c r="H1774" s="3">
        <v>30</v>
      </c>
      <c r="I1774" s="4">
        <v>26.37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1</v>
      </c>
      <c r="P1774" s="1">
        <v>4201</v>
      </c>
      <c r="Q1774" s="1">
        <v>3</v>
      </c>
      <c r="R1774" s="3">
        <v>30</v>
      </c>
      <c r="S1774" s="3">
        <v>143</v>
      </c>
      <c r="T1774" s="1">
        <v>0</v>
      </c>
      <c r="U1774" s="1">
        <v>1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1</v>
      </c>
      <c r="AB1774" s="1">
        <v>6341</v>
      </c>
      <c r="AC1774" s="1">
        <v>8766</v>
      </c>
      <c r="AD1774" s="1">
        <v>8766</v>
      </c>
      <c r="AE1774" s="1">
        <v>6341</v>
      </c>
      <c r="AF1774" s="1">
        <v>8766</v>
      </c>
      <c r="AG1774" s="1">
        <v>8766</v>
      </c>
      <c r="AH1774" s="1">
        <v>8766</v>
      </c>
      <c r="AI1774" s="1">
        <v>3578</v>
      </c>
    </row>
    <row r="1775" spans="1:35" x14ac:dyDescent="0.2">
      <c r="A1775" s="1">
        <v>5565655</v>
      </c>
      <c r="B1775" s="1">
        <v>2</v>
      </c>
      <c r="C1775" s="3" t="s">
        <v>34</v>
      </c>
      <c r="D1775" s="1">
        <v>67</v>
      </c>
      <c r="E1775" s="1">
        <v>159</v>
      </c>
      <c r="F1775" s="1">
        <v>90</v>
      </c>
      <c r="G1775" s="1">
        <v>0</v>
      </c>
      <c r="H1775" s="3">
        <v>0</v>
      </c>
      <c r="I1775" s="4">
        <v>24.53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1</v>
      </c>
      <c r="P1775" s="1">
        <v>4369</v>
      </c>
      <c r="Q1775" s="1">
        <v>3</v>
      </c>
      <c r="R1775" s="3" t="s">
        <v>34</v>
      </c>
      <c r="S1775" s="3" t="s">
        <v>34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1</v>
      </c>
      <c r="AB1775" s="1">
        <v>8766</v>
      </c>
      <c r="AC1775" s="1">
        <v>8766</v>
      </c>
      <c r="AD1775" s="1">
        <v>8766</v>
      </c>
      <c r="AE1775" s="1">
        <v>8766</v>
      </c>
      <c r="AF1775" s="1">
        <v>8766</v>
      </c>
      <c r="AG1775" s="1">
        <v>8766</v>
      </c>
      <c r="AH1775" s="1">
        <v>8766</v>
      </c>
      <c r="AI1775" s="1">
        <v>0</v>
      </c>
    </row>
    <row r="1776" spans="1:35" x14ac:dyDescent="0.2">
      <c r="A1776" s="1">
        <v>5570410</v>
      </c>
      <c r="B1776" s="1">
        <v>2</v>
      </c>
      <c r="C1776" s="5">
        <v>258</v>
      </c>
      <c r="D1776" s="1">
        <v>54</v>
      </c>
      <c r="E1776" s="1">
        <v>119</v>
      </c>
      <c r="F1776" s="1">
        <v>77</v>
      </c>
      <c r="G1776" s="1">
        <v>0</v>
      </c>
      <c r="H1776" s="3">
        <v>0</v>
      </c>
      <c r="I1776" s="4">
        <v>24.16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1</v>
      </c>
      <c r="P1776" s="1">
        <v>4374</v>
      </c>
      <c r="Q1776" s="1">
        <v>3</v>
      </c>
      <c r="R1776" s="3">
        <v>37</v>
      </c>
      <c r="S1776" s="3">
        <v>221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1</v>
      </c>
      <c r="AB1776" s="1">
        <v>8766</v>
      </c>
      <c r="AC1776" s="1">
        <v>8766</v>
      </c>
      <c r="AD1776" s="1">
        <v>8766</v>
      </c>
      <c r="AE1776" s="1">
        <v>8766</v>
      </c>
      <c r="AF1776" s="1">
        <v>8766</v>
      </c>
      <c r="AG1776" s="1">
        <v>8766</v>
      </c>
      <c r="AH1776" s="1">
        <v>8766</v>
      </c>
      <c r="AI1776" s="1">
        <v>2267</v>
      </c>
    </row>
    <row r="1777" spans="1:35" x14ac:dyDescent="0.2">
      <c r="A1777" s="1">
        <v>5573738</v>
      </c>
      <c r="B1777" s="1">
        <v>1</v>
      </c>
      <c r="C1777" s="5">
        <v>282</v>
      </c>
      <c r="D1777" s="1">
        <v>55</v>
      </c>
      <c r="E1777" s="1">
        <v>133</v>
      </c>
      <c r="F1777" s="1">
        <v>92</v>
      </c>
      <c r="G1777" s="1">
        <v>0</v>
      </c>
      <c r="H1777" s="3">
        <v>0</v>
      </c>
      <c r="I1777" s="4">
        <v>31.39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1</v>
      </c>
      <c r="P1777" s="1">
        <v>4437</v>
      </c>
      <c r="Q1777" s="1">
        <v>3</v>
      </c>
      <c r="R1777" s="3">
        <v>61</v>
      </c>
      <c r="S1777" s="3">
        <v>221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1</v>
      </c>
      <c r="AB1777" s="1">
        <v>6381</v>
      </c>
      <c r="AC1777" s="1">
        <v>6381</v>
      </c>
      <c r="AD1777" s="1">
        <v>6381</v>
      </c>
      <c r="AE1777" s="1">
        <v>6381</v>
      </c>
      <c r="AF1777" s="1">
        <v>6381</v>
      </c>
      <c r="AG1777" s="1">
        <v>6381</v>
      </c>
      <c r="AH1777" s="1">
        <v>6381</v>
      </c>
      <c r="AI1777" s="1">
        <v>2896</v>
      </c>
    </row>
    <row r="1778" spans="1:35" x14ac:dyDescent="0.2">
      <c r="A1778" s="1">
        <v>5574118</v>
      </c>
      <c r="B1778" s="1">
        <v>2</v>
      </c>
      <c r="C1778" s="5">
        <v>270</v>
      </c>
      <c r="D1778" s="1">
        <v>56</v>
      </c>
      <c r="E1778" s="1">
        <v>143</v>
      </c>
      <c r="F1778" s="1">
        <v>70</v>
      </c>
      <c r="G1778" s="1">
        <v>1</v>
      </c>
      <c r="H1778" s="3">
        <v>4</v>
      </c>
      <c r="I1778" s="4">
        <v>25.38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1</v>
      </c>
      <c r="P1778" s="1">
        <v>4480</v>
      </c>
      <c r="Q1778" s="1">
        <v>3</v>
      </c>
      <c r="R1778" s="3">
        <v>45</v>
      </c>
      <c r="S1778" s="3">
        <v>225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1</v>
      </c>
      <c r="AB1778" s="1">
        <v>8766</v>
      </c>
      <c r="AC1778" s="1">
        <v>8766</v>
      </c>
      <c r="AD1778" s="1">
        <v>8766</v>
      </c>
      <c r="AE1778" s="1">
        <v>8766</v>
      </c>
      <c r="AF1778" s="1">
        <v>8766</v>
      </c>
      <c r="AG1778" s="1">
        <v>8766</v>
      </c>
      <c r="AH1778" s="1">
        <v>8766</v>
      </c>
      <c r="AI1778" s="1">
        <v>761</v>
      </c>
    </row>
    <row r="1779" spans="1:35" x14ac:dyDescent="0.2">
      <c r="A1779" s="1">
        <v>5574638</v>
      </c>
      <c r="B1779" s="1">
        <v>1</v>
      </c>
      <c r="C1779" s="5">
        <v>273</v>
      </c>
      <c r="D1779" s="1">
        <v>49</v>
      </c>
      <c r="E1779" s="1">
        <v>138</v>
      </c>
      <c r="F1779" s="1">
        <v>80</v>
      </c>
      <c r="G1779" s="1">
        <v>1</v>
      </c>
      <c r="H1779" s="3">
        <v>20</v>
      </c>
      <c r="I1779" s="4">
        <v>21.19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1</v>
      </c>
      <c r="P1779" s="1">
        <v>4331</v>
      </c>
      <c r="Q1779" s="1">
        <v>3</v>
      </c>
      <c r="R1779" s="3">
        <v>49</v>
      </c>
      <c r="S1779" s="3">
        <v>224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1</v>
      </c>
      <c r="AB1779" s="1">
        <v>8766</v>
      </c>
      <c r="AC1779" s="1">
        <v>8766</v>
      </c>
      <c r="AD1779" s="1">
        <v>8766</v>
      </c>
      <c r="AE1779" s="1">
        <v>8766</v>
      </c>
      <c r="AF1779" s="1">
        <v>8766</v>
      </c>
      <c r="AG1779" s="1">
        <v>8766</v>
      </c>
      <c r="AH1779" s="1">
        <v>8766</v>
      </c>
      <c r="AI1779" s="1">
        <v>732</v>
      </c>
    </row>
    <row r="1780" spans="1:35" x14ac:dyDescent="0.2">
      <c r="A1780" s="1">
        <v>5581664</v>
      </c>
      <c r="B1780" s="1">
        <v>2</v>
      </c>
      <c r="C1780" s="3" t="s">
        <v>34</v>
      </c>
      <c r="D1780" s="1">
        <v>61</v>
      </c>
      <c r="E1780" s="1">
        <v>130</v>
      </c>
      <c r="F1780" s="1">
        <v>77</v>
      </c>
      <c r="G1780" s="1">
        <v>0</v>
      </c>
      <c r="H1780" s="3">
        <v>0</v>
      </c>
      <c r="I1780" s="4">
        <v>28.76</v>
      </c>
      <c r="J1780" s="1">
        <v>0</v>
      </c>
      <c r="K1780" s="1">
        <v>1</v>
      </c>
      <c r="L1780" s="1">
        <v>1</v>
      </c>
      <c r="M1780" s="1">
        <v>0</v>
      </c>
      <c r="N1780" s="1">
        <v>0</v>
      </c>
      <c r="O1780" s="1">
        <v>1</v>
      </c>
      <c r="P1780" s="1">
        <v>4357</v>
      </c>
      <c r="Q1780" s="1">
        <v>3</v>
      </c>
      <c r="R1780" s="3" t="s">
        <v>34</v>
      </c>
      <c r="S1780" s="3" t="s">
        <v>34</v>
      </c>
      <c r="T1780" s="1">
        <v>0</v>
      </c>
      <c r="U1780" s="1">
        <v>1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1</v>
      </c>
      <c r="AB1780" s="1">
        <v>3975</v>
      </c>
      <c r="AC1780" s="1">
        <v>8766</v>
      </c>
      <c r="AD1780" s="1">
        <v>8766</v>
      </c>
      <c r="AE1780" s="1">
        <v>3975</v>
      </c>
      <c r="AF1780" s="1">
        <v>8766</v>
      </c>
      <c r="AG1780" s="1">
        <v>8766</v>
      </c>
      <c r="AH1780" s="1">
        <v>8766</v>
      </c>
      <c r="AI1780" s="1">
        <v>0</v>
      </c>
    </row>
    <row r="1781" spans="1:35" x14ac:dyDescent="0.2">
      <c r="A1781" s="1">
        <v>5595579</v>
      </c>
      <c r="B1781" s="1">
        <v>2</v>
      </c>
      <c r="C1781" s="5">
        <v>244</v>
      </c>
      <c r="D1781" s="1">
        <v>67</v>
      </c>
      <c r="E1781" s="1">
        <v>140</v>
      </c>
      <c r="F1781" s="1">
        <v>77</v>
      </c>
      <c r="G1781" s="1">
        <v>0</v>
      </c>
      <c r="H1781" s="3">
        <v>0</v>
      </c>
      <c r="I1781" s="4">
        <v>32</v>
      </c>
      <c r="J1781" s="1">
        <v>1</v>
      </c>
      <c r="K1781" s="1">
        <v>1</v>
      </c>
      <c r="L1781" s="1">
        <v>1</v>
      </c>
      <c r="M1781" s="1">
        <v>0</v>
      </c>
      <c r="N1781" s="1">
        <v>0</v>
      </c>
      <c r="O1781" s="1">
        <v>1</v>
      </c>
      <c r="P1781" s="1">
        <v>4317</v>
      </c>
      <c r="Q1781" s="1">
        <v>3</v>
      </c>
      <c r="R1781" s="3">
        <v>67</v>
      </c>
      <c r="S1781" s="3">
        <v>177</v>
      </c>
      <c r="T1781" s="1">
        <v>0</v>
      </c>
      <c r="U1781" s="1">
        <v>1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1</v>
      </c>
      <c r="AB1781" s="1">
        <v>0</v>
      </c>
      <c r="AC1781" s="1">
        <v>8766</v>
      </c>
      <c r="AD1781" s="1">
        <v>8766</v>
      </c>
      <c r="AE1781" s="1">
        <v>0</v>
      </c>
      <c r="AF1781" s="1">
        <v>8766</v>
      </c>
      <c r="AG1781" s="1">
        <v>8766</v>
      </c>
      <c r="AH1781" s="1">
        <v>8766</v>
      </c>
      <c r="AI1781" s="1">
        <v>0</v>
      </c>
    </row>
    <row r="1782" spans="1:35" x14ac:dyDescent="0.2">
      <c r="A1782" s="1">
        <v>5599630</v>
      </c>
      <c r="B1782" s="1">
        <v>1</v>
      </c>
      <c r="C1782" s="5">
        <v>226</v>
      </c>
      <c r="D1782" s="1">
        <v>59</v>
      </c>
      <c r="E1782" s="1">
        <v>151</v>
      </c>
      <c r="F1782" s="1">
        <v>88</v>
      </c>
      <c r="G1782" s="1">
        <v>1</v>
      </c>
      <c r="H1782" s="3">
        <v>20</v>
      </c>
      <c r="I1782" s="4">
        <v>25.16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  <c r="P1782" s="1">
        <v>4295</v>
      </c>
      <c r="Q1782" s="1">
        <v>3</v>
      </c>
      <c r="R1782" s="3">
        <v>78</v>
      </c>
      <c r="S1782" s="3">
        <v>148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1</v>
      </c>
      <c r="AB1782" s="1">
        <v>8766</v>
      </c>
      <c r="AC1782" s="1">
        <v>8766</v>
      </c>
      <c r="AD1782" s="1">
        <v>8766</v>
      </c>
      <c r="AE1782" s="1">
        <v>8766</v>
      </c>
      <c r="AF1782" s="1">
        <v>8766</v>
      </c>
      <c r="AG1782" s="1">
        <v>8766</v>
      </c>
      <c r="AH1782" s="1">
        <v>8766</v>
      </c>
      <c r="AI1782" s="1">
        <v>715</v>
      </c>
    </row>
    <row r="1783" spans="1:35" x14ac:dyDescent="0.2">
      <c r="A1783" s="1">
        <v>5601324</v>
      </c>
      <c r="B1783" s="1">
        <v>2</v>
      </c>
      <c r="C1783" s="5">
        <v>252</v>
      </c>
      <c r="D1783" s="1">
        <v>44</v>
      </c>
      <c r="E1783" s="1">
        <v>110</v>
      </c>
      <c r="F1783" s="1">
        <v>69</v>
      </c>
      <c r="G1783" s="1">
        <v>1</v>
      </c>
      <c r="H1783" s="3">
        <v>20</v>
      </c>
      <c r="I1783" s="4">
        <v>27.53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4331</v>
      </c>
      <c r="Q1783" s="1">
        <v>3</v>
      </c>
      <c r="R1783" s="3">
        <v>46</v>
      </c>
      <c r="S1783" s="3">
        <v>206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8766</v>
      </c>
      <c r="AC1783" s="1">
        <v>8766</v>
      </c>
      <c r="AD1783" s="1">
        <v>8766</v>
      </c>
      <c r="AE1783" s="1">
        <v>8766</v>
      </c>
      <c r="AF1783" s="1">
        <v>8766</v>
      </c>
      <c r="AG1783" s="1">
        <v>8766</v>
      </c>
      <c r="AH1783" s="1">
        <v>8766</v>
      </c>
      <c r="AI1783" s="1">
        <v>8766</v>
      </c>
    </row>
    <row r="1784" spans="1:35" x14ac:dyDescent="0.2">
      <c r="A1784" s="1">
        <v>5602336</v>
      </c>
      <c r="B1784" s="1">
        <v>2</v>
      </c>
      <c r="C1784" s="5">
        <v>169</v>
      </c>
      <c r="D1784" s="1">
        <v>51</v>
      </c>
      <c r="E1784" s="1">
        <v>120</v>
      </c>
      <c r="F1784" s="1">
        <v>81</v>
      </c>
      <c r="G1784" s="1">
        <v>0</v>
      </c>
      <c r="H1784" s="3">
        <v>0</v>
      </c>
      <c r="I1784" s="4">
        <v>25.06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4412</v>
      </c>
      <c r="Q1784" s="1">
        <v>3</v>
      </c>
      <c r="R1784" s="3">
        <v>53</v>
      </c>
      <c r="S1784" s="3">
        <v>116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1</v>
      </c>
      <c r="AB1784" s="1">
        <v>8766</v>
      </c>
      <c r="AC1784" s="1">
        <v>8766</v>
      </c>
      <c r="AD1784" s="1">
        <v>8766</v>
      </c>
      <c r="AE1784" s="1">
        <v>8766</v>
      </c>
      <c r="AF1784" s="1">
        <v>8766</v>
      </c>
      <c r="AG1784" s="1">
        <v>8766</v>
      </c>
      <c r="AH1784" s="1">
        <v>8766</v>
      </c>
      <c r="AI1784" s="1">
        <v>5901</v>
      </c>
    </row>
    <row r="1785" spans="1:35" x14ac:dyDescent="0.2">
      <c r="A1785" s="1">
        <v>5609694</v>
      </c>
      <c r="B1785" s="1">
        <v>2</v>
      </c>
      <c r="C1785" s="5">
        <v>190</v>
      </c>
      <c r="D1785" s="1">
        <v>62</v>
      </c>
      <c r="E1785" s="1">
        <v>148</v>
      </c>
      <c r="F1785" s="1">
        <v>87</v>
      </c>
      <c r="G1785" s="1">
        <v>0</v>
      </c>
      <c r="H1785" s="3">
        <v>0</v>
      </c>
      <c r="I1785" s="4">
        <v>25.13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1</v>
      </c>
      <c r="P1785" s="1">
        <v>4336</v>
      </c>
      <c r="Q1785" s="1">
        <v>3</v>
      </c>
      <c r="R1785" s="3">
        <v>41</v>
      </c>
      <c r="S1785" s="3">
        <v>149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1</v>
      </c>
      <c r="AB1785" s="1">
        <v>8766</v>
      </c>
      <c r="AC1785" s="1">
        <v>8766</v>
      </c>
      <c r="AD1785" s="1">
        <v>8766</v>
      </c>
      <c r="AE1785" s="1">
        <v>8766</v>
      </c>
      <c r="AF1785" s="1">
        <v>8766</v>
      </c>
      <c r="AG1785" s="1">
        <v>8766</v>
      </c>
      <c r="AH1785" s="1">
        <v>8766</v>
      </c>
      <c r="AI1785" s="1">
        <v>0</v>
      </c>
    </row>
    <row r="1786" spans="1:35" x14ac:dyDescent="0.2">
      <c r="A1786" s="1">
        <v>5610480</v>
      </c>
      <c r="B1786" s="1">
        <v>2</v>
      </c>
      <c r="C1786" s="5">
        <v>243</v>
      </c>
      <c r="D1786" s="1">
        <v>66</v>
      </c>
      <c r="E1786" s="1">
        <v>165</v>
      </c>
      <c r="F1786" s="1">
        <v>87</v>
      </c>
      <c r="G1786" s="1">
        <v>0</v>
      </c>
      <c r="H1786" s="3">
        <v>0</v>
      </c>
      <c r="I1786" s="4">
        <v>28.2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1</v>
      </c>
      <c r="P1786" s="1">
        <v>4254</v>
      </c>
      <c r="Q1786" s="1">
        <v>3</v>
      </c>
      <c r="R1786" s="3">
        <v>71</v>
      </c>
      <c r="S1786" s="3">
        <v>172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1</v>
      </c>
      <c r="AB1786" s="1">
        <v>8766</v>
      </c>
      <c r="AC1786" s="1">
        <v>8766</v>
      </c>
      <c r="AD1786" s="1">
        <v>8766</v>
      </c>
      <c r="AE1786" s="1">
        <v>8766</v>
      </c>
      <c r="AF1786" s="1">
        <v>8766</v>
      </c>
      <c r="AG1786" s="1">
        <v>8766</v>
      </c>
      <c r="AH1786" s="1">
        <v>8766</v>
      </c>
      <c r="AI1786" s="1">
        <v>0</v>
      </c>
    </row>
    <row r="1787" spans="1:35" x14ac:dyDescent="0.2">
      <c r="A1787" s="1">
        <v>5610759</v>
      </c>
      <c r="B1787" s="1">
        <v>2</v>
      </c>
      <c r="C1787" s="5">
        <v>223</v>
      </c>
      <c r="D1787" s="1">
        <v>71</v>
      </c>
      <c r="E1787" s="1">
        <v>193</v>
      </c>
      <c r="F1787" s="1">
        <v>99</v>
      </c>
      <c r="G1787" s="1">
        <v>1</v>
      </c>
      <c r="H1787" s="3">
        <v>10</v>
      </c>
      <c r="I1787" s="4">
        <v>28.41</v>
      </c>
      <c r="J1787" s="1">
        <v>0</v>
      </c>
      <c r="K1787" s="1">
        <v>1</v>
      </c>
      <c r="L1787" s="1">
        <v>1</v>
      </c>
      <c r="M1787" s="1">
        <v>0</v>
      </c>
      <c r="N1787" s="1">
        <v>0</v>
      </c>
      <c r="O1787" s="1">
        <v>1</v>
      </c>
      <c r="P1787" s="1">
        <v>4614</v>
      </c>
      <c r="Q1787" s="1">
        <v>3</v>
      </c>
      <c r="R1787" s="3">
        <v>37</v>
      </c>
      <c r="S1787" s="3">
        <v>186</v>
      </c>
      <c r="T1787" s="1">
        <v>1</v>
      </c>
      <c r="U1787" s="1">
        <v>1</v>
      </c>
      <c r="V1787" s="1">
        <v>0</v>
      </c>
      <c r="W1787" s="1">
        <v>1</v>
      </c>
      <c r="X1787" s="1">
        <v>1</v>
      </c>
      <c r="Y1787" s="1">
        <v>0</v>
      </c>
      <c r="Z1787" s="1">
        <v>1</v>
      </c>
      <c r="AA1787" s="1">
        <v>1</v>
      </c>
      <c r="AB1787" s="1">
        <v>0</v>
      </c>
      <c r="AC1787" s="1">
        <v>5337</v>
      </c>
      <c r="AD1787" s="1">
        <v>5337</v>
      </c>
      <c r="AE1787" s="1">
        <v>0</v>
      </c>
      <c r="AF1787" s="1">
        <v>5337</v>
      </c>
      <c r="AG1787" s="1">
        <v>0</v>
      </c>
      <c r="AH1787" s="1">
        <v>5337</v>
      </c>
      <c r="AI1787" s="1">
        <v>0</v>
      </c>
    </row>
    <row r="1788" spans="1:35" x14ac:dyDescent="0.2">
      <c r="A1788" s="1">
        <v>5614518</v>
      </c>
      <c r="B1788" s="1">
        <v>2</v>
      </c>
      <c r="C1788" s="5">
        <v>220</v>
      </c>
      <c r="D1788" s="1">
        <v>58</v>
      </c>
      <c r="E1788" s="1">
        <v>131</v>
      </c>
      <c r="F1788" s="1">
        <v>81</v>
      </c>
      <c r="G1788" s="1">
        <v>0</v>
      </c>
      <c r="H1788" s="3">
        <v>0</v>
      </c>
      <c r="I1788" s="4">
        <v>21.66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4239</v>
      </c>
      <c r="Q1788" s="1">
        <v>3</v>
      </c>
      <c r="R1788" s="3">
        <v>55</v>
      </c>
      <c r="S1788" s="3">
        <v>165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1</v>
      </c>
      <c r="AB1788" s="1">
        <v>8766</v>
      </c>
      <c r="AC1788" s="1">
        <v>8766</v>
      </c>
      <c r="AD1788" s="1">
        <v>8766</v>
      </c>
      <c r="AE1788" s="1">
        <v>8766</v>
      </c>
      <c r="AF1788" s="1">
        <v>8766</v>
      </c>
      <c r="AG1788" s="1">
        <v>8766</v>
      </c>
      <c r="AH1788" s="1">
        <v>8766</v>
      </c>
      <c r="AI1788" s="1">
        <v>7495</v>
      </c>
    </row>
    <row r="1789" spans="1:35" x14ac:dyDescent="0.2">
      <c r="A1789" s="1">
        <v>5616367</v>
      </c>
      <c r="B1789" s="1">
        <v>1</v>
      </c>
      <c r="C1789" s="5">
        <v>186</v>
      </c>
      <c r="D1789" s="1">
        <v>56</v>
      </c>
      <c r="E1789" s="1">
        <v>150</v>
      </c>
      <c r="F1789" s="1">
        <v>82</v>
      </c>
      <c r="G1789" s="1">
        <v>0</v>
      </c>
      <c r="H1789" s="3">
        <v>0</v>
      </c>
      <c r="I1789" s="4">
        <v>27.92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1</v>
      </c>
      <c r="P1789" s="1">
        <v>4284</v>
      </c>
      <c r="Q1789" s="1">
        <v>3</v>
      </c>
      <c r="R1789" s="3">
        <v>56</v>
      </c>
      <c r="S1789" s="3">
        <v>110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1</v>
      </c>
      <c r="AB1789" s="1">
        <v>8766</v>
      </c>
      <c r="AC1789" s="1">
        <v>8766</v>
      </c>
      <c r="AD1789" s="1">
        <v>8766</v>
      </c>
      <c r="AE1789" s="1">
        <v>8766</v>
      </c>
      <c r="AF1789" s="1">
        <v>8766</v>
      </c>
      <c r="AG1789" s="1">
        <v>8766</v>
      </c>
      <c r="AH1789" s="1">
        <v>8766</v>
      </c>
      <c r="AI1789" s="1">
        <v>0</v>
      </c>
    </row>
    <row r="1790" spans="1:35" x14ac:dyDescent="0.2">
      <c r="A1790" s="1">
        <v>5623841</v>
      </c>
      <c r="B1790" s="1">
        <v>1</v>
      </c>
      <c r="C1790" s="5">
        <v>216</v>
      </c>
      <c r="D1790" s="1">
        <v>75</v>
      </c>
      <c r="E1790" s="1">
        <v>139</v>
      </c>
      <c r="F1790" s="1">
        <v>68</v>
      </c>
      <c r="G1790" s="1">
        <v>0</v>
      </c>
      <c r="H1790" s="3">
        <v>0</v>
      </c>
      <c r="I1790" s="4">
        <v>24.38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4361</v>
      </c>
      <c r="Q1790" s="1">
        <v>3</v>
      </c>
      <c r="R1790" s="3">
        <v>69</v>
      </c>
      <c r="S1790" s="3">
        <v>147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1</v>
      </c>
      <c r="AB1790" s="1">
        <v>8064</v>
      </c>
      <c r="AC1790" s="1">
        <v>8064</v>
      </c>
      <c r="AD1790" s="1">
        <v>8064</v>
      </c>
      <c r="AE1790" s="1">
        <v>8064</v>
      </c>
      <c r="AF1790" s="1">
        <v>8064</v>
      </c>
      <c r="AG1790" s="1">
        <v>8064</v>
      </c>
      <c r="AH1790" s="1">
        <v>8064</v>
      </c>
      <c r="AI1790" s="1">
        <v>2212</v>
      </c>
    </row>
    <row r="1791" spans="1:35" x14ac:dyDescent="0.2">
      <c r="A1791" s="1">
        <v>5623979</v>
      </c>
      <c r="B1791" s="1">
        <v>1</v>
      </c>
      <c r="C1791" s="5">
        <v>155</v>
      </c>
      <c r="D1791" s="1">
        <v>72</v>
      </c>
      <c r="E1791" s="1">
        <v>134</v>
      </c>
      <c r="F1791" s="1">
        <v>84</v>
      </c>
      <c r="G1791" s="1">
        <v>0</v>
      </c>
      <c r="H1791" s="3">
        <v>0</v>
      </c>
      <c r="I1791" s="4">
        <v>24.22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4360</v>
      </c>
      <c r="Q1791" s="1">
        <v>3</v>
      </c>
      <c r="R1791" s="3">
        <v>32</v>
      </c>
      <c r="S1791" s="3">
        <v>108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1</v>
      </c>
      <c r="AB1791" s="1">
        <v>8766</v>
      </c>
      <c r="AC1791" s="1">
        <v>8766</v>
      </c>
      <c r="AD1791" s="1">
        <v>8766</v>
      </c>
      <c r="AE1791" s="1">
        <v>8766</v>
      </c>
      <c r="AF1791" s="1">
        <v>8766</v>
      </c>
      <c r="AG1791" s="1">
        <v>8766</v>
      </c>
      <c r="AH1791" s="1">
        <v>8766</v>
      </c>
      <c r="AI1791" s="1">
        <v>5864</v>
      </c>
    </row>
    <row r="1792" spans="1:35" x14ac:dyDescent="0.2">
      <c r="A1792" s="1">
        <v>5626377</v>
      </c>
      <c r="B1792" s="1">
        <v>2</v>
      </c>
      <c r="C1792" s="5">
        <v>305</v>
      </c>
      <c r="D1792" s="1">
        <v>64</v>
      </c>
      <c r="E1792" s="1">
        <v>132</v>
      </c>
      <c r="F1792" s="1">
        <v>73</v>
      </c>
      <c r="G1792" s="1">
        <v>0</v>
      </c>
      <c r="H1792" s="3">
        <v>0</v>
      </c>
      <c r="I1792" s="4">
        <v>25.12</v>
      </c>
      <c r="J1792" s="1">
        <v>0</v>
      </c>
      <c r="K1792" s="1">
        <v>1</v>
      </c>
      <c r="L1792" s="1">
        <v>1</v>
      </c>
      <c r="M1792" s="1">
        <v>0</v>
      </c>
      <c r="N1792" s="1">
        <v>0</v>
      </c>
      <c r="O1792" s="1">
        <v>0</v>
      </c>
      <c r="P1792" s="1">
        <v>4388</v>
      </c>
      <c r="Q1792" s="1">
        <v>3</v>
      </c>
      <c r="R1792" s="3">
        <v>46</v>
      </c>
      <c r="S1792" s="3">
        <v>196</v>
      </c>
      <c r="T1792" s="1">
        <v>0</v>
      </c>
      <c r="U1792" s="1">
        <v>1</v>
      </c>
      <c r="V1792" s="1">
        <v>0</v>
      </c>
      <c r="W1792" s="1">
        <v>0</v>
      </c>
      <c r="X1792" s="1">
        <v>1</v>
      </c>
      <c r="Y1792" s="1">
        <v>0</v>
      </c>
      <c r="Z1792" s="1">
        <v>1</v>
      </c>
      <c r="AA1792" s="1">
        <v>1</v>
      </c>
      <c r="AB1792" s="1">
        <v>1820</v>
      </c>
      <c r="AC1792" s="1">
        <v>8766</v>
      </c>
      <c r="AD1792" s="1">
        <v>8766</v>
      </c>
      <c r="AE1792" s="1">
        <v>1820</v>
      </c>
      <c r="AF1792" s="1">
        <v>8766</v>
      </c>
      <c r="AG1792" s="1">
        <v>1820</v>
      </c>
      <c r="AH1792" s="1">
        <v>8766</v>
      </c>
      <c r="AI1792" s="1">
        <v>5213</v>
      </c>
    </row>
    <row r="1793" spans="1:35" x14ac:dyDescent="0.2">
      <c r="A1793" s="1">
        <v>5633361</v>
      </c>
      <c r="B1793" s="1">
        <v>2</v>
      </c>
      <c r="C1793" s="5">
        <v>209</v>
      </c>
      <c r="D1793" s="1">
        <v>49</v>
      </c>
      <c r="E1793" s="1">
        <v>190</v>
      </c>
      <c r="F1793" s="1">
        <v>108</v>
      </c>
      <c r="G1793" s="1">
        <v>1</v>
      </c>
      <c r="H1793" s="3">
        <v>30</v>
      </c>
      <c r="I1793" s="4">
        <v>35.409999999999997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1</v>
      </c>
      <c r="P1793" s="1">
        <v>4325</v>
      </c>
      <c r="Q1793" s="1">
        <v>3</v>
      </c>
      <c r="R1793" s="3">
        <v>56</v>
      </c>
      <c r="S1793" s="3">
        <v>153</v>
      </c>
      <c r="T1793" s="1">
        <v>0</v>
      </c>
      <c r="U1793" s="1">
        <v>1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1</v>
      </c>
      <c r="AB1793" s="1">
        <v>6299</v>
      </c>
      <c r="AC1793" s="1">
        <v>8766</v>
      </c>
      <c r="AD1793" s="1">
        <v>8766</v>
      </c>
      <c r="AE1793" s="1">
        <v>6299</v>
      </c>
      <c r="AF1793" s="1">
        <v>8766</v>
      </c>
      <c r="AG1793" s="1">
        <v>8766</v>
      </c>
      <c r="AH1793" s="1">
        <v>8766</v>
      </c>
      <c r="AI1793" s="1">
        <v>776</v>
      </c>
    </row>
    <row r="1794" spans="1:35" x14ac:dyDescent="0.2">
      <c r="A1794" s="1">
        <v>5633456</v>
      </c>
      <c r="B1794" s="1">
        <v>1</v>
      </c>
      <c r="C1794" s="5">
        <v>225</v>
      </c>
      <c r="D1794" s="1">
        <v>71</v>
      </c>
      <c r="E1794" s="1">
        <v>175</v>
      </c>
      <c r="F1794" s="1">
        <v>105</v>
      </c>
      <c r="G1794" s="1">
        <v>1</v>
      </c>
      <c r="H1794" s="3">
        <v>20</v>
      </c>
      <c r="I1794" s="4">
        <v>29.23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4334</v>
      </c>
      <c r="Q1794" s="1">
        <v>3</v>
      </c>
      <c r="R1794" s="3">
        <v>35</v>
      </c>
      <c r="S1794" s="3">
        <v>190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1</v>
      </c>
      <c r="AB1794" s="1">
        <v>8556</v>
      </c>
      <c r="AC1794" s="1">
        <v>8556</v>
      </c>
      <c r="AD1794" s="1">
        <v>8556</v>
      </c>
      <c r="AE1794" s="1">
        <v>8556</v>
      </c>
      <c r="AF1794" s="1">
        <v>8556</v>
      </c>
      <c r="AG1794" s="1">
        <v>8556</v>
      </c>
      <c r="AH1794" s="1">
        <v>8556</v>
      </c>
      <c r="AI1794" s="1">
        <v>751</v>
      </c>
    </row>
    <row r="1795" spans="1:35" x14ac:dyDescent="0.2">
      <c r="A1795" s="1">
        <v>5633952</v>
      </c>
      <c r="B1795" s="1">
        <v>2</v>
      </c>
      <c r="C1795" s="5">
        <v>220</v>
      </c>
      <c r="D1795" s="1">
        <v>53</v>
      </c>
      <c r="E1795" s="1">
        <v>120</v>
      </c>
      <c r="F1795" s="1">
        <v>85</v>
      </c>
      <c r="G1795" s="1">
        <v>0</v>
      </c>
      <c r="H1795" s="3">
        <v>0</v>
      </c>
      <c r="I1795" s="4">
        <v>25.98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</v>
      </c>
      <c r="P1795" s="1">
        <v>4409</v>
      </c>
      <c r="Q1795" s="1">
        <v>3</v>
      </c>
      <c r="R1795" s="3">
        <v>52</v>
      </c>
      <c r="S1795" s="3">
        <v>146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1</v>
      </c>
      <c r="AB1795" s="1">
        <v>8766</v>
      </c>
      <c r="AC1795" s="1">
        <v>8766</v>
      </c>
      <c r="AD1795" s="1">
        <v>8766</v>
      </c>
      <c r="AE1795" s="1">
        <v>8766</v>
      </c>
      <c r="AF1795" s="1">
        <v>8766</v>
      </c>
      <c r="AG1795" s="1">
        <v>8766</v>
      </c>
      <c r="AH1795" s="1">
        <v>8766</v>
      </c>
      <c r="AI1795" s="1">
        <v>2160</v>
      </c>
    </row>
    <row r="1796" spans="1:35" x14ac:dyDescent="0.2">
      <c r="A1796" s="1">
        <v>5636409</v>
      </c>
      <c r="B1796" s="1">
        <v>1</v>
      </c>
      <c r="C1796" s="5">
        <v>267</v>
      </c>
      <c r="D1796" s="1">
        <v>58</v>
      </c>
      <c r="E1796" s="1">
        <v>130</v>
      </c>
      <c r="F1796" s="1">
        <v>80</v>
      </c>
      <c r="G1796" s="1">
        <v>1</v>
      </c>
      <c r="H1796" s="3">
        <v>20</v>
      </c>
      <c r="I1796" s="4">
        <v>27.05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4374</v>
      </c>
      <c r="Q1796" s="1">
        <v>3</v>
      </c>
      <c r="R1796" s="3">
        <v>41</v>
      </c>
      <c r="S1796" s="3">
        <v>226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1</v>
      </c>
      <c r="AA1796" s="1">
        <v>1</v>
      </c>
      <c r="AB1796" s="1">
        <v>8766</v>
      </c>
      <c r="AC1796" s="1">
        <v>8766</v>
      </c>
      <c r="AD1796" s="1">
        <v>8766</v>
      </c>
      <c r="AE1796" s="1">
        <v>8452</v>
      </c>
      <c r="AF1796" s="1">
        <v>8766</v>
      </c>
      <c r="AG1796" s="1">
        <v>8452</v>
      </c>
      <c r="AH1796" s="1">
        <v>8766</v>
      </c>
      <c r="AI1796" s="1">
        <v>5775</v>
      </c>
    </row>
    <row r="1797" spans="1:35" x14ac:dyDescent="0.2">
      <c r="A1797" s="1">
        <v>5645503</v>
      </c>
      <c r="B1797" s="1">
        <v>1</v>
      </c>
      <c r="C1797" s="5">
        <v>177</v>
      </c>
      <c r="D1797" s="1">
        <v>63</v>
      </c>
      <c r="E1797" s="1">
        <v>138</v>
      </c>
      <c r="F1797" s="1">
        <v>83</v>
      </c>
      <c r="G1797" s="1">
        <v>0</v>
      </c>
      <c r="H1797" s="3">
        <v>0</v>
      </c>
      <c r="I1797" s="4">
        <v>31.84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1</v>
      </c>
      <c r="P1797" s="1">
        <v>4636</v>
      </c>
      <c r="Q1797" s="1">
        <v>3</v>
      </c>
      <c r="R1797" s="3">
        <v>31</v>
      </c>
      <c r="S1797" s="3">
        <v>146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1</v>
      </c>
      <c r="AB1797" s="1">
        <v>8766</v>
      </c>
      <c r="AC1797" s="1">
        <v>8766</v>
      </c>
      <c r="AD1797" s="1">
        <v>8766</v>
      </c>
      <c r="AE1797" s="1">
        <v>8766</v>
      </c>
      <c r="AF1797" s="1">
        <v>8766</v>
      </c>
      <c r="AG1797" s="1">
        <v>8766</v>
      </c>
      <c r="AH1797" s="1">
        <v>8766</v>
      </c>
      <c r="AI1797" s="1">
        <v>1621</v>
      </c>
    </row>
    <row r="1798" spans="1:35" x14ac:dyDescent="0.2">
      <c r="A1798" s="1">
        <v>5647632</v>
      </c>
      <c r="B1798" s="1">
        <v>2</v>
      </c>
      <c r="C1798" s="5">
        <v>231</v>
      </c>
      <c r="D1798" s="1">
        <v>68</v>
      </c>
      <c r="E1798" s="1">
        <v>170</v>
      </c>
      <c r="F1798" s="1">
        <v>92</v>
      </c>
      <c r="G1798" s="1">
        <v>0</v>
      </c>
      <c r="H1798" s="3">
        <v>0</v>
      </c>
      <c r="I1798" s="4">
        <v>23.25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1</v>
      </c>
      <c r="P1798" s="1">
        <v>4123</v>
      </c>
      <c r="Q1798" s="1">
        <v>3</v>
      </c>
      <c r="R1798" s="3">
        <v>53</v>
      </c>
      <c r="S1798" s="3">
        <v>157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1</v>
      </c>
      <c r="AB1798" s="1">
        <v>8766</v>
      </c>
      <c r="AC1798" s="1">
        <v>8766</v>
      </c>
      <c r="AD1798" s="1">
        <v>8766</v>
      </c>
      <c r="AE1798" s="1">
        <v>8766</v>
      </c>
      <c r="AF1798" s="1">
        <v>8766</v>
      </c>
      <c r="AG1798" s="1">
        <v>8766</v>
      </c>
      <c r="AH1798" s="1">
        <v>8766</v>
      </c>
      <c r="AI1798" s="1">
        <v>3626</v>
      </c>
    </row>
    <row r="1799" spans="1:35" x14ac:dyDescent="0.2">
      <c r="A1799" s="1">
        <v>5650728</v>
      </c>
      <c r="B1799" s="1">
        <v>1</v>
      </c>
      <c r="C1799" s="5">
        <v>290</v>
      </c>
      <c r="D1799" s="1">
        <v>52</v>
      </c>
      <c r="E1799" s="1">
        <v>160</v>
      </c>
      <c r="F1799" s="1">
        <v>105</v>
      </c>
      <c r="G1799" s="1">
        <v>0</v>
      </c>
      <c r="H1799" s="3">
        <v>0</v>
      </c>
      <c r="I1799" s="4">
        <v>28.35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1</v>
      </c>
      <c r="P1799" s="1">
        <v>4371</v>
      </c>
      <c r="Q1799" s="1">
        <v>3</v>
      </c>
      <c r="R1799" s="3">
        <v>30</v>
      </c>
      <c r="S1799" s="3">
        <v>205</v>
      </c>
      <c r="T1799" s="1">
        <v>1</v>
      </c>
      <c r="U1799" s="1">
        <v>1</v>
      </c>
      <c r="V1799" s="1">
        <v>1</v>
      </c>
      <c r="W1799" s="1">
        <v>1</v>
      </c>
      <c r="X1799" s="1">
        <v>1</v>
      </c>
      <c r="Y1799" s="1">
        <v>0</v>
      </c>
      <c r="Z1799" s="1">
        <v>1</v>
      </c>
      <c r="AA1799" s="1">
        <v>1</v>
      </c>
      <c r="AB1799" s="1">
        <v>5268</v>
      </c>
      <c r="AC1799" s="1">
        <v>6622</v>
      </c>
      <c r="AD1799" s="1">
        <v>6622</v>
      </c>
      <c r="AE1799" s="1">
        <v>5268</v>
      </c>
      <c r="AF1799" s="1">
        <v>7609</v>
      </c>
      <c r="AG1799" s="1">
        <v>5268</v>
      </c>
      <c r="AH1799" s="1">
        <v>7609</v>
      </c>
      <c r="AI1799" s="1">
        <v>3643</v>
      </c>
    </row>
    <row r="1800" spans="1:35" x14ac:dyDescent="0.2">
      <c r="A1800" s="1">
        <v>5652049</v>
      </c>
      <c r="B1800" s="1">
        <v>2</v>
      </c>
      <c r="C1800" s="5">
        <v>232</v>
      </c>
      <c r="D1800" s="1">
        <v>53</v>
      </c>
      <c r="E1800" s="1">
        <v>110</v>
      </c>
      <c r="F1800" s="1">
        <v>76</v>
      </c>
      <c r="G1800" s="1">
        <v>0</v>
      </c>
      <c r="H1800" s="3">
        <v>0</v>
      </c>
      <c r="I1800" s="4">
        <v>24.58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1</v>
      </c>
      <c r="P1800" s="1">
        <v>4392</v>
      </c>
      <c r="Q1800" s="1">
        <v>3</v>
      </c>
      <c r="R1800" s="3">
        <v>103</v>
      </c>
      <c r="S1800" s="3">
        <v>102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1</v>
      </c>
      <c r="AB1800" s="1">
        <v>8766</v>
      </c>
      <c r="AC1800" s="1">
        <v>8766</v>
      </c>
      <c r="AD1800" s="1">
        <v>8766</v>
      </c>
      <c r="AE1800" s="1">
        <v>8766</v>
      </c>
      <c r="AF1800" s="1">
        <v>8766</v>
      </c>
      <c r="AG1800" s="1">
        <v>8766</v>
      </c>
      <c r="AH1800" s="1">
        <v>8766</v>
      </c>
      <c r="AI1800" s="1">
        <v>3616</v>
      </c>
    </row>
    <row r="1801" spans="1:35" x14ac:dyDescent="0.2">
      <c r="A1801" s="1">
        <v>5652945</v>
      </c>
      <c r="B1801" s="1">
        <v>2</v>
      </c>
      <c r="C1801" s="5">
        <v>242</v>
      </c>
      <c r="D1801" s="1">
        <v>53</v>
      </c>
      <c r="E1801" s="1">
        <v>136.5</v>
      </c>
      <c r="F1801" s="1">
        <v>87</v>
      </c>
      <c r="G1801" s="1">
        <v>0</v>
      </c>
      <c r="H1801" s="3">
        <v>0</v>
      </c>
      <c r="I1801" s="4">
        <v>44.43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1</v>
      </c>
      <c r="P1801" s="1">
        <v>4375</v>
      </c>
      <c r="Q1801" s="1">
        <v>3</v>
      </c>
      <c r="R1801" s="3">
        <v>60</v>
      </c>
      <c r="S1801" s="3">
        <v>167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1</v>
      </c>
      <c r="AB1801" s="1">
        <v>8766</v>
      </c>
      <c r="AC1801" s="1">
        <v>8766</v>
      </c>
      <c r="AD1801" s="1">
        <v>8766</v>
      </c>
      <c r="AE1801" s="1">
        <v>8766</v>
      </c>
      <c r="AF1801" s="1">
        <v>8766</v>
      </c>
      <c r="AG1801" s="1">
        <v>8766</v>
      </c>
      <c r="AH1801" s="1">
        <v>8766</v>
      </c>
      <c r="AI1801" s="1">
        <v>693</v>
      </c>
    </row>
    <row r="1802" spans="1:35" x14ac:dyDescent="0.2">
      <c r="A1802" s="1">
        <v>5658506</v>
      </c>
      <c r="B1802" s="1">
        <v>2</v>
      </c>
      <c r="C1802" s="5">
        <v>268</v>
      </c>
      <c r="D1802" s="1">
        <v>68</v>
      </c>
      <c r="E1802" s="1">
        <v>143</v>
      </c>
      <c r="F1802" s="1">
        <v>59</v>
      </c>
      <c r="G1802" s="1">
        <v>0</v>
      </c>
      <c r="H1802" s="3">
        <v>0</v>
      </c>
      <c r="I1802" s="4">
        <v>25.68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</v>
      </c>
      <c r="P1802" s="1">
        <v>4199</v>
      </c>
      <c r="Q1802" s="1">
        <v>3</v>
      </c>
      <c r="R1802" s="3">
        <v>55</v>
      </c>
      <c r="S1802" s="3">
        <v>213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1</v>
      </c>
      <c r="AB1802" s="1">
        <v>8415</v>
      </c>
      <c r="AC1802" s="1">
        <v>8415</v>
      </c>
      <c r="AD1802" s="1">
        <v>8415</v>
      </c>
      <c r="AE1802" s="1">
        <v>8415</v>
      </c>
      <c r="AF1802" s="1">
        <v>8415</v>
      </c>
      <c r="AG1802" s="1">
        <v>8415</v>
      </c>
      <c r="AH1802" s="1">
        <v>8415</v>
      </c>
      <c r="AI1802" s="1">
        <v>3520</v>
      </c>
    </row>
    <row r="1803" spans="1:35" x14ac:dyDescent="0.2">
      <c r="A1803" s="1">
        <v>5666542</v>
      </c>
      <c r="B1803" s="1">
        <v>1</v>
      </c>
      <c r="C1803" s="5">
        <v>258</v>
      </c>
      <c r="D1803" s="1">
        <v>59</v>
      </c>
      <c r="E1803" s="1">
        <v>135</v>
      </c>
      <c r="F1803" s="1">
        <v>91</v>
      </c>
      <c r="G1803" s="1">
        <v>0</v>
      </c>
      <c r="H1803" s="3">
        <v>0</v>
      </c>
      <c r="I1803" s="4">
        <v>21.15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4289</v>
      </c>
      <c r="Q1803" s="1">
        <v>3</v>
      </c>
      <c r="R1803" s="3">
        <v>50</v>
      </c>
      <c r="S1803" s="3">
        <v>208</v>
      </c>
      <c r="T1803" s="1">
        <v>0</v>
      </c>
      <c r="U1803" s="1">
        <v>1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1</v>
      </c>
      <c r="AB1803" s="1">
        <v>8366</v>
      </c>
      <c r="AC1803" s="1">
        <v>8766</v>
      </c>
      <c r="AD1803" s="1">
        <v>8766</v>
      </c>
      <c r="AE1803" s="1">
        <v>8366</v>
      </c>
      <c r="AF1803" s="1">
        <v>8766</v>
      </c>
      <c r="AG1803" s="1">
        <v>8766</v>
      </c>
      <c r="AH1803" s="1">
        <v>8766</v>
      </c>
      <c r="AI1803" s="1">
        <v>732</v>
      </c>
    </row>
    <row r="1804" spans="1:35" x14ac:dyDescent="0.2">
      <c r="A1804" s="1">
        <v>5670012</v>
      </c>
      <c r="B1804" s="1">
        <v>1</v>
      </c>
      <c r="C1804" s="5">
        <v>180</v>
      </c>
      <c r="D1804" s="1">
        <v>76</v>
      </c>
      <c r="E1804" s="1">
        <v>130</v>
      </c>
      <c r="F1804" s="1">
        <v>68</v>
      </c>
      <c r="G1804" s="1">
        <v>0</v>
      </c>
      <c r="H1804" s="3">
        <v>0</v>
      </c>
      <c r="I1804" s="4">
        <v>25.88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4334</v>
      </c>
      <c r="Q1804" s="1">
        <v>3</v>
      </c>
      <c r="R1804" s="3">
        <v>51</v>
      </c>
      <c r="S1804" s="3">
        <v>129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6199</v>
      </c>
      <c r="AC1804" s="1">
        <v>6199</v>
      </c>
      <c r="AD1804" s="1">
        <v>6199</v>
      </c>
      <c r="AE1804" s="1">
        <v>6199</v>
      </c>
      <c r="AF1804" s="1">
        <v>6199</v>
      </c>
      <c r="AG1804" s="1">
        <v>6199</v>
      </c>
      <c r="AH1804" s="1">
        <v>6199</v>
      </c>
      <c r="AI1804" s="1">
        <v>6199</v>
      </c>
    </row>
    <row r="1805" spans="1:35" x14ac:dyDescent="0.2">
      <c r="A1805" s="1">
        <v>5677121</v>
      </c>
      <c r="B1805" s="1">
        <v>2</v>
      </c>
      <c r="C1805" s="5">
        <v>267</v>
      </c>
      <c r="D1805" s="1">
        <v>71</v>
      </c>
      <c r="E1805" s="1">
        <v>139</v>
      </c>
      <c r="F1805" s="1">
        <v>69</v>
      </c>
      <c r="G1805" s="1">
        <v>0</v>
      </c>
      <c r="H1805" s="3">
        <v>0</v>
      </c>
      <c r="I1805" s="4">
        <v>26.13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4443</v>
      </c>
      <c r="Q1805" s="1">
        <v>3</v>
      </c>
      <c r="R1805" s="3">
        <v>44</v>
      </c>
      <c r="S1805" s="3">
        <v>223</v>
      </c>
      <c r="T1805" s="1">
        <v>1</v>
      </c>
      <c r="U1805" s="1">
        <v>1</v>
      </c>
      <c r="V1805" s="1">
        <v>0</v>
      </c>
      <c r="W1805" s="1">
        <v>1</v>
      </c>
      <c r="X1805" s="1">
        <v>1</v>
      </c>
      <c r="Y1805" s="1">
        <v>0</v>
      </c>
      <c r="Z1805" s="1">
        <v>1</v>
      </c>
      <c r="AA1805" s="1">
        <v>1</v>
      </c>
      <c r="AB1805" s="1">
        <v>6529</v>
      </c>
      <c r="AC1805" s="1">
        <v>8543</v>
      </c>
      <c r="AD1805" s="1">
        <v>8543</v>
      </c>
      <c r="AE1805" s="1">
        <v>6529</v>
      </c>
      <c r="AF1805" s="1">
        <v>8543</v>
      </c>
      <c r="AG1805" s="1">
        <v>6529</v>
      </c>
      <c r="AH1805" s="1">
        <v>8543</v>
      </c>
      <c r="AI1805" s="1">
        <v>6078</v>
      </c>
    </row>
    <row r="1806" spans="1:35" x14ac:dyDescent="0.2">
      <c r="A1806" s="1">
        <v>5679002</v>
      </c>
      <c r="B1806" s="1">
        <v>1</v>
      </c>
      <c r="C1806" s="5">
        <v>308</v>
      </c>
      <c r="D1806" s="1">
        <v>52</v>
      </c>
      <c r="E1806" s="1">
        <v>142</v>
      </c>
      <c r="F1806" s="1">
        <v>98</v>
      </c>
      <c r="G1806" s="1">
        <v>1</v>
      </c>
      <c r="H1806" s="3">
        <v>6</v>
      </c>
      <c r="I1806" s="4">
        <v>24.74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1</v>
      </c>
      <c r="P1806" s="1">
        <v>4381</v>
      </c>
      <c r="Q1806" s="1">
        <v>3</v>
      </c>
      <c r="R1806" s="3">
        <v>62</v>
      </c>
      <c r="S1806" s="3">
        <v>220</v>
      </c>
      <c r="T1806" s="1">
        <v>1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1</v>
      </c>
      <c r="AA1806" s="1">
        <v>1</v>
      </c>
      <c r="AB1806" s="1">
        <v>7554</v>
      </c>
      <c r="AC1806" s="1">
        <v>7554</v>
      </c>
      <c r="AD1806" s="1">
        <v>7554</v>
      </c>
      <c r="AE1806" s="1">
        <v>6900</v>
      </c>
      <c r="AF1806" s="1">
        <v>7554</v>
      </c>
      <c r="AG1806" s="1">
        <v>6900</v>
      </c>
      <c r="AH1806" s="1">
        <v>7554</v>
      </c>
      <c r="AI1806" s="1">
        <v>0</v>
      </c>
    </row>
    <row r="1807" spans="1:35" x14ac:dyDescent="0.2">
      <c r="A1807" s="1">
        <v>5680044</v>
      </c>
      <c r="B1807" s="1">
        <v>2</v>
      </c>
      <c r="C1807" s="5">
        <v>193</v>
      </c>
      <c r="D1807" s="1">
        <v>57</v>
      </c>
      <c r="E1807" s="1">
        <v>140</v>
      </c>
      <c r="F1807" s="1">
        <v>80</v>
      </c>
      <c r="G1807" s="1">
        <v>1</v>
      </c>
      <c r="H1807" s="3">
        <v>2</v>
      </c>
      <c r="I1807" s="4">
        <v>26.09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4402</v>
      </c>
      <c r="Q1807" s="1">
        <v>3</v>
      </c>
      <c r="R1807" s="3">
        <v>74</v>
      </c>
      <c r="S1807" s="3">
        <v>119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8766</v>
      </c>
      <c r="AC1807" s="1">
        <v>8766</v>
      </c>
      <c r="AD1807" s="1">
        <v>8766</v>
      </c>
      <c r="AE1807" s="1">
        <v>8766</v>
      </c>
      <c r="AF1807" s="1">
        <v>8766</v>
      </c>
      <c r="AG1807" s="1">
        <v>8766</v>
      </c>
      <c r="AH1807" s="1">
        <v>8766</v>
      </c>
      <c r="AI1807" s="1">
        <v>8766</v>
      </c>
    </row>
    <row r="1808" spans="1:35" x14ac:dyDescent="0.2">
      <c r="A1808" s="1">
        <v>5681674</v>
      </c>
      <c r="B1808" s="1">
        <v>2</v>
      </c>
      <c r="C1808" s="5">
        <v>223</v>
      </c>
      <c r="D1808" s="1">
        <v>58</v>
      </c>
      <c r="E1808" s="1">
        <v>117</v>
      </c>
      <c r="F1808" s="1">
        <v>70</v>
      </c>
      <c r="G1808" s="1">
        <v>0</v>
      </c>
      <c r="H1808" s="3">
        <v>0</v>
      </c>
      <c r="I1808" s="4">
        <v>22.02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4437</v>
      </c>
      <c r="Q1808" s="1">
        <v>3</v>
      </c>
      <c r="R1808" s="3">
        <v>62</v>
      </c>
      <c r="S1808" s="3">
        <v>161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8766</v>
      </c>
      <c r="AC1808" s="1">
        <v>8766</v>
      </c>
      <c r="AD1808" s="1">
        <v>8766</v>
      </c>
      <c r="AE1808" s="1">
        <v>8766</v>
      </c>
      <c r="AF1808" s="1">
        <v>8766</v>
      </c>
      <c r="AG1808" s="1">
        <v>8766</v>
      </c>
      <c r="AH1808" s="1">
        <v>8766</v>
      </c>
      <c r="AI1808" s="1">
        <v>8766</v>
      </c>
    </row>
    <row r="1809" spans="1:35" x14ac:dyDescent="0.2">
      <c r="A1809" s="1">
        <v>5687869</v>
      </c>
      <c r="B1809" s="1">
        <v>2</v>
      </c>
      <c r="C1809" s="5">
        <v>176</v>
      </c>
      <c r="D1809" s="1">
        <v>54</v>
      </c>
      <c r="E1809" s="1">
        <v>146.5</v>
      </c>
      <c r="F1809" s="1">
        <v>87.5</v>
      </c>
      <c r="G1809" s="1">
        <v>0</v>
      </c>
      <c r="H1809" s="3">
        <v>0</v>
      </c>
      <c r="I1809" s="4">
        <v>30.8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1</v>
      </c>
      <c r="P1809" s="1">
        <v>4376</v>
      </c>
      <c r="Q1809" s="1">
        <v>3</v>
      </c>
      <c r="R1809" s="3">
        <v>40</v>
      </c>
      <c r="S1809" s="3">
        <v>115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1</v>
      </c>
      <c r="AB1809" s="1">
        <v>8766</v>
      </c>
      <c r="AC1809" s="1">
        <v>8766</v>
      </c>
      <c r="AD1809" s="1">
        <v>8766</v>
      </c>
      <c r="AE1809" s="1">
        <v>8766</v>
      </c>
      <c r="AF1809" s="1">
        <v>8766</v>
      </c>
      <c r="AG1809" s="1">
        <v>8766</v>
      </c>
      <c r="AH1809" s="1">
        <v>8766</v>
      </c>
      <c r="AI1809" s="1">
        <v>0</v>
      </c>
    </row>
    <row r="1810" spans="1:35" x14ac:dyDescent="0.2">
      <c r="A1810" s="1">
        <v>5692526</v>
      </c>
      <c r="B1810" s="1">
        <v>2</v>
      </c>
      <c r="C1810" s="5">
        <v>306</v>
      </c>
      <c r="D1810" s="1">
        <v>53</v>
      </c>
      <c r="E1810" s="1">
        <v>113</v>
      </c>
      <c r="F1810" s="1">
        <v>70</v>
      </c>
      <c r="G1810" s="1">
        <v>1</v>
      </c>
      <c r="H1810" s="3">
        <v>20</v>
      </c>
      <c r="I1810" s="4">
        <v>25.09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4389</v>
      </c>
      <c r="Q1810" s="1">
        <v>3</v>
      </c>
      <c r="R1810" s="3">
        <v>47</v>
      </c>
      <c r="S1810" s="3">
        <v>159</v>
      </c>
      <c r="T1810" s="1">
        <v>0</v>
      </c>
      <c r="U1810" s="1">
        <v>1</v>
      </c>
      <c r="V1810" s="1">
        <v>1</v>
      </c>
      <c r="W1810" s="1">
        <v>1</v>
      </c>
      <c r="X1810" s="1">
        <v>1</v>
      </c>
      <c r="Y1810" s="1">
        <v>0</v>
      </c>
      <c r="Z1810" s="1">
        <v>1</v>
      </c>
      <c r="AA1810" s="1">
        <v>0</v>
      </c>
      <c r="AB1810" s="1">
        <v>6023</v>
      </c>
      <c r="AC1810" s="1">
        <v>5551</v>
      </c>
      <c r="AD1810" s="1">
        <v>5551</v>
      </c>
      <c r="AE1810" s="1">
        <v>5551</v>
      </c>
      <c r="AF1810" s="1">
        <v>8766</v>
      </c>
      <c r="AG1810" s="1">
        <v>5551</v>
      </c>
      <c r="AH1810" s="1">
        <v>8766</v>
      </c>
      <c r="AI1810" s="1">
        <v>8766</v>
      </c>
    </row>
    <row r="1811" spans="1:35" x14ac:dyDescent="0.2">
      <c r="A1811" s="1">
        <v>5699184</v>
      </c>
      <c r="B1811" s="1">
        <v>2</v>
      </c>
      <c r="C1811" s="5">
        <v>177</v>
      </c>
      <c r="D1811" s="1">
        <v>49</v>
      </c>
      <c r="E1811" s="1">
        <v>111</v>
      </c>
      <c r="F1811" s="1">
        <v>80</v>
      </c>
      <c r="G1811" s="1">
        <v>1</v>
      </c>
      <c r="H1811" s="3">
        <v>16</v>
      </c>
      <c r="I1811" s="4">
        <v>21.8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4531</v>
      </c>
      <c r="Q1811" s="1">
        <v>3</v>
      </c>
      <c r="R1811" s="3">
        <v>48</v>
      </c>
      <c r="S1811" s="3">
        <v>129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8766</v>
      </c>
      <c r="AC1811" s="1">
        <v>8766</v>
      </c>
      <c r="AD1811" s="1">
        <v>8766</v>
      </c>
      <c r="AE1811" s="1">
        <v>8766</v>
      </c>
      <c r="AF1811" s="1">
        <v>8766</v>
      </c>
      <c r="AG1811" s="1">
        <v>8766</v>
      </c>
      <c r="AH1811" s="1">
        <v>8766</v>
      </c>
      <c r="AI1811" s="1">
        <v>8766</v>
      </c>
    </row>
    <row r="1812" spans="1:35" x14ac:dyDescent="0.2">
      <c r="A1812" s="1">
        <v>5701203</v>
      </c>
      <c r="B1812" s="1">
        <v>1</v>
      </c>
      <c r="C1812" s="5">
        <v>216</v>
      </c>
      <c r="D1812" s="1">
        <v>68</v>
      </c>
      <c r="E1812" s="1">
        <v>143</v>
      </c>
      <c r="F1812" s="1">
        <v>80</v>
      </c>
      <c r="G1812" s="1">
        <v>0</v>
      </c>
      <c r="H1812" s="3">
        <v>0</v>
      </c>
      <c r="I1812" s="4">
        <v>31.03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1</v>
      </c>
      <c r="P1812" s="1">
        <v>4507</v>
      </c>
      <c r="Q1812" s="1">
        <v>3</v>
      </c>
      <c r="R1812" s="3">
        <v>23</v>
      </c>
      <c r="S1812" s="3">
        <v>193</v>
      </c>
      <c r="T1812" s="1">
        <v>1</v>
      </c>
      <c r="U1812" s="1">
        <v>1</v>
      </c>
      <c r="V1812" s="1">
        <v>1</v>
      </c>
      <c r="W1812" s="1">
        <v>1</v>
      </c>
      <c r="X1812" s="1">
        <v>1</v>
      </c>
      <c r="Y1812" s="1">
        <v>0</v>
      </c>
      <c r="Z1812" s="1">
        <v>1</v>
      </c>
      <c r="AA1812" s="1">
        <v>1</v>
      </c>
      <c r="AB1812" s="1">
        <v>4831</v>
      </c>
      <c r="AC1812" s="1">
        <v>7818</v>
      </c>
      <c r="AD1812" s="1">
        <v>7818</v>
      </c>
      <c r="AE1812" s="1">
        <v>4831</v>
      </c>
      <c r="AF1812" s="1">
        <v>7818</v>
      </c>
      <c r="AG1812" s="1">
        <v>4831</v>
      </c>
      <c r="AH1812" s="1">
        <v>7818</v>
      </c>
      <c r="AI1812" s="1">
        <v>826</v>
      </c>
    </row>
    <row r="1813" spans="1:35" x14ac:dyDescent="0.2">
      <c r="A1813" s="1">
        <v>5703699</v>
      </c>
      <c r="B1813" s="1">
        <v>1</v>
      </c>
      <c r="C1813" s="5">
        <v>241</v>
      </c>
      <c r="D1813" s="1">
        <v>68</v>
      </c>
      <c r="E1813" s="1">
        <v>126</v>
      </c>
      <c r="F1813" s="1">
        <v>72</v>
      </c>
      <c r="G1813" s="1">
        <v>1</v>
      </c>
      <c r="H1813" s="3">
        <v>10</v>
      </c>
      <c r="I1813" s="4">
        <v>23.86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1</v>
      </c>
      <c r="P1813" s="1">
        <v>4446</v>
      </c>
      <c r="Q1813" s="1">
        <v>3</v>
      </c>
      <c r="R1813" s="3">
        <v>42</v>
      </c>
      <c r="S1813" s="3">
        <v>181</v>
      </c>
      <c r="T1813" s="1">
        <v>0</v>
      </c>
      <c r="U1813" s="1">
        <v>1</v>
      </c>
      <c r="V1813" s="1">
        <v>0</v>
      </c>
      <c r="W1813" s="1">
        <v>0</v>
      </c>
      <c r="X1813" s="1">
        <v>1</v>
      </c>
      <c r="Y1813" s="1">
        <v>1</v>
      </c>
      <c r="Z1813" s="1">
        <v>1</v>
      </c>
      <c r="AA1813" s="1">
        <v>1</v>
      </c>
      <c r="AB1813" s="1">
        <v>5869</v>
      </c>
      <c r="AC1813" s="1">
        <v>8766</v>
      </c>
      <c r="AD1813" s="1">
        <v>8766</v>
      </c>
      <c r="AE1813" s="1">
        <v>5869</v>
      </c>
      <c r="AF1813" s="1">
        <v>6060</v>
      </c>
      <c r="AG1813" s="1">
        <v>5869</v>
      </c>
      <c r="AH1813" s="1">
        <v>8766</v>
      </c>
      <c r="AI1813" s="1">
        <v>0</v>
      </c>
    </row>
    <row r="1814" spans="1:35" x14ac:dyDescent="0.2">
      <c r="A1814" s="1">
        <v>5706714</v>
      </c>
      <c r="B1814" s="1">
        <v>2</v>
      </c>
      <c r="C1814" s="5">
        <v>217</v>
      </c>
      <c r="D1814" s="1">
        <v>61</v>
      </c>
      <c r="E1814" s="1">
        <v>129</v>
      </c>
      <c r="F1814" s="1">
        <v>65.5</v>
      </c>
      <c r="G1814" s="1">
        <v>0</v>
      </c>
      <c r="H1814" s="3">
        <v>0</v>
      </c>
      <c r="I1814" s="4">
        <v>22.55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4352</v>
      </c>
      <c r="Q1814" s="1">
        <v>3</v>
      </c>
      <c r="R1814" s="3">
        <v>44</v>
      </c>
      <c r="S1814" s="3">
        <v>173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1</v>
      </c>
      <c r="AB1814" s="1">
        <v>6974</v>
      </c>
      <c r="AC1814" s="1">
        <v>6974</v>
      </c>
      <c r="AD1814" s="1">
        <v>6974</v>
      </c>
      <c r="AE1814" s="1">
        <v>6974</v>
      </c>
      <c r="AF1814" s="1">
        <v>6974</v>
      </c>
      <c r="AG1814" s="1">
        <v>6974</v>
      </c>
      <c r="AH1814" s="1">
        <v>6974</v>
      </c>
      <c r="AI1814" s="1">
        <v>5857</v>
      </c>
    </row>
    <row r="1815" spans="1:35" x14ac:dyDescent="0.2">
      <c r="A1815" s="1">
        <v>5708351</v>
      </c>
      <c r="B1815" s="1">
        <v>2</v>
      </c>
      <c r="C1815" s="5">
        <v>208</v>
      </c>
      <c r="D1815" s="1">
        <v>74</v>
      </c>
      <c r="E1815" s="1">
        <v>121</v>
      </c>
      <c r="F1815" s="1">
        <v>68</v>
      </c>
      <c r="G1815" s="1">
        <v>0</v>
      </c>
      <c r="H1815" s="3">
        <v>0</v>
      </c>
      <c r="I1815" s="4">
        <v>16.36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1</v>
      </c>
      <c r="P1815" s="1">
        <v>4432</v>
      </c>
      <c r="Q1815" s="1">
        <v>3</v>
      </c>
      <c r="R1815" s="3">
        <v>38</v>
      </c>
      <c r="S1815" s="3">
        <v>170</v>
      </c>
      <c r="T1815" s="1">
        <v>1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1</v>
      </c>
      <c r="AA1815" s="1">
        <v>1</v>
      </c>
      <c r="AB1815" s="1">
        <v>7347</v>
      </c>
      <c r="AC1815" s="1">
        <v>7347</v>
      </c>
      <c r="AD1815" s="1">
        <v>7347</v>
      </c>
      <c r="AE1815" s="1">
        <v>5925</v>
      </c>
      <c r="AF1815" s="1">
        <v>7347</v>
      </c>
      <c r="AG1815" s="1">
        <v>5925</v>
      </c>
      <c r="AH1815" s="1">
        <v>7347</v>
      </c>
      <c r="AI1815" s="1">
        <v>2941</v>
      </c>
    </row>
    <row r="1816" spans="1:35" x14ac:dyDescent="0.2">
      <c r="A1816" s="1">
        <v>5712602</v>
      </c>
      <c r="B1816" s="1">
        <v>1</v>
      </c>
      <c r="C1816" s="5">
        <v>193</v>
      </c>
      <c r="D1816" s="1">
        <v>59</v>
      </c>
      <c r="E1816" s="1">
        <v>134</v>
      </c>
      <c r="F1816" s="1">
        <v>89</v>
      </c>
      <c r="G1816" s="1">
        <v>1</v>
      </c>
      <c r="H1816" s="3">
        <v>20</v>
      </c>
      <c r="I1816" s="4">
        <v>27.53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4403</v>
      </c>
      <c r="Q1816" s="1">
        <v>3</v>
      </c>
      <c r="R1816" s="3">
        <v>63</v>
      </c>
      <c r="S1816" s="3">
        <v>122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1</v>
      </c>
      <c r="AA1816" s="1">
        <v>1</v>
      </c>
      <c r="AB1816" s="1">
        <v>8766</v>
      </c>
      <c r="AC1816" s="1">
        <v>8766</v>
      </c>
      <c r="AD1816" s="1">
        <v>8766</v>
      </c>
      <c r="AE1816" s="1">
        <v>8766</v>
      </c>
      <c r="AF1816" s="1">
        <v>5134</v>
      </c>
      <c r="AG1816" s="1">
        <v>5134</v>
      </c>
      <c r="AH1816" s="1">
        <v>8766</v>
      </c>
      <c r="AI1816" s="1">
        <v>0</v>
      </c>
    </row>
    <row r="1817" spans="1:35" x14ac:dyDescent="0.2">
      <c r="A1817" s="1">
        <v>5713792</v>
      </c>
      <c r="B1817" s="1">
        <v>1</v>
      </c>
      <c r="C1817" s="5">
        <v>180</v>
      </c>
      <c r="D1817" s="1">
        <v>51</v>
      </c>
      <c r="E1817" s="1">
        <v>113</v>
      </c>
      <c r="F1817" s="1">
        <v>67</v>
      </c>
      <c r="G1817" s="1">
        <v>1</v>
      </c>
      <c r="H1817" s="3">
        <v>25</v>
      </c>
      <c r="I1817" s="4">
        <v>23.27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4395</v>
      </c>
      <c r="Q1817" s="1">
        <v>3</v>
      </c>
      <c r="R1817" s="3">
        <v>48</v>
      </c>
      <c r="S1817" s="3">
        <v>132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8766</v>
      </c>
      <c r="AC1817" s="1">
        <v>8766</v>
      </c>
      <c r="AD1817" s="1">
        <v>8766</v>
      </c>
      <c r="AE1817" s="1">
        <v>8766</v>
      </c>
      <c r="AF1817" s="1">
        <v>8766</v>
      </c>
      <c r="AG1817" s="1">
        <v>8766</v>
      </c>
      <c r="AH1817" s="1">
        <v>8766</v>
      </c>
      <c r="AI1817" s="1">
        <v>8766</v>
      </c>
    </row>
    <row r="1818" spans="1:35" x14ac:dyDescent="0.2">
      <c r="A1818" s="1">
        <v>5717558</v>
      </c>
      <c r="B1818" s="1">
        <v>1</v>
      </c>
      <c r="C1818" s="5">
        <v>207</v>
      </c>
      <c r="D1818" s="1">
        <v>59</v>
      </c>
      <c r="E1818" s="1">
        <v>122</v>
      </c>
      <c r="F1818" s="1">
        <v>84</v>
      </c>
      <c r="G1818" s="1">
        <v>1</v>
      </c>
      <c r="H1818" s="3">
        <v>10</v>
      </c>
      <c r="I1818" s="4">
        <v>29.88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4088</v>
      </c>
      <c r="Q1818" s="1">
        <v>3</v>
      </c>
      <c r="R1818" s="3">
        <v>57</v>
      </c>
      <c r="S1818" s="3">
        <v>143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8766</v>
      </c>
      <c r="AC1818" s="1">
        <v>8766</v>
      </c>
      <c r="AD1818" s="1">
        <v>8766</v>
      </c>
      <c r="AE1818" s="1">
        <v>8766</v>
      </c>
      <c r="AF1818" s="1">
        <v>8766</v>
      </c>
      <c r="AG1818" s="1">
        <v>8766</v>
      </c>
      <c r="AH1818" s="1">
        <v>8766</v>
      </c>
      <c r="AI1818" s="1">
        <v>8766</v>
      </c>
    </row>
    <row r="1819" spans="1:35" x14ac:dyDescent="0.2">
      <c r="A1819" s="1">
        <v>5722081</v>
      </c>
      <c r="B1819" s="1">
        <v>1</v>
      </c>
      <c r="C1819" s="5">
        <v>146</v>
      </c>
      <c r="D1819" s="1">
        <v>54</v>
      </c>
      <c r="E1819" s="1">
        <v>105</v>
      </c>
      <c r="F1819" s="1">
        <v>68</v>
      </c>
      <c r="G1819" s="1">
        <v>1</v>
      </c>
      <c r="H1819" s="3">
        <v>20</v>
      </c>
      <c r="I1819" s="4">
        <v>17.12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4342</v>
      </c>
      <c r="Q1819" s="1">
        <v>3</v>
      </c>
      <c r="R1819" s="3">
        <v>60</v>
      </c>
      <c r="S1819" s="3">
        <v>86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8766</v>
      </c>
      <c r="AC1819" s="1">
        <v>8766</v>
      </c>
      <c r="AD1819" s="1">
        <v>8766</v>
      </c>
      <c r="AE1819" s="1">
        <v>8766</v>
      </c>
      <c r="AF1819" s="1">
        <v>8766</v>
      </c>
      <c r="AG1819" s="1">
        <v>8766</v>
      </c>
      <c r="AH1819" s="1">
        <v>8766</v>
      </c>
      <c r="AI1819" s="1">
        <v>8766</v>
      </c>
    </row>
    <row r="1820" spans="1:35" x14ac:dyDescent="0.2">
      <c r="A1820" s="1">
        <v>5725206</v>
      </c>
      <c r="B1820" s="1">
        <v>2</v>
      </c>
      <c r="C1820" s="5">
        <v>199</v>
      </c>
      <c r="D1820" s="1">
        <v>78</v>
      </c>
      <c r="E1820" s="1">
        <v>110</v>
      </c>
      <c r="F1820" s="1">
        <v>64</v>
      </c>
      <c r="G1820" s="1">
        <v>0</v>
      </c>
      <c r="H1820" s="3">
        <v>0</v>
      </c>
      <c r="I1820" s="4" t="s">
        <v>34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4455</v>
      </c>
      <c r="Q1820" s="1">
        <v>3</v>
      </c>
      <c r="R1820" s="3">
        <v>58</v>
      </c>
      <c r="S1820" s="3">
        <v>126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1</v>
      </c>
      <c r="AB1820" s="1">
        <v>8766</v>
      </c>
      <c r="AC1820" s="1">
        <v>8766</v>
      </c>
      <c r="AD1820" s="1">
        <v>8766</v>
      </c>
      <c r="AE1820" s="1">
        <v>8766</v>
      </c>
      <c r="AF1820" s="1">
        <v>8766</v>
      </c>
      <c r="AG1820" s="1">
        <v>8766</v>
      </c>
      <c r="AH1820" s="1">
        <v>8766</v>
      </c>
      <c r="AI1820" s="1">
        <v>8620</v>
      </c>
    </row>
    <row r="1821" spans="1:35" x14ac:dyDescent="0.2">
      <c r="A1821" s="1">
        <v>5741589</v>
      </c>
      <c r="B1821" s="1">
        <v>2</v>
      </c>
      <c r="C1821" s="5">
        <v>212</v>
      </c>
      <c r="D1821" s="1">
        <v>72</v>
      </c>
      <c r="E1821" s="1">
        <v>135</v>
      </c>
      <c r="F1821" s="1">
        <v>54</v>
      </c>
      <c r="G1821" s="1">
        <v>1</v>
      </c>
      <c r="H1821" s="3">
        <v>20</v>
      </c>
      <c r="I1821" s="4">
        <v>26.76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1</v>
      </c>
      <c r="P1821" s="1">
        <v>4298</v>
      </c>
      <c r="Q1821" s="1">
        <v>3</v>
      </c>
      <c r="R1821" s="3">
        <v>49</v>
      </c>
      <c r="S1821" s="3">
        <v>163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1</v>
      </c>
      <c r="AB1821" s="1">
        <v>8337</v>
      </c>
      <c r="AC1821" s="1">
        <v>8337</v>
      </c>
      <c r="AD1821" s="1">
        <v>8337</v>
      </c>
      <c r="AE1821" s="1">
        <v>8337</v>
      </c>
      <c r="AF1821" s="1">
        <v>8337</v>
      </c>
      <c r="AG1821" s="1">
        <v>8337</v>
      </c>
      <c r="AH1821" s="1">
        <v>8337</v>
      </c>
      <c r="AI1821" s="1">
        <v>743</v>
      </c>
    </row>
    <row r="1822" spans="1:35" x14ac:dyDescent="0.2">
      <c r="A1822" s="1">
        <v>5743514</v>
      </c>
      <c r="B1822" s="1">
        <v>1</v>
      </c>
      <c r="C1822" s="5">
        <v>244</v>
      </c>
      <c r="D1822" s="1">
        <v>57</v>
      </c>
      <c r="E1822" s="1">
        <v>148</v>
      </c>
      <c r="F1822" s="1">
        <v>80</v>
      </c>
      <c r="G1822" s="1">
        <v>0</v>
      </c>
      <c r="H1822" s="3">
        <v>0</v>
      </c>
      <c r="I1822" s="4">
        <v>23.92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1</v>
      </c>
      <c r="P1822" s="1">
        <v>4339</v>
      </c>
      <c r="Q1822" s="1">
        <v>3</v>
      </c>
      <c r="R1822" s="3">
        <v>47</v>
      </c>
      <c r="S1822" s="3">
        <v>197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1</v>
      </c>
      <c r="AB1822" s="1">
        <v>8766</v>
      </c>
      <c r="AC1822" s="1">
        <v>8766</v>
      </c>
      <c r="AD1822" s="1">
        <v>8766</v>
      </c>
      <c r="AE1822" s="1">
        <v>8766</v>
      </c>
      <c r="AF1822" s="1">
        <v>8766</v>
      </c>
      <c r="AG1822" s="1">
        <v>8766</v>
      </c>
      <c r="AH1822" s="1">
        <v>8766</v>
      </c>
      <c r="AI1822" s="1">
        <v>0</v>
      </c>
    </row>
    <row r="1823" spans="1:35" x14ac:dyDescent="0.2">
      <c r="A1823" s="1">
        <v>5745623</v>
      </c>
      <c r="B1823" s="1">
        <v>2</v>
      </c>
      <c r="C1823" s="5">
        <v>292</v>
      </c>
      <c r="D1823" s="1">
        <v>73</v>
      </c>
      <c r="E1823" s="1">
        <v>142</v>
      </c>
      <c r="F1823" s="1">
        <v>87</v>
      </c>
      <c r="G1823" s="1">
        <v>0</v>
      </c>
      <c r="H1823" s="3">
        <v>0</v>
      </c>
      <c r="I1823" s="4">
        <v>21.82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1</v>
      </c>
      <c r="P1823" s="1">
        <v>4242</v>
      </c>
      <c r="Q1823" s="1">
        <v>3</v>
      </c>
      <c r="R1823" s="3">
        <v>67</v>
      </c>
      <c r="S1823" s="3">
        <v>225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1</v>
      </c>
      <c r="AB1823" s="1">
        <v>8766</v>
      </c>
      <c r="AC1823" s="1">
        <v>8766</v>
      </c>
      <c r="AD1823" s="1">
        <v>8766</v>
      </c>
      <c r="AE1823" s="1">
        <v>8766</v>
      </c>
      <c r="AF1823" s="1">
        <v>8766</v>
      </c>
      <c r="AG1823" s="1">
        <v>8766</v>
      </c>
      <c r="AH1823" s="1">
        <v>8766</v>
      </c>
      <c r="AI1823" s="1">
        <v>4242</v>
      </c>
    </row>
    <row r="1824" spans="1:35" x14ac:dyDescent="0.2">
      <c r="A1824" s="1">
        <v>5751269</v>
      </c>
      <c r="B1824" s="1">
        <v>2</v>
      </c>
      <c r="C1824" s="5">
        <v>199</v>
      </c>
      <c r="D1824" s="1">
        <v>77</v>
      </c>
      <c r="E1824" s="1">
        <v>145</v>
      </c>
      <c r="F1824" s="1">
        <v>70</v>
      </c>
      <c r="G1824" s="1">
        <v>0</v>
      </c>
      <c r="H1824" s="3">
        <v>0</v>
      </c>
      <c r="I1824" s="4">
        <v>28.92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1</v>
      </c>
      <c r="P1824" s="1">
        <v>4355</v>
      </c>
      <c r="Q1824" s="1">
        <v>3</v>
      </c>
      <c r="R1824" s="3">
        <v>43</v>
      </c>
      <c r="S1824" s="3">
        <v>117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1</v>
      </c>
      <c r="AB1824" s="1">
        <v>8766</v>
      </c>
      <c r="AC1824" s="1">
        <v>8766</v>
      </c>
      <c r="AD1824" s="1">
        <v>8766</v>
      </c>
      <c r="AE1824" s="1">
        <v>8766</v>
      </c>
      <c r="AF1824" s="1">
        <v>8766</v>
      </c>
      <c r="AG1824" s="1">
        <v>8766</v>
      </c>
      <c r="AH1824" s="1">
        <v>8766</v>
      </c>
      <c r="AI1824" s="1">
        <v>1478</v>
      </c>
    </row>
    <row r="1825" spans="1:35" x14ac:dyDescent="0.2">
      <c r="A1825" s="1">
        <v>5752004</v>
      </c>
      <c r="B1825" s="1">
        <v>2</v>
      </c>
      <c r="C1825" s="5">
        <v>178</v>
      </c>
      <c r="D1825" s="1">
        <v>46</v>
      </c>
      <c r="E1825" s="1">
        <v>104</v>
      </c>
      <c r="F1825" s="1">
        <v>67.5</v>
      </c>
      <c r="G1825" s="1">
        <v>1</v>
      </c>
      <c r="H1825" s="3">
        <v>18</v>
      </c>
      <c r="I1825" s="4">
        <v>21.83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4310</v>
      </c>
      <c r="Q1825" s="1">
        <v>3</v>
      </c>
      <c r="R1825" s="3">
        <v>45</v>
      </c>
      <c r="S1825" s="3">
        <v>133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8766</v>
      </c>
      <c r="AC1825" s="1">
        <v>8766</v>
      </c>
      <c r="AD1825" s="1">
        <v>8766</v>
      </c>
      <c r="AE1825" s="1">
        <v>8766</v>
      </c>
      <c r="AF1825" s="1">
        <v>8766</v>
      </c>
      <c r="AG1825" s="1">
        <v>8766</v>
      </c>
      <c r="AH1825" s="1">
        <v>8766</v>
      </c>
      <c r="AI1825" s="1">
        <v>8766</v>
      </c>
    </row>
    <row r="1826" spans="1:35" x14ac:dyDescent="0.2">
      <c r="A1826" s="1">
        <v>5755785</v>
      </c>
      <c r="B1826" s="1">
        <v>1</v>
      </c>
      <c r="C1826" s="3" t="s">
        <v>34</v>
      </c>
      <c r="D1826" s="1">
        <v>58</v>
      </c>
      <c r="E1826" s="1">
        <v>123.5</v>
      </c>
      <c r="F1826" s="1">
        <v>69</v>
      </c>
      <c r="G1826" s="1">
        <v>1</v>
      </c>
      <c r="H1826" s="3">
        <v>3</v>
      </c>
      <c r="I1826" s="4">
        <v>27.35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1</v>
      </c>
      <c r="P1826" s="1">
        <v>4354</v>
      </c>
      <c r="Q1826" s="1">
        <v>3</v>
      </c>
      <c r="R1826" s="3" t="s">
        <v>34</v>
      </c>
      <c r="S1826" s="3" t="s">
        <v>34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1</v>
      </c>
      <c r="AA1826" s="1">
        <v>1</v>
      </c>
      <c r="AB1826" s="1">
        <v>8766</v>
      </c>
      <c r="AC1826" s="1">
        <v>8766</v>
      </c>
      <c r="AD1826" s="1">
        <v>8766</v>
      </c>
      <c r="AE1826" s="1">
        <v>8766</v>
      </c>
      <c r="AF1826" s="1">
        <v>7643</v>
      </c>
      <c r="AG1826" s="1">
        <v>7643</v>
      </c>
      <c r="AH1826" s="1">
        <v>8766</v>
      </c>
      <c r="AI1826" s="1">
        <v>0</v>
      </c>
    </row>
    <row r="1827" spans="1:35" x14ac:dyDescent="0.2">
      <c r="A1827" s="1">
        <v>5757051</v>
      </c>
      <c r="B1827" s="1">
        <v>2</v>
      </c>
      <c r="C1827" s="5">
        <v>245</v>
      </c>
      <c r="D1827" s="1">
        <v>75</v>
      </c>
      <c r="E1827" s="1">
        <v>122</v>
      </c>
      <c r="F1827" s="1">
        <v>70</v>
      </c>
      <c r="G1827" s="1">
        <v>0</v>
      </c>
      <c r="H1827" s="3">
        <v>0</v>
      </c>
      <c r="I1827" s="4">
        <v>24.08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4317</v>
      </c>
      <c r="Q1827" s="1">
        <v>3</v>
      </c>
      <c r="R1827" s="3">
        <v>55</v>
      </c>
      <c r="S1827" s="3">
        <v>190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7038</v>
      </c>
      <c r="AC1827" s="1">
        <v>7038</v>
      </c>
      <c r="AD1827" s="1">
        <v>7038</v>
      </c>
      <c r="AE1827" s="1">
        <v>7038</v>
      </c>
      <c r="AF1827" s="1">
        <v>7038</v>
      </c>
      <c r="AG1827" s="1">
        <v>7038</v>
      </c>
      <c r="AH1827" s="1">
        <v>7038</v>
      </c>
      <c r="AI1827" s="1">
        <v>7038</v>
      </c>
    </row>
    <row r="1828" spans="1:35" x14ac:dyDescent="0.2">
      <c r="A1828" s="1">
        <v>5765305</v>
      </c>
      <c r="B1828" s="1">
        <v>1</v>
      </c>
      <c r="C1828" s="5">
        <v>203</v>
      </c>
      <c r="D1828" s="1">
        <v>54</v>
      </c>
      <c r="E1828" s="1">
        <v>115</v>
      </c>
      <c r="F1828" s="1">
        <v>78</v>
      </c>
      <c r="G1828" s="1">
        <v>0</v>
      </c>
      <c r="H1828" s="3">
        <v>0</v>
      </c>
      <c r="I1828" s="4">
        <v>25.37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4341</v>
      </c>
      <c r="Q1828" s="1">
        <v>3</v>
      </c>
      <c r="R1828" s="3">
        <v>54</v>
      </c>
      <c r="S1828" s="3">
        <v>149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8766</v>
      </c>
      <c r="AC1828" s="1">
        <v>8766</v>
      </c>
      <c r="AD1828" s="1">
        <v>8766</v>
      </c>
      <c r="AE1828" s="1">
        <v>8766</v>
      </c>
      <c r="AF1828" s="1">
        <v>8766</v>
      </c>
      <c r="AG1828" s="1">
        <v>8766</v>
      </c>
      <c r="AH1828" s="1">
        <v>8766</v>
      </c>
      <c r="AI1828" s="1">
        <v>8766</v>
      </c>
    </row>
    <row r="1829" spans="1:35" x14ac:dyDescent="0.2">
      <c r="A1829" s="1">
        <v>5765351</v>
      </c>
      <c r="B1829" s="1">
        <v>2</v>
      </c>
      <c r="C1829" s="5">
        <v>189</v>
      </c>
      <c r="D1829" s="1">
        <v>56</v>
      </c>
      <c r="E1829" s="1">
        <v>134</v>
      </c>
      <c r="F1829" s="1">
        <v>86</v>
      </c>
      <c r="G1829" s="1">
        <v>0</v>
      </c>
      <c r="H1829" s="3">
        <v>0</v>
      </c>
      <c r="I1829" s="4">
        <v>34.31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4411</v>
      </c>
      <c r="Q1829" s="1">
        <v>3</v>
      </c>
      <c r="R1829" s="3">
        <v>54</v>
      </c>
      <c r="S1829" s="3">
        <v>135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8766</v>
      </c>
      <c r="AC1829" s="1">
        <v>8766</v>
      </c>
      <c r="AD1829" s="1">
        <v>8766</v>
      </c>
      <c r="AE1829" s="1">
        <v>8766</v>
      </c>
      <c r="AF1829" s="1">
        <v>8766</v>
      </c>
      <c r="AG1829" s="1">
        <v>8766</v>
      </c>
      <c r="AH1829" s="1">
        <v>8766</v>
      </c>
      <c r="AI1829" s="1">
        <v>8766</v>
      </c>
    </row>
    <row r="1830" spans="1:35" x14ac:dyDescent="0.2">
      <c r="A1830" s="1">
        <v>5768992</v>
      </c>
      <c r="B1830" s="1">
        <v>1</v>
      </c>
      <c r="C1830" s="5">
        <v>203</v>
      </c>
      <c r="D1830" s="1">
        <v>61</v>
      </c>
      <c r="E1830" s="1">
        <v>137</v>
      </c>
      <c r="F1830" s="1">
        <v>84</v>
      </c>
      <c r="G1830" s="1">
        <v>0</v>
      </c>
      <c r="H1830" s="3">
        <v>0</v>
      </c>
      <c r="I1830" s="4">
        <v>21.57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</v>
      </c>
      <c r="P1830" s="1">
        <v>4399</v>
      </c>
      <c r="Q1830" s="1">
        <v>3</v>
      </c>
      <c r="R1830" s="3">
        <v>47</v>
      </c>
      <c r="S1830" s="3">
        <v>156</v>
      </c>
      <c r="T1830" s="1">
        <v>0</v>
      </c>
      <c r="U1830" s="1">
        <v>1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1</v>
      </c>
      <c r="AB1830" s="1">
        <v>7526</v>
      </c>
      <c r="AC1830" s="1">
        <v>8766</v>
      </c>
      <c r="AD1830" s="1">
        <v>8766</v>
      </c>
      <c r="AE1830" s="1">
        <v>7526</v>
      </c>
      <c r="AF1830" s="1">
        <v>8766</v>
      </c>
      <c r="AG1830" s="1">
        <v>8766</v>
      </c>
      <c r="AH1830" s="1">
        <v>8766</v>
      </c>
      <c r="AI1830" s="1">
        <v>2954</v>
      </c>
    </row>
    <row r="1831" spans="1:35" x14ac:dyDescent="0.2">
      <c r="A1831" s="1">
        <v>5770978</v>
      </c>
      <c r="B1831" s="1">
        <v>1</v>
      </c>
      <c r="C1831" s="5">
        <v>225</v>
      </c>
      <c r="D1831" s="1">
        <v>72</v>
      </c>
      <c r="E1831" s="1">
        <v>132.5</v>
      </c>
      <c r="F1831" s="1">
        <v>61</v>
      </c>
      <c r="G1831" s="1">
        <v>1</v>
      </c>
      <c r="H1831" s="3">
        <v>15</v>
      </c>
      <c r="I1831" s="4">
        <v>18.39</v>
      </c>
      <c r="J1831" s="1">
        <v>0</v>
      </c>
      <c r="K1831" s="1">
        <v>1</v>
      </c>
      <c r="L1831" s="1">
        <v>0</v>
      </c>
      <c r="M1831" s="1">
        <v>1</v>
      </c>
      <c r="N1831" s="1">
        <v>0</v>
      </c>
      <c r="O1831" s="1">
        <v>1</v>
      </c>
      <c r="P1831" s="1">
        <v>4121</v>
      </c>
      <c r="Q1831" s="1">
        <v>3</v>
      </c>
      <c r="R1831" s="3">
        <v>45</v>
      </c>
      <c r="S1831" s="3">
        <v>180</v>
      </c>
      <c r="T1831" s="1">
        <v>1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1</v>
      </c>
      <c r="AA1831" s="1">
        <v>1</v>
      </c>
      <c r="AB1831" s="1">
        <v>5150</v>
      </c>
      <c r="AC1831" s="1">
        <v>5150</v>
      </c>
      <c r="AD1831" s="1">
        <v>5150</v>
      </c>
      <c r="AE1831" s="1">
        <v>358</v>
      </c>
      <c r="AF1831" s="1">
        <v>5150</v>
      </c>
      <c r="AG1831" s="1">
        <v>358</v>
      </c>
      <c r="AH1831" s="1">
        <v>5150</v>
      </c>
      <c r="AI1831" s="1">
        <v>3298</v>
      </c>
    </row>
    <row r="1832" spans="1:35" x14ac:dyDescent="0.2">
      <c r="A1832" s="1">
        <v>5771604</v>
      </c>
      <c r="B1832" s="1">
        <v>2</v>
      </c>
      <c r="C1832" s="5">
        <v>285</v>
      </c>
      <c r="D1832" s="1">
        <v>59</v>
      </c>
      <c r="E1832" s="1">
        <v>145</v>
      </c>
      <c r="F1832" s="1">
        <v>70</v>
      </c>
      <c r="G1832" s="1">
        <v>1</v>
      </c>
      <c r="H1832" s="3">
        <v>30</v>
      </c>
      <c r="I1832" s="4">
        <v>25.59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4417</v>
      </c>
      <c r="Q1832" s="1">
        <v>3</v>
      </c>
      <c r="R1832" s="3">
        <v>72</v>
      </c>
      <c r="S1832" s="3">
        <v>213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1</v>
      </c>
      <c r="AB1832" s="1">
        <v>8766</v>
      </c>
      <c r="AC1832" s="1">
        <v>8766</v>
      </c>
      <c r="AD1832" s="1">
        <v>8766</v>
      </c>
      <c r="AE1832" s="1">
        <v>8766</v>
      </c>
      <c r="AF1832" s="1">
        <v>8766</v>
      </c>
      <c r="AG1832" s="1">
        <v>8766</v>
      </c>
      <c r="AH1832" s="1">
        <v>8766</v>
      </c>
      <c r="AI1832" s="1">
        <v>6037</v>
      </c>
    </row>
    <row r="1833" spans="1:35" x14ac:dyDescent="0.2">
      <c r="A1833" s="1">
        <v>5774529</v>
      </c>
      <c r="B1833" s="1">
        <v>1</v>
      </c>
      <c r="C1833" s="3" t="s">
        <v>34</v>
      </c>
      <c r="D1833" s="1">
        <v>61</v>
      </c>
      <c r="E1833" s="1">
        <v>150</v>
      </c>
      <c r="F1833" s="1">
        <v>80</v>
      </c>
      <c r="G1833" s="1">
        <v>1</v>
      </c>
      <c r="H1833" s="3">
        <v>18</v>
      </c>
      <c r="I1833" s="4">
        <v>22.55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1</v>
      </c>
      <c r="P1833" s="1">
        <v>4407</v>
      </c>
      <c r="Q1833" s="1">
        <v>3</v>
      </c>
      <c r="R1833" s="3" t="s">
        <v>34</v>
      </c>
      <c r="S1833" s="3" t="s">
        <v>34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1</v>
      </c>
      <c r="AB1833" s="1">
        <v>8766</v>
      </c>
      <c r="AC1833" s="1">
        <v>8766</v>
      </c>
      <c r="AD1833" s="1">
        <v>8766</v>
      </c>
      <c r="AE1833" s="1">
        <v>8766</v>
      </c>
      <c r="AF1833" s="1">
        <v>8766</v>
      </c>
      <c r="AG1833" s="1">
        <v>8766</v>
      </c>
      <c r="AH1833" s="1">
        <v>8766</v>
      </c>
      <c r="AI1833" s="1">
        <v>4407</v>
      </c>
    </row>
    <row r="1834" spans="1:35" x14ac:dyDescent="0.2">
      <c r="A1834" s="1">
        <v>5777388</v>
      </c>
      <c r="B1834" s="1">
        <v>2</v>
      </c>
      <c r="C1834" s="5">
        <v>251</v>
      </c>
      <c r="D1834" s="1">
        <v>63</v>
      </c>
      <c r="E1834" s="1">
        <v>142</v>
      </c>
      <c r="F1834" s="1">
        <v>92</v>
      </c>
      <c r="G1834" s="1">
        <v>1</v>
      </c>
      <c r="H1834" s="3">
        <v>25</v>
      </c>
      <c r="I1834" s="4">
        <v>25.1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4157</v>
      </c>
      <c r="Q1834" s="1">
        <v>3</v>
      </c>
      <c r="R1834" s="3">
        <v>51</v>
      </c>
      <c r="S1834" s="3">
        <v>159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1</v>
      </c>
      <c r="AA1834" s="1">
        <v>1</v>
      </c>
      <c r="AB1834" s="1">
        <v>7091</v>
      </c>
      <c r="AC1834" s="1">
        <v>7091</v>
      </c>
      <c r="AD1834" s="1">
        <v>7091</v>
      </c>
      <c r="AE1834" s="1">
        <v>7091</v>
      </c>
      <c r="AF1834" s="1">
        <v>7049</v>
      </c>
      <c r="AG1834" s="1">
        <v>7049</v>
      </c>
      <c r="AH1834" s="1">
        <v>7091</v>
      </c>
      <c r="AI1834" s="1">
        <v>2204</v>
      </c>
    </row>
    <row r="1835" spans="1:35" x14ac:dyDescent="0.2">
      <c r="A1835" s="1">
        <v>5777606</v>
      </c>
      <c r="B1835" s="1">
        <v>2</v>
      </c>
      <c r="C1835" s="5">
        <v>195</v>
      </c>
      <c r="D1835" s="1">
        <v>53</v>
      </c>
      <c r="E1835" s="1">
        <v>184</v>
      </c>
      <c r="F1835" s="1">
        <v>105</v>
      </c>
      <c r="G1835" s="1">
        <v>0</v>
      </c>
      <c r="H1835" s="3">
        <v>0</v>
      </c>
      <c r="I1835" s="4">
        <v>24.28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1</v>
      </c>
      <c r="P1835" s="1">
        <v>4123</v>
      </c>
      <c r="Q1835" s="1">
        <v>3</v>
      </c>
      <c r="R1835" s="3">
        <v>56</v>
      </c>
      <c r="S1835" s="3">
        <v>139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1</v>
      </c>
      <c r="AB1835" s="1">
        <v>8766</v>
      </c>
      <c r="AC1835" s="1">
        <v>8766</v>
      </c>
      <c r="AD1835" s="1">
        <v>8766</v>
      </c>
      <c r="AE1835" s="1">
        <v>8766</v>
      </c>
      <c r="AF1835" s="1">
        <v>8766</v>
      </c>
      <c r="AG1835" s="1">
        <v>8766</v>
      </c>
      <c r="AH1835" s="1">
        <v>8766</v>
      </c>
      <c r="AI1835" s="1">
        <v>712</v>
      </c>
    </row>
    <row r="1836" spans="1:35" x14ac:dyDescent="0.2">
      <c r="A1836" s="1">
        <v>5778081</v>
      </c>
      <c r="B1836" s="1">
        <v>1</v>
      </c>
      <c r="C1836" s="5">
        <v>157</v>
      </c>
      <c r="D1836" s="1">
        <v>48</v>
      </c>
      <c r="E1836" s="1">
        <v>110</v>
      </c>
      <c r="F1836" s="1">
        <v>69</v>
      </c>
      <c r="G1836" s="1">
        <v>1</v>
      </c>
      <c r="H1836" s="3">
        <v>1</v>
      </c>
      <c r="I1836" s="4">
        <v>28.23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4355</v>
      </c>
      <c r="Q1836" s="1">
        <v>3</v>
      </c>
      <c r="R1836" s="3">
        <v>30</v>
      </c>
      <c r="S1836" s="3">
        <v>127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8766</v>
      </c>
      <c r="AC1836" s="1">
        <v>8766</v>
      </c>
      <c r="AD1836" s="1">
        <v>8766</v>
      </c>
      <c r="AE1836" s="1">
        <v>8766</v>
      </c>
      <c r="AF1836" s="1">
        <v>8766</v>
      </c>
      <c r="AG1836" s="1">
        <v>8766</v>
      </c>
      <c r="AH1836" s="1">
        <v>8766</v>
      </c>
      <c r="AI1836" s="1">
        <v>8766</v>
      </c>
    </row>
    <row r="1837" spans="1:35" x14ac:dyDescent="0.2">
      <c r="A1837" s="1">
        <v>5780943</v>
      </c>
      <c r="B1837" s="1">
        <v>2</v>
      </c>
      <c r="C1837" s="5">
        <v>187</v>
      </c>
      <c r="D1837" s="1">
        <v>62</v>
      </c>
      <c r="E1837" s="1">
        <v>170</v>
      </c>
      <c r="F1837" s="1">
        <v>90</v>
      </c>
      <c r="G1837" s="1">
        <v>1</v>
      </c>
      <c r="H1837" s="3">
        <v>10</v>
      </c>
      <c r="I1837" s="4">
        <v>21.69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1</v>
      </c>
      <c r="P1837" s="1">
        <v>4391</v>
      </c>
      <c r="Q1837" s="1">
        <v>3</v>
      </c>
      <c r="R1837" s="3">
        <v>95</v>
      </c>
      <c r="S1837" s="3">
        <v>64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1</v>
      </c>
      <c r="AA1837" s="1">
        <v>1</v>
      </c>
      <c r="AB1837" s="1">
        <v>8766</v>
      </c>
      <c r="AC1837" s="1">
        <v>8766</v>
      </c>
      <c r="AD1837" s="1">
        <v>8766</v>
      </c>
      <c r="AE1837" s="1">
        <v>8766</v>
      </c>
      <c r="AF1837" s="1">
        <v>7811</v>
      </c>
      <c r="AG1837" s="1">
        <v>7811</v>
      </c>
      <c r="AH1837" s="1">
        <v>8766</v>
      </c>
      <c r="AI1837" s="1">
        <v>0</v>
      </c>
    </row>
    <row r="1838" spans="1:35" x14ac:dyDescent="0.2">
      <c r="A1838" s="1">
        <v>5785607</v>
      </c>
      <c r="B1838" s="1">
        <v>1</v>
      </c>
      <c r="C1838" s="5">
        <v>269</v>
      </c>
      <c r="D1838" s="1">
        <v>57</v>
      </c>
      <c r="E1838" s="1">
        <v>187</v>
      </c>
      <c r="F1838" s="1">
        <v>82</v>
      </c>
      <c r="G1838" s="1">
        <v>1</v>
      </c>
      <c r="H1838" s="3">
        <v>50</v>
      </c>
      <c r="I1838" s="4">
        <v>25.45</v>
      </c>
      <c r="J1838" s="1"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1</v>
      </c>
      <c r="P1838" s="1">
        <v>4609</v>
      </c>
      <c r="Q1838" s="1">
        <v>3</v>
      </c>
      <c r="R1838" s="3">
        <v>118</v>
      </c>
      <c r="S1838" s="3">
        <v>151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1</v>
      </c>
      <c r="AA1838" s="1">
        <v>1</v>
      </c>
      <c r="AB1838" s="1">
        <v>8766</v>
      </c>
      <c r="AC1838" s="1">
        <v>8766</v>
      </c>
      <c r="AD1838" s="1">
        <v>7966</v>
      </c>
      <c r="AE1838" s="1">
        <v>7966</v>
      </c>
      <c r="AF1838" s="1">
        <v>8766</v>
      </c>
      <c r="AG1838" s="1">
        <v>7966</v>
      </c>
      <c r="AH1838" s="1">
        <v>8766</v>
      </c>
      <c r="AI1838" s="1">
        <v>2224</v>
      </c>
    </row>
    <row r="1839" spans="1:35" x14ac:dyDescent="0.2">
      <c r="A1839" s="1">
        <v>5787128</v>
      </c>
      <c r="B1839" s="1">
        <v>2</v>
      </c>
      <c r="C1839" s="5">
        <v>256</v>
      </c>
      <c r="D1839" s="1">
        <v>62</v>
      </c>
      <c r="E1839" s="1">
        <v>167</v>
      </c>
      <c r="F1839" s="1">
        <v>97</v>
      </c>
      <c r="G1839" s="1">
        <v>0</v>
      </c>
      <c r="H1839" s="3">
        <v>0</v>
      </c>
      <c r="I1839" s="4">
        <v>32.44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1</v>
      </c>
      <c r="P1839" s="1">
        <v>4427</v>
      </c>
      <c r="Q1839" s="1">
        <v>3</v>
      </c>
      <c r="R1839" s="3">
        <v>60</v>
      </c>
      <c r="S1839" s="3">
        <v>196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1</v>
      </c>
      <c r="AB1839" s="1">
        <v>8766</v>
      </c>
      <c r="AC1839" s="1">
        <v>8766</v>
      </c>
      <c r="AD1839" s="1">
        <v>8766</v>
      </c>
      <c r="AE1839" s="1">
        <v>8766</v>
      </c>
      <c r="AF1839" s="1">
        <v>8766</v>
      </c>
      <c r="AG1839" s="1">
        <v>8766</v>
      </c>
      <c r="AH1839" s="1">
        <v>8766</v>
      </c>
      <c r="AI1839" s="1">
        <v>1487</v>
      </c>
    </row>
    <row r="1840" spans="1:35" x14ac:dyDescent="0.2">
      <c r="A1840" s="1">
        <v>5787711</v>
      </c>
      <c r="B1840" s="1">
        <v>1</v>
      </c>
      <c r="C1840" s="5">
        <v>214</v>
      </c>
      <c r="D1840" s="1">
        <v>63</v>
      </c>
      <c r="E1840" s="1">
        <v>133</v>
      </c>
      <c r="F1840" s="1">
        <v>88</v>
      </c>
      <c r="G1840" s="1">
        <v>0</v>
      </c>
      <c r="H1840" s="3">
        <v>0</v>
      </c>
      <c r="I1840" s="4">
        <v>28.83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4297</v>
      </c>
      <c r="Q1840" s="1">
        <v>3</v>
      </c>
      <c r="R1840" s="3">
        <v>53</v>
      </c>
      <c r="S1840" s="3">
        <v>161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8766</v>
      </c>
      <c r="AC1840" s="1">
        <v>8766</v>
      </c>
      <c r="AD1840" s="1">
        <v>8766</v>
      </c>
      <c r="AE1840" s="1">
        <v>8766</v>
      </c>
      <c r="AF1840" s="1">
        <v>8766</v>
      </c>
      <c r="AG1840" s="1">
        <v>8766</v>
      </c>
      <c r="AH1840" s="1">
        <v>8766</v>
      </c>
      <c r="AI1840" s="1">
        <v>8766</v>
      </c>
    </row>
    <row r="1841" spans="1:35" x14ac:dyDescent="0.2">
      <c r="A1841" s="1">
        <v>5794017</v>
      </c>
      <c r="B1841" s="1">
        <v>1</v>
      </c>
      <c r="C1841" s="5">
        <v>212</v>
      </c>
      <c r="D1841" s="1">
        <v>50</v>
      </c>
      <c r="E1841" s="1">
        <v>136</v>
      </c>
      <c r="F1841" s="1">
        <v>112</v>
      </c>
      <c r="G1841" s="1">
        <v>0</v>
      </c>
      <c r="H1841" s="3">
        <v>0</v>
      </c>
      <c r="I1841" s="4">
        <v>28.14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1</v>
      </c>
      <c r="P1841" s="1">
        <v>4402</v>
      </c>
      <c r="Q1841" s="1">
        <v>3</v>
      </c>
      <c r="R1841" s="3">
        <v>78</v>
      </c>
      <c r="S1841" s="3">
        <v>134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1</v>
      </c>
      <c r="AB1841" s="1">
        <v>8766</v>
      </c>
      <c r="AC1841" s="1">
        <v>8766</v>
      </c>
      <c r="AD1841" s="1">
        <v>8766</v>
      </c>
      <c r="AE1841" s="1">
        <v>8766</v>
      </c>
      <c r="AF1841" s="1">
        <v>8766</v>
      </c>
      <c r="AG1841" s="1">
        <v>8766</v>
      </c>
      <c r="AH1841" s="1">
        <v>8766</v>
      </c>
      <c r="AI1841" s="1">
        <v>2201</v>
      </c>
    </row>
    <row r="1842" spans="1:35" x14ac:dyDescent="0.2">
      <c r="A1842" s="1">
        <v>5801472</v>
      </c>
      <c r="B1842" s="1">
        <v>2</v>
      </c>
      <c r="C1842" s="5">
        <v>239</v>
      </c>
      <c r="D1842" s="1">
        <v>65</v>
      </c>
      <c r="E1842" s="1">
        <v>152</v>
      </c>
      <c r="F1842" s="1">
        <v>86</v>
      </c>
      <c r="G1842" s="1">
        <v>0</v>
      </c>
      <c r="H1842" s="3">
        <v>0</v>
      </c>
      <c r="I1842" s="4">
        <v>24.48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4110</v>
      </c>
      <c r="Q1842" s="1">
        <v>3</v>
      </c>
      <c r="R1842" s="3">
        <v>58</v>
      </c>
      <c r="S1842" s="3">
        <v>154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1</v>
      </c>
      <c r="AB1842" s="1">
        <v>8766</v>
      </c>
      <c r="AC1842" s="1">
        <v>8766</v>
      </c>
      <c r="AD1842" s="1">
        <v>8766</v>
      </c>
      <c r="AE1842" s="1">
        <v>8766</v>
      </c>
      <c r="AF1842" s="1">
        <v>8766</v>
      </c>
      <c r="AG1842" s="1">
        <v>8766</v>
      </c>
      <c r="AH1842" s="1">
        <v>8766</v>
      </c>
      <c r="AI1842" s="1">
        <v>6274</v>
      </c>
    </row>
    <row r="1843" spans="1:35" x14ac:dyDescent="0.2">
      <c r="A1843" s="1">
        <v>5804977</v>
      </c>
      <c r="B1843" s="1">
        <v>2</v>
      </c>
      <c r="C1843" s="5">
        <v>265</v>
      </c>
      <c r="D1843" s="1">
        <v>60</v>
      </c>
      <c r="E1843" s="1">
        <v>100</v>
      </c>
      <c r="F1843" s="1">
        <v>67</v>
      </c>
      <c r="G1843" s="1">
        <v>1</v>
      </c>
      <c r="H1843" s="3">
        <v>40</v>
      </c>
      <c r="I1843" s="4">
        <v>25.01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4332</v>
      </c>
      <c r="Q1843" s="1">
        <v>3</v>
      </c>
      <c r="R1843" s="3">
        <v>52</v>
      </c>
      <c r="S1843" s="3">
        <v>213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4780</v>
      </c>
      <c r="AC1843" s="1">
        <v>4780</v>
      </c>
      <c r="AD1843" s="1">
        <v>4780</v>
      </c>
      <c r="AE1843" s="1">
        <v>4780</v>
      </c>
      <c r="AF1843" s="1">
        <v>4780</v>
      </c>
      <c r="AG1843" s="1">
        <v>4780</v>
      </c>
      <c r="AH1843" s="1">
        <v>4780</v>
      </c>
      <c r="AI1843" s="1">
        <v>4780</v>
      </c>
    </row>
    <row r="1844" spans="1:35" x14ac:dyDescent="0.2">
      <c r="A1844" s="1">
        <v>5807368</v>
      </c>
      <c r="B1844" s="1">
        <v>2</v>
      </c>
      <c r="C1844" s="3" t="s">
        <v>34</v>
      </c>
      <c r="D1844" s="1">
        <v>75</v>
      </c>
      <c r="E1844" s="1">
        <v>267</v>
      </c>
      <c r="F1844" s="1">
        <v>105</v>
      </c>
      <c r="G1844" s="1">
        <v>1</v>
      </c>
      <c r="H1844" s="3">
        <v>20</v>
      </c>
      <c r="I1844" s="4">
        <v>24.93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1</v>
      </c>
      <c r="P1844" s="1">
        <v>4425</v>
      </c>
      <c r="Q1844" s="1">
        <v>3</v>
      </c>
      <c r="R1844" s="3" t="s">
        <v>34</v>
      </c>
      <c r="S1844" s="3" t="s">
        <v>34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1</v>
      </c>
      <c r="AA1844" s="1">
        <v>1</v>
      </c>
      <c r="AB1844" s="1">
        <v>5660</v>
      </c>
      <c r="AC1844" s="1">
        <v>5660</v>
      </c>
      <c r="AD1844" s="1">
        <v>5660</v>
      </c>
      <c r="AE1844" s="1">
        <v>5660</v>
      </c>
      <c r="AF1844" s="1">
        <v>5597</v>
      </c>
      <c r="AG1844" s="1">
        <v>5597</v>
      </c>
      <c r="AH1844" s="1">
        <v>5660</v>
      </c>
      <c r="AI1844" s="1">
        <v>0</v>
      </c>
    </row>
    <row r="1845" spans="1:35" x14ac:dyDescent="0.2">
      <c r="A1845" s="1">
        <v>5807636</v>
      </c>
      <c r="B1845" s="1">
        <v>1</v>
      </c>
      <c r="C1845" s="5">
        <v>266</v>
      </c>
      <c r="D1845" s="1">
        <v>75</v>
      </c>
      <c r="E1845" s="1">
        <v>141</v>
      </c>
      <c r="F1845" s="1">
        <v>84</v>
      </c>
      <c r="G1845" s="1">
        <v>1</v>
      </c>
      <c r="H1845" s="3">
        <v>20</v>
      </c>
      <c r="I1845" s="4">
        <v>22.59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4408</v>
      </c>
      <c r="Q1845" s="1">
        <v>3</v>
      </c>
      <c r="R1845" s="3">
        <v>37</v>
      </c>
      <c r="S1845" s="3">
        <v>229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1</v>
      </c>
      <c r="AA1845" s="1">
        <v>1</v>
      </c>
      <c r="AB1845" s="1">
        <v>8471</v>
      </c>
      <c r="AC1845" s="1">
        <v>8471</v>
      </c>
      <c r="AD1845" s="1">
        <v>8471</v>
      </c>
      <c r="AE1845" s="1">
        <v>8471</v>
      </c>
      <c r="AF1845" s="1">
        <v>5697</v>
      </c>
      <c r="AG1845" s="1">
        <v>5697</v>
      </c>
      <c r="AH1845" s="1">
        <v>8471</v>
      </c>
      <c r="AI1845" s="1">
        <v>0</v>
      </c>
    </row>
    <row r="1846" spans="1:35" x14ac:dyDescent="0.2">
      <c r="A1846" s="1">
        <v>5809146</v>
      </c>
      <c r="B1846" s="1">
        <v>2</v>
      </c>
      <c r="C1846" s="5">
        <v>198</v>
      </c>
      <c r="D1846" s="1">
        <v>62</v>
      </c>
      <c r="E1846" s="1">
        <v>153</v>
      </c>
      <c r="F1846" s="1">
        <v>80</v>
      </c>
      <c r="G1846" s="1">
        <v>1</v>
      </c>
      <c r="H1846" s="3">
        <v>30</v>
      </c>
      <c r="I1846" s="4">
        <v>22.54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1</v>
      </c>
      <c r="P1846" s="1">
        <v>4346</v>
      </c>
      <c r="Q1846" s="1">
        <v>3</v>
      </c>
      <c r="R1846" s="3">
        <v>66</v>
      </c>
      <c r="S1846" s="3">
        <v>132</v>
      </c>
      <c r="T1846" s="1">
        <v>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1</v>
      </c>
      <c r="AB1846" s="1">
        <v>6531</v>
      </c>
      <c r="AC1846" s="1">
        <v>6531</v>
      </c>
      <c r="AD1846" s="1">
        <v>6531</v>
      </c>
      <c r="AE1846" s="1">
        <v>6531</v>
      </c>
      <c r="AF1846" s="1">
        <v>6531</v>
      </c>
      <c r="AG1846" s="1">
        <v>6531</v>
      </c>
      <c r="AH1846" s="1">
        <v>6531</v>
      </c>
      <c r="AI1846" s="1">
        <v>0</v>
      </c>
    </row>
    <row r="1847" spans="1:35" x14ac:dyDescent="0.2">
      <c r="A1847" s="1">
        <v>5809431</v>
      </c>
      <c r="B1847" s="1">
        <v>1</v>
      </c>
      <c r="C1847" s="5">
        <v>220</v>
      </c>
      <c r="D1847" s="1">
        <v>62</v>
      </c>
      <c r="E1847" s="1">
        <v>119</v>
      </c>
      <c r="F1847" s="1">
        <v>76</v>
      </c>
      <c r="G1847" s="1">
        <v>0</v>
      </c>
      <c r="H1847" s="3">
        <v>0</v>
      </c>
      <c r="I1847" s="4">
        <v>29.44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1</v>
      </c>
      <c r="P1847" s="1">
        <v>4309</v>
      </c>
      <c r="Q1847" s="1">
        <v>3</v>
      </c>
      <c r="R1847" s="3">
        <v>34</v>
      </c>
      <c r="S1847" s="3">
        <v>186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1</v>
      </c>
      <c r="AB1847" s="1">
        <v>8766</v>
      </c>
      <c r="AC1847" s="1">
        <v>8766</v>
      </c>
      <c r="AD1847" s="1">
        <v>8766</v>
      </c>
      <c r="AE1847" s="1">
        <v>8766</v>
      </c>
      <c r="AF1847" s="1">
        <v>8766</v>
      </c>
      <c r="AG1847" s="1">
        <v>8766</v>
      </c>
      <c r="AH1847" s="1">
        <v>8766</v>
      </c>
      <c r="AI1847" s="1">
        <v>0</v>
      </c>
    </row>
    <row r="1848" spans="1:35" x14ac:dyDescent="0.2">
      <c r="A1848" s="1">
        <v>5810143</v>
      </c>
      <c r="B1848" s="1">
        <v>1</v>
      </c>
      <c r="C1848" s="5">
        <v>256</v>
      </c>
      <c r="D1848" s="1">
        <v>60</v>
      </c>
      <c r="E1848" s="1">
        <v>134</v>
      </c>
      <c r="F1848" s="1">
        <v>91</v>
      </c>
      <c r="G1848" s="1">
        <v>0</v>
      </c>
      <c r="H1848" s="3">
        <v>0</v>
      </c>
      <c r="I1848" s="4">
        <v>26.26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4346</v>
      </c>
      <c r="Q1848" s="1">
        <v>3</v>
      </c>
      <c r="R1848" s="3">
        <v>41</v>
      </c>
      <c r="S1848" s="3">
        <v>179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1</v>
      </c>
      <c r="AB1848" s="1">
        <v>8766</v>
      </c>
      <c r="AC1848" s="1">
        <v>8766</v>
      </c>
      <c r="AD1848" s="1">
        <v>8766</v>
      </c>
      <c r="AE1848" s="1">
        <v>8766</v>
      </c>
      <c r="AF1848" s="1">
        <v>8766</v>
      </c>
      <c r="AG1848" s="1">
        <v>8766</v>
      </c>
      <c r="AH1848" s="1">
        <v>8766</v>
      </c>
      <c r="AI1848" s="1">
        <v>5348</v>
      </c>
    </row>
    <row r="1849" spans="1:35" x14ac:dyDescent="0.2">
      <c r="A1849" s="1">
        <v>5813001</v>
      </c>
      <c r="B1849" s="1">
        <v>1</v>
      </c>
      <c r="C1849" s="5">
        <v>206</v>
      </c>
      <c r="D1849" s="1">
        <v>60</v>
      </c>
      <c r="E1849" s="1">
        <v>108</v>
      </c>
      <c r="F1849" s="1">
        <v>68</v>
      </c>
      <c r="G1849" s="1">
        <v>1</v>
      </c>
      <c r="H1849" s="3">
        <v>20</v>
      </c>
      <c r="I1849" s="4">
        <v>24.68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4466</v>
      </c>
      <c r="Q1849" s="1">
        <v>3</v>
      </c>
      <c r="R1849" s="3">
        <v>44</v>
      </c>
      <c r="S1849" s="3">
        <v>162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1</v>
      </c>
      <c r="AA1849" s="1">
        <v>0</v>
      </c>
      <c r="AB1849" s="1">
        <v>7051</v>
      </c>
      <c r="AC1849" s="1">
        <v>7051</v>
      </c>
      <c r="AD1849" s="1">
        <v>7051</v>
      </c>
      <c r="AE1849" s="1">
        <v>7051</v>
      </c>
      <c r="AF1849" s="1">
        <v>6433</v>
      </c>
      <c r="AG1849" s="1">
        <v>6433</v>
      </c>
      <c r="AH1849" s="1">
        <v>7051</v>
      </c>
      <c r="AI1849" s="1">
        <v>7051</v>
      </c>
    </row>
    <row r="1850" spans="1:35" x14ac:dyDescent="0.2">
      <c r="A1850" s="1">
        <v>5814775</v>
      </c>
      <c r="B1850" s="1">
        <v>1</v>
      </c>
      <c r="C1850" s="5">
        <v>223</v>
      </c>
      <c r="D1850" s="1">
        <v>71</v>
      </c>
      <c r="E1850" s="1">
        <v>153</v>
      </c>
      <c r="F1850" s="1">
        <v>93</v>
      </c>
      <c r="G1850" s="1">
        <v>0</v>
      </c>
      <c r="H1850" s="3">
        <v>0</v>
      </c>
      <c r="I1850" s="4">
        <v>22.27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</v>
      </c>
      <c r="P1850" s="1">
        <v>4666</v>
      </c>
      <c r="Q1850" s="1">
        <v>3</v>
      </c>
      <c r="R1850" s="3">
        <v>40</v>
      </c>
      <c r="S1850" s="3">
        <v>183</v>
      </c>
      <c r="T1850" s="1">
        <v>0</v>
      </c>
      <c r="U1850" s="1">
        <v>0</v>
      </c>
      <c r="V1850" s="1">
        <v>1</v>
      </c>
      <c r="W1850" s="1">
        <v>1</v>
      </c>
      <c r="X1850" s="1">
        <v>1</v>
      </c>
      <c r="Y1850" s="1">
        <v>0</v>
      </c>
      <c r="Z1850" s="1">
        <v>1</v>
      </c>
      <c r="AA1850" s="1">
        <v>1</v>
      </c>
      <c r="AB1850" s="1">
        <v>8766</v>
      </c>
      <c r="AC1850" s="1">
        <v>8033</v>
      </c>
      <c r="AD1850" s="1">
        <v>8033</v>
      </c>
      <c r="AE1850" s="1">
        <v>8033</v>
      </c>
      <c r="AF1850" s="1">
        <v>8766</v>
      </c>
      <c r="AG1850" s="1">
        <v>8033</v>
      </c>
      <c r="AH1850" s="1">
        <v>8766</v>
      </c>
      <c r="AI1850" s="1">
        <v>707</v>
      </c>
    </row>
    <row r="1851" spans="1:35" x14ac:dyDescent="0.2">
      <c r="A1851" s="1">
        <v>5818501</v>
      </c>
      <c r="B1851" s="1">
        <v>2</v>
      </c>
      <c r="C1851" s="5">
        <v>196</v>
      </c>
      <c r="D1851" s="1">
        <v>56</v>
      </c>
      <c r="E1851" s="1">
        <v>148</v>
      </c>
      <c r="F1851" s="1">
        <v>89</v>
      </c>
      <c r="G1851" s="1">
        <v>0</v>
      </c>
      <c r="H1851" s="3">
        <v>0</v>
      </c>
      <c r="I1851" s="4">
        <v>22.87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4339</v>
      </c>
      <c r="Q1851" s="1">
        <v>3</v>
      </c>
      <c r="R1851" s="3">
        <v>54</v>
      </c>
      <c r="S1851" s="3">
        <v>142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1</v>
      </c>
      <c r="AB1851" s="1">
        <v>8766</v>
      </c>
      <c r="AC1851" s="1">
        <v>8766</v>
      </c>
      <c r="AD1851" s="1">
        <v>8766</v>
      </c>
      <c r="AE1851" s="1">
        <v>8766</v>
      </c>
      <c r="AF1851" s="1">
        <v>8766</v>
      </c>
      <c r="AG1851" s="1">
        <v>8766</v>
      </c>
      <c r="AH1851" s="1">
        <v>8766</v>
      </c>
      <c r="AI1851" s="1">
        <v>2169</v>
      </c>
    </row>
    <row r="1852" spans="1:35" x14ac:dyDescent="0.2">
      <c r="A1852" s="1">
        <v>5818706</v>
      </c>
      <c r="B1852" s="1">
        <v>2</v>
      </c>
      <c r="C1852" s="5">
        <v>254</v>
      </c>
      <c r="D1852" s="1">
        <v>51</v>
      </c>
      <c r="E1852" s="1">
        <v>134</v>
      </c>
      <c r="F1852" s="1">
        <v>80</v>
      </c>
      <c r="G1852" s="1">
        <v>1</v>
      </c>
      <c r="H1852" s="3">
        <v>20</v>
      </c>
      <c r="I1852" s="4">
        <v>18.7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4397</v>
      </c>
      <c r="Q1852" s="1">
        <v>3</v>
      </c>
      <c r="R1852" s="3">
        <v>86</v>
      </c>
      <c r="S1852" s="3">
        <v>152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1</v>
      </c>
      <c r="AB1852" s="1">
        <v>8766</v>
      </c>
      <c r="AC1852" s="1">
        <v>8766</v>
      </c>
      <c r="AD1852" s="1">
        <v>8766</v>
      </c>
      <c r="AE1852" s="1">
        <v>8766</v>
      </c>
      <c r="AF1852" s="1">
        <v>8766</v>
      </c>
      <c r="AG1852" s="1">
        <v>8766</v>
      </c>
      <c r="AH1852" s="1">
        <v>8766</v>
      </c>
      <c r="AI1852" s="1">
        <v>7406</v>
      </c>
    </row>
    <row r="1853" spans="1:35" x14ac:dyDescent="0.2">
      <c r="A1853" s="1">
        <v>5819641</v>
      </c>
      <c r="B1853" s="1">
        <v>2</v>
      </c>
      <c r="C1853" s="5">
        <v>222</v>
      </c>
      <c r="D1853" s="1">
        <v>49</v>
      </c>
      <c r="E1853" s="1">
        <v>100</v>
      </c>
      <c r="F1853" s="1">
        <v>75</v>
      </c>
      <c r="G1853" s="1">
        <v>1</v>
      </c>
      <c r="H1853" s="3">
        <v>19</v>
      </c>
      <c r="I1853" s="4">
        <v>23.38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4418</v>
      </c>
      <c r="Q1853" s="1">
        <v>3</v>
      </c>
      <c r="R1853" s="3">
        <v>48</v>
      </c>
      <c r="S1853" s="3">
        <v>174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8766</v>
      </c>
      <c r="AC1853" s="1">
        <v>8766</v>
      </c>
      <c r="AD1853" s="1">
        <v>8766</v>
      </c>
      <c r="AE1853" s="1">
        <v>8766</v>
      </c>
      <c r="AF1853" s="1">
        <v>8766</v>
      </c>
      <c r="AG1853" s="1">
        <v>8766</v>
      </c>
      <c r="AH1853" s="1">
        <v>8766</v>
      </c>
      <c r="AI1853" s="1">
        <v>8766</v>
      </c>
    </row>
    <row r="1854" spans="1:35" x14ac:dyDescent="0.2">
      <c r="A1854" s="1">
        <v>5821512</v>
      </c>
      <c r="B1854" s="1">
        <v>1</v>
      </c>
      <c r="C1854" s="5">
        <v>228</v>
      </c>
      <c r="D1854" s="1">
        <v>68</v>
      </c>
      <c r="E1854" s="1">
        <v>111</v>
      </c>
      <c r="F1854" s="1">
        <v>61</v>
      </c>
      <c r="G1854" s="1">
        <v>1</v>
      </c>
      <c r="H1854" s="3">
        <v>40</v>
      </c>
      <c r="I1854" s="4">
        <v>22.19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4432</v>
      </c>
      <c r="Q1854" s="1">
        <v>3</v>
      </c>
      <c r="R1854" s="3">
        <v>30</v>
      </c>
      <c r="S1854" s="3">
        <v>198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7681</v>
      </c>
      <c r="AC1854" s="1">
        <v>7681</v>
      </c>
      <c r="AD1854" s="1">
        <v>7681</v>
      </c>
      <c r="AE1854" s="1">
        <v>7681</v>
      </c>
      <c r="AF1854" s="1">
        <v>7681</v>
      </c>
      <c r="AG1854" s="1">
        <v>7681</v>
      </c>
      <c r="AH1854" s="1">
        <v>7681</v>
      </c>
      <c r="AI1854" s="1">
        <v>7681</v>
      </c>
    </row>
    <row r="1855" spans="1:35" x14ac:dyDescent="0.2">
      <c r="A1855" s="1">
        <v>5827279</v>
      </c>
      <c r="B1855" s="1">
        <v>1</v>
      </c>
      <c r="C1855" s="5">
        <v>230</v>
      </c>
      <c r="D1855" s="1">
        <v>70</v>
      </c>
      <c r="E1855" s="1">
        <v>150</v>
      </c>
      <c r="F1855" s="1">
        <v>79</v>
      </c>
      <c r="G1855" s="1">
        <v>0</v>
      </c>
      <c r="H1855" s="3">
        <v>0</v>
      </c>
      <c r="I1855" s="4">
        <v>25.53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1</v>
      </c>
      <c r="P1855" s="1">
        <v>4327</v>
      </c>
      <c r="Q1855" s="1">
        <v>3</v>
      </c>
      <c r="R1855" s="3">
        <v>49</v>
      </c>
      <c r="S1855" s="3">
        <v>124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1</v>
      </c>
      <c r="AA1855" s="1">
        <v>1</v>
      </c>
      <c r="AB1855" s="1">
        <v>8766</v>
      </c>
      <c r="AC1855" s="1">
        <v>8766</v>
      </c>
      <c r="AD1855" s="1">
        <v>8766</v>
      </c>
      <c r="AE1855" s="1">
        <v>8766</v>
      </c>
      <c r="AF1855" s="1">
        <v>5700</v>
      </c>
      <c r="AG1855" s="1">
        <v>5700</v>
      </c>
      <c r="AH1855" s="1">
        <v>8766</v>
      </c>
      <c r="AI1855" s="1">
        <v>0</v>
      </c>
    </row>
    <row r="1856" spans="1:35" x14ac:dyDescent="0.2">
      <c r="A1856" s="1">
        <v>5828398</v>
      </c>
      <c r="B1856" s="1">
        <v>2</v>
      </c>
      <c r="C1856" s="5">
        <v>273</v>
      </c>
      <c r="D1856" s="1">
        <v>65</v>
      </c>
      <c r="E1856" s="1">
        <v>203</v>
      </c>
      <c r="F1856" s="1">
        <v>96</v>
      </c>
      <c r="G1856" s="1">
        <v>0</v>
      </c>
      <c r="H1856" s="3">
        <v>0</v>
      </c>
      <c r="I1856" s="4">
        <v>23.29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1</v>
      </c>
      <c r="P1856" s="1">
        <v>4311</v>
      </c>
      <c r="Q1856" s="1">
        <v>3</v>
      </c>
      <c r="R1856" s="3">
        <v>35</v>
      </c>
      <c r="S1856" s="3">
        <v>238</v>
      </c>
      <c r="T1856" s="1">
        <v>1</v>
      </c>
      <c r="U1856" s="1">
        <v>0</v>
      </c>
      <c r="V1856" s="1">
        <v>1</v>
      </c>
      <c r="W1856" s="1">
        <v>1</v>
      </c>
      <c r="X1856" s="1">
        <v>1</v>
      </c>
      <c r="Y1856" s="1">
        <v>0</v>
      </c>
      <c r="Z1856" s="1">
        <v>1</v>
      </c>
      <c r="AA1856" s="1">
        <v>1</v>
      </c>
      <c r="AB1856" s="1">
        <v>5906</v>
      </c>
      <c r="AC1856" s="1">
        <v>4710</v>
      </c>
      <c r="AD1856" s="1">
        <v>4710</v>
      </c>
      <c r="AE1856" s="1">
        <v>4710</v>
      </c>
      <c r="AF1856" s="1">
        <v>5906</v>
      </c>
      <c r="AG1856" s="1">
        <v>4710</v>
      </c>
      <c r="AH1856" s="1">
        <v>5906</v>
      </c>
      <c r="AI1856" s="1">
        <v>0</v>
      </c>
    </row>
    <row r="1857" spans="1:35" x14ac:dyDescent="0.2">
      <c r="A1857" s="1">
        <v>5831274</v>
      </c>
      <c r="B1857" s="1">
        <v>1</v>
      </c>
      <c r="C1857" s="5">
        <v>279</v>
      </c>
      <c r="D1857" s="1">
        <v>71</v>
      </c>
      <c r="E1857" s="1">
        <v>118</v>
      </c>
      <c r="F1857" s="1">
        <v>80</v>
      </c>
      <c r="G1857" s="1">
        <v>0</v>
      </c>
      <c r="H1857" s="3">
        <v>0</v>
      </c>
      <c r="I1857" s="4">
        <v>23.81</v>
      </c>
      <c r="J1857" s="1">
        <v>1</v>
      </c>
      <c r="K1857" s="1">
        <v>1</v>
      </c>
      <c r="L1857" s="1">
        <v>0</v>
      </c>
      <c r="M1857" s="1">
        <v>1</v>
      </c>
      <c r="N1857" s="1">
        <v>0</v>
      </c>
      <c r="O1857" s="1">
        <v>0</v>
      </c>
      <c r="P1857" s="1">
        <v>4425</v>
      </c>
      <c r="Q1857" s="1">
        <v>3</v>
      </c>
      <c r="R1857" s="3">
        <v>43</v>
      </c>
      <c r="S1857" s="3">
        <v>194</v>
      </c>
      <c r="T1857" s="1">
        <v>1</v>
      </c>
      <c r="U1857" s="1">
        <v>0</v>
      </c>
      <c r="V1857" s="1">
        <v>1</v>
      </c>
      <c r="W1857" s="1">
        <v>1</v>
      </c>
      <c r="X1857" s="1">
        <v>1</v>
      </c>
      <c r="Y1857" s="1">
        <v>0</v>
      </c>
      <c r="Z1857" s="1">
        <v>1</v>
      </c>
      <c r="AA1857" s="1">
        <v>0</v>
      </c>
      <c r="AB1857" s="1">
        <v>5145</v>
      </c>
      <c r="AC1857" s="1">
        <v>1325</v>
      </c>
      <c r="AD1857" s="1">
        <v>1325</v>
      </c>
      <c r="AE1857" s="1">
        <v>1325</v>
      </c>
      <c r="AF1857" s="1">
        <v>5145</v>
      </c>
      <c r="AG1857" s="1">
        <v>1325</v>
      </c>
      <c r="AH1857" s="1">
        <v>5145</v>
      </c>
      <c r="AI1857" s="1">
        <v>5145</v>
      </c>
    </row>
    <row r="1858" spans="1:35" x14ac:dyDescent="0.2">
      <c r="A1858" s="1">
        <v>5833762</v>
      </c>
      <c r="B1858" s="1">
        <v>2</v>
      </c>
      <c r="C1858" s="3" t="s">
        <v>34</v>
      </c>
      <c r="D1858" s="1">
        <v>51</v>
      </c>
      <c r="E1858" s="1">
        <v>120</v>
      </c>
      <c r="F1858" s="1">
        <v>70</v>
      </c>
      <c r="G1858" s="1">
        <v>1</v>
      </c>
      <c r="H1858" s="3">
        <v>18</v>
      </c>
      <c r="I1858" s="4">
        <v>24.33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4354</v>
      </c>
      <c r="Q1858" s="1">
        <v>3</v>
      </c>
      <c r="R1858" s="3" t="s">
        <v>34</v>
      </c>
      <c r="S1858" s="3" t="s">
        <v>34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8766</v>
      </c>
      <c r="AC1858" s="1">
        <v>8766</v>
      </c>
      <c r="AD1858" s="1">
        <v>8766</v>
      </c>
      <c r="AE1858" s="1">
        <v>8766</v>
      </c>
      <c r="AF1858" s="1">
        <v>8766</v>
      </c>
      <c r="AG1858" s="1">
        <v>8766</v>
      </c>
      <c r="AH1858" s="1">
        <v>8766</v>
      </c>
      <c r="AI1858" s="1">
        <v>8766</v>
      </c>
    </row>
    <row r="1859" spans="1:35" x14ac:dyDescent="0.2">
      <c r="A1859" s="1">
        <v>5845019</v>
      </c>
      <c r="B1859" s="1">
        <v>2</v>
      </c>
      <c r="C1859" s="5">
        <v>267</v>
      </c>
      <c r="D1859" s="1">
        <v>70</v>
      </c>
      <c r="E1859" s="1">
        <v>184</v>
      </c>
      <c r="F1859" s="1">
        <v>96</v>
      </c>
      <c r="G1859" s="1">
        <v>0</v>
      </c>
      <c r="H1859" s="3">
        <v>0</v>
      </c>
      <c r="I1859" s="4">
        <v>38.83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1</v>
      </c>
      <c r="P1859" s="1">
        <v>4384</v>
      </c>
      <c r="Q1859" s="1">
        <v>3</v>
      </c>
      <c r="R1859" s="3">
        <v>44</v>
      </c>
      <c r="S1859" s="3">
        <v>173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1</v>
      </c>
      <c r="Z1859" s="1">
        <v>1</v>
      </c>
      <c r="AA1859" s="1">
        <v>1</v>
      </c>
      <c r="AB1859" s="1">
        <v>8766</v>
      </c>
      <c r="AC1859" s="1">
        <v>8766</v>
      </c>
      <c r="AD1859" s="1">
        <v>8766</v>
      </c>
      <c r="AE1859" s="1">
        <v>8766</v>
      </c>
      <c r="AF1859" s="1">
        <v>7348</v>
      </c>
      <c r="AG1859" s="1">
        <v>7348</v>
      </c>
      <c r="AH1859" s="1">
        <v>8766</v>
      </c>
      <c r="AI1859" s="1">
        <v>0</v>
      </c>
    </row>
    <row r="1860" spans="1:35" x14ac:dyDescent="0.2">
      <c r="A1860" s="1">
        <v>5847530</v>
      </c>
      <c r="B1860" s="1">
        <v>2</v>
      </c>
      <c r="C1860" s="5">
        <v>295</v>
      </c>
      <c r="D1860" s="1">
        <v>52</v>
      </c>
      <c r="E1860" s="1">
        <v>156</v>
      </c>
      <c r="F1860" s="1">
        <v>96</v>
      </c>
      <c r="G1860" s="1">
        <v>0</v>
      </c>
      <c r="H1860" s="3">
        <v>0</v>
      </c>
      <c r="I1860" s="4">
        <v>25.29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1</v>
      </c>
      <c r="P1860" s="1">
        <v>4261</v>
      </c>
      <c r="Q1860" s="1">
        <v>3</v>
      </c>
      <c r="R1860" s="3">
        <v>37</v>
      </c>
      <c r="S1860" s="3">
        <v>226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1</v>
      </c>
      <c r="AB1860" s="1">
        <v>8766</v>
      </c>
      <c r="AC1860" s="1">
        <v>8766</v>
      </c>
      <c r="AD1860" s="1">
        <v>8766</v>
      </c>
      <c r="AE1860" s="1">
        <v>8766</v>
      </c>
      <c r="AF1860" s="1">
        <v>8766</v>
      </c>
      <c r="AG1860" s="1">
        <v>8766</v>
      </c>
      <c r="AH1860" s="1">
        <v>8766</v>
      </c>
      <c r="AI1860" s="1">
        <v>2918</v>
      </c>
    </row>
    <row r="1861" spans="1:35" x14ac:dyDescent="0.2">
      <c r="A1861" s="1">
        <v>5850303</v>
      </c>
      <c r="B1861" s="1">
        <v>1</v>
      </c>
      <c r="C1861" s="5">
        <v>266</v>
      </c>
      <c r="D1861" s="1">
        <v>49</v>
      </c>
      <c r="E1861" s="1">
        <v>125</v>
      </c>
      <c r="F1861" s="1">
        <v>82</v>
      </c>
      <c r="G1861" s="1">
        <v>1</v>
      </c>
      <c r="H1861" s="3">
        <v>23</v>
      </c>
      <c r="I1861" s="4">
        <v>26.18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4392</v>
      </c>
      <c r="Q1861" s="1">
        <v>3</v>
      </c>
      <c r="R1861" s="3">
        <v>59</v>
      </c>
      <c r="S1861" s="3">
        <v>207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8766</v>
      </c>
      <c r="AC1861" s="1">
        <v>8766</v>
      </c>
      <c r="AD1861" s="1">
        <v>8766</v>
      </c>
      <c r="AE1861" s="1">
        <v>8766</v>
      </c>
      <c r="AF1861" s="1">
        <v>8766</v>
      </c>
      <c r="AG1861" s="1">
        <v>8766</v>
      </c>
      <c r="AH1861" s="1">
        <v>8766</v>
      </c>
      <c r="AI1861" s="1">
        <v>8766</v>
      </c>
    </row>
    <row r="1862" spans="1:35" x14ac:dyDescent="0.2">
      <c r="A1862" s="1">
        <v>5854201</v>
      </c>
      <c r="B1862" s="1">
        <v>1</v>
      </c>
      <c r="C1862" s="5">
        <v>198</v>
      </c>
      <c r="D1862" s="1">
        <v>76</v>
      </c>
      <c r="E1862" s="1">
        <v>146</v>
      </c>
      <c r="F1862" s="1">
        <v>67</v>
      </c>
      <c r="G1862" s="1">
        <v>0</v>
      </c>
      <c r="H1862" s="3">
        <v>0</v>
      </c>
      <c r="I1862" s="4">
        <v>21.18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1</v>
      </c>
      <c r="P1862" s="1">
        <v>4408</v>
      </c>
      <c r="Q1862" s="1">
        <v>3</v>
      </c>
      <c r="R1862" s="3">
        <v>34</v>
      </c>
      <c r="S1862" s="3">
        <v>164</v>
      </c>
      <c r="T1862" s="1">
        <v>1</v>
      </c>
      <c r="U1862" s="1">
        <v>0</v>
      </c>
      <c r="V1862" s="1">
        <v>1</v>
      </c>
      <c r="W1862" s="1">
        <v>1</v>
      </c>
      <c r="X1862" s="1">
        <v>1</v>
      </c>
      <c r="Y1862" s="1">
        <v>0</v>
      </c>
      <c r="Z1862" s="1">
        <v>1</v>
      </c>
      <c r="AA1862" s="1">
        <v>1</v>
      </c>
      <c r="AB1862" s="1">
        <v>5127</v>
      </c>
      <c r="AC1862" s="1">
        <v>5014</v>
      </c>
      <c r="AD1862" s="1">
        <v>5014</v>
      </c>
      <c r="AE1862" s="1">
        <v>5014</v>
      </c>
      <c r="AF1862" s="1">
        <v>5127</v>
      </c>
      <c r="AG1862" s="1">
        <v>5014</v>
      </c>
      <c r="AH1862" s="1">
        <v>5127</v>
      </c>
      <c r="AI1862" s="1">
        <v>0</v>
      </c>
    </row>
    <row r="1863" spans="1:35" x14ac:dyDescent="0.2">
      <c r="A1863" s="1">
        <v>5855624</v>
      </c>
      <c r="B1863" s="1">
        <v>1</v>
      </c>
      <c r="C1863" s="3" t="s">
        <v>34</v>
      </c>
      <c r="D1863" s="1">
        <v>74</v>
      </c>
      <c r="E1863" s="1">
        <v>155</v>
      </c>
      <c r="F1863" s="1">
        <v>75</v>
      </c>
      <c r="G1863" s="1">
        <v>0</v>
      </c>
      <c r="H1863" s="3">
        <v>0</v>
      </c>
      <c r="I1863" s="4">
        <v>28.46</v>
      </c>
      <c r="J1863" s="1">
        <v>0</v>
      </c>
      <c r="K1863" s="1">
        <v>0</v>
      </c>
      <c r="L1863" s="1">
        <v>0</v>
      </c>
      <c r="M1863" s="1">
        <v>0</v>
      </c>
      <c r="N1863" s="1">
        <v>1</v>
      </c>
      <c r="O1863" s="1">
        <v>1</v>
      </c>
      <c r="P1863" s="1">
        <v>4222</v>
      </c>
      <c r="Q1863" s="1">
        <v>3</v>
      </c>
      <c r="R1863" s="3" t="s">
        <v>34</v>
      </c>
      <c r="S1863" s="3" t="s">
        <v>34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1</v>
      </c>
      <c r="AA1863" s="1">
        <v>1</v>
      </c>
      <c r="AB1863" s="1">
        <v>8766</v>
      </c>
      <c r="AC1863" s="1">
        <v>8766</v>
      </c>
      <c r="AD1863" s="1">
        <v>8766</v>
      </c>
      <c r="AE1863" s="1">
        <v>8766</v>
      </c>
      <c r="AF1863" s="1">
        <v>1946</v>
      </c>
      <c r="AG1863" s="1">
        <v>1946</v>
      </c>
      <c r="AH1863" s="1">
        <v>8766</v>
      </c>
      <c r="AI1863" s="1">
        <v>0</v>
      </c>
    </row>
    <row r="1864" spans="1:35" x14ac:dyDescent="0.2">
      <c r="A1864" s="1">
        <v>5856634</v>
      </c>
      <c r="B1864" s="1">
        <v>1</v>
      </c>
      <c r="C1864" s="5">
        <v>310</v>
      </c>
      <c r="D1864" s="1">
        <v>47</v>
      </c>
      <c r="E1864" s="1">
        <v>123</v>
      </c>
      <c r="F1864" s="1">
        <v>76</v>
      </c>
      <c r="G1864" s="1">
        <v>0</v>
      </c>
      <c r="H1864" s="3">
        <v>0</v>
      </c>
      <c r="I1864" s="4">
        <v>35.520000000000003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4354</v>
      </c>
      <c r="Q1864" s="1">
        <v>3</v>
      </c>
      <c r="R1864" s="3">
        <v>40</v>
      </c>
      <c r="S1864" s="3">
        <v>270</v>
      </c>
      <c r="T1864" s="1">
        <v>0</v>
      </c>
      <c r="U1864" s="1">
        <v>1</v>
      </c>
      <c r="V1864" s="1">
        <v>0</v>
      </c>
      <c r="W1864" s="1">
        <v>0</v>
      </c>
      <c r="X1864" s="1">
        <v>1</v>
      </c>
      <c r="Y1864" s="1">
        <v>0</v>
      </c>
      <c r="Z1864" s="1">
        <v>1</v>
      </c>
      <c r="AA1864" s="1">
        <v>1</v>
      </c>
      <c r="AB1864" s="1">
        <v>7757</v>
      </c>
      <c r="AC1864" s="1">
        <v>8766</v>
      </c>
      <c r="AD1864" s="1">
        <v>8766</v>
      </c>
      <c r="AE1864" s="1">
        <v>7757</v>
      </c>
      <c r="AF1864" s="1">
        <v>8766</v>
      </c>
      <c r="AG1864" s="1">
        <v>7757</v>
      </c>
      <c r="AH1864" s="1">
        <v>8766</v>
      </c>
      <c r="AI1864" s="1">
        <v>7383</v>
      </c>
    </row>
    <row r="1865" spans="1:35" x14ac:dyDescent="0.2">
      <c r="A1865" s="1">
        <v>5865628</v>
      </c>
      <c r="B1865" s="1">
        <v>1</v>
      </c>
      <c r="C1865" s="5">
        <v>231</v>
      </c>
      <c r="D1865" s="1">
        <v>60</v>
      </c>
      <c r="E1865" s="1">
        <v>168</v>
      </c>
      <c r="F1865" s="1">
        <v>100</v>
      </c>
      <c r="G1865" s="1">
        <v>0</v>
      </c>
      <c r="H1865" s="3">
        <v>0</v>
      </c>
      <c r="I1865" s="4">
        <v>21.17</v>
      </c>
      <c r="J1865" s="1">
        <v>0</v>
      </c>
      <c r="K1865" s="1">
        <v>1</v>
      </c>
      <c r="L1865" s="1">
        <v>1</v>
      </c>
      <c r="M1865" s="1">
        <v>1</v>
      </c>
      <c r="N1865" s="1">
        <v>0</v>
      </c>
      <c r="O1865" s="1">
        <v>1</v>
      </c>
      <c r="P1865" s="1">
        <v>4215</v>
      </c>
      <c r="Q1865" s="1">
        <v>3</v>
      </c>
      <c r="R1865" s="3">
        <v>39</v>
      </c>
      <c r="S1865" s="3">
        <v>192</v>
      </c>
      <c r="T1865" s="1">
        <v>1</v>
      </c>
      <c r="U1865" s="1">
        <v>1</v>
      </c>
      <c r="V1865" s="1">
        <v>1</v>
      </c>
      <c r="W1865" s="1">
        <v>1</v>
      </c>
      <c r="X1865" s="1">
        <v>1</v>
      </c>
      <c r="Y1865" s="1">
        <v>0</v>
      </c>
      <c r="Z1865" s="1">
        <v>1</v>
      </c>
      <c r="AA1865" s="1">
        <v>1</v>
      </c>
      <c r="AB1865" s="1">
        <v>2575</v>
      </c>
      <c r="AC1865" s="1">
        <v>2484</v>
      </c>
      <c r="AD1865" s="1">
        <v>2484</v>
      </c>
      <c r="AE1865" s="1">
        <v>2484</v>
      </c>
      <c r="AF1865" s="1">
        <v>7560</v>
      </c>
      <c r="AG1865" s="1">
        <v>2484</v>
      </c>
      <c r="AH1865" s="1">
        <v>7560</v>
      </c>
      <c r="AI1865" s="1">
        <v>0</v>
      </c>
    </row>
    <row r="1866" spans="1:35" x14ac:dyDescent="0.2">
      <c r="A1866" s="1">
        <v>5866089</v>
      </c>
      <c r="B1866" s="1">
        <v>1</v>
      </c>
      <c r="C1866" s="3" t="s">
        <v>34</v>
      </c>
      <c r="D1866" s="1">
        <v>49</v>
      </c>
      <c r="E1866" s="1">
        <v>118</v>
      </c>
      <c r="F1866" s="1">
        <v>79.5</v>
      </c>
      <c r="G1866" s="1">
        <v>1</v>
      </c>
      <c r="H1866" s="3">
        <v>44</v>
      </c>
      <c r="I1866" s="4">
        <v>27.87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4513</v>
      </c>
      <c r="Q1866" s="1">
        <v>3</v>
      </c>
      <c r="R1866" s="3" t="s">
        <v>34</v>
      </c>
      <c r="S1866" s="3" t="s">
        <v>34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8766</v>
      </c>
      <c r="AC1866" s="1">
        <v>8766</v>
      </c>
      <c r="AD1866" s="1">
        <v>8766</v>
      </c>
      <c r="AE1866" s="1">
        <v>8766</v>
      </c>
      <c r="AF1866" s="1">
        <v>8766</v>
      </c>
      <c r="AG1866" s="1">
        <v>8766</v>
      </c>
      <c r="AH1866" s="1">
        <v>8766</v>
      </c>
      <c r="AI1866" s="1">
        <v>8766</v>
      </c>
    </row>
    <row r="1867" spans="1:35" x14ac:dyDescent="0.2">
      <c r="A1867" s="1">
        <v>5868186</v>
      </c>
      <c r="B1867" s="1">
        <v>1</v>
      </c>
      <c r="C1867" s="5">
        <v>163</v>
      </c>
      <c r="D1867" s="1">
        <v>63</v>
      </c>
      <c r="E1867" s="1">
        <v>144</v>
      </c>
      <c r="F1867" s="1">
        <v>84</v>
      </c>
      <c r="G1867" s="1">
        <v>1</v>
      </c>
      <c r="H1867" s="3">
        <v>30</v>
      </c>
      <c r="I1867" s="4">
        <v>27.63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1</v>
      </c>
      <c r="P1867" s="1">
        <v>4375</v>
      </c>
      <c r="Q1867" s="1">
        <v>3</v>
      </c>
      <c r="R1867" s="3">
        <v>52</v>
      </c>
      <c r="S1867" s="3">
        <v>110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1</v>
      </c>
      <c r="AB1867" s="1">
        <v>8766</v>
      </c>
      <c r="AC1867" s="1">
        <v>8766</v>
      </c>
      <c r="AD1867" s="1">
        <v>8766</v>
      </c>
      <c r="AE1867" s="1">
        <v>8766</v>
      </c>
      <c r="AF1867" s="1">
        <v>8766</v>
      </c>
      <c r="AG1867" s="1">
        <v>8766</v>
      </c>
      <c r="AH1867" s="1">
        <v>8766</v>
      </c>
      <c r="AI1867" s="1">
        <v>2107</v>
      </c>
    </row>
    <row r="1868" spans="1:35" x14ac:dyDescent="0.2">
      <c r="A1868" s="1">
        <v>5869221</v>
      </c>
      <c r="B1868" s="1">
        <v>2</v>
      </c>
      <c r="C1868" s="5">
        <v>234</v>
      </c>
      <c r="D1868" s="1">
        <v>78</v>
      </c>
      <c r="E1868" s="1">
        <v>186</v>
      </c>
      <c r="F1868" s="1">
        <v>100</v>
      </c>
      <c r="G1868" s="1">
        <v>0</v>
      </c>
      <c r="H1868" s="3">
        <v>0</v>
      </c>
      <c r="I1868" s="4">
        <v>32.81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1</v>
      </c>
      <c r="P1868" s="1">
        <v>4387</v>
      </c>
      <c r="Q1868" s="1">
        <v>3</v>
      </c>
      <c r="R1868" s="3">
        <v>53</v>
      </c>
      <c r="S1868" s="3">
        <v>145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1</v>
      </c>
      <c r="AB1868" s="1">
        <v>8766</v>
      </c>
      <c r="AC1868" s="1">
        <v>8766</v>
      </c>
      <c r="AD1868" s="1">
        <v>8766</v>
      </c>
      <c r="AE1868" s="1">
        <v>8766</v>
      </c>
      <c r="AF1868" s="1">
        <v>8766</v>
      </c>
      <c r="AG1868" s="1">
        <v>8766</v>
      </c>
      <c r="AH1868" s="1">
        <v>8766</v>
      </c>
      <c r="AI1868" s="1">
        <v>0</v>
      </c>
    </row>
    <row r="1869" spans="1:35" x14ac:dyDescent="0.2">
      <c r="A1869" s="1">
        <v>5878886</v>
      </c>
      <c r="B1869" s="1">
        <v>1</v>
      </c>
      <c r="C1869" s="5">
        <v>183</v>
      </c>
      <c r="D1869" s="1">
        <v>68</v>
      </c>
      <c r="E1869" s="1">
        <v>110</v>
      </c>
      <c r="F1869" s="1">
        <v>61</v>
      </c>
      <c r="G1869" s="1">
        <v>1</v>
      </c>
      <c r="H1869" s="3">
        <v>20</v>
      </c>
      <c r="I1869" s="4">
        <v>24.87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1</v>
      </c>
      <c r="P1869" s="1">
        <v>4258</v>
      </c>
      <c r="Q1869" s="1">
        <v>3</v>
      </c>
      <c r="R1869" s="3">
        <v>44</v>
      </c>
      <c r="S1869" s="3">
        <v>139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1</v>
      </c>
      <c r="AB1869" s="1">
        <v>8766</v>
      </c>
      <c r="AC1869" s="1">
        <v>8766</v>
      </c>
      <c r="AD1869" s="1">
        <v>8766</v>
      </c>
      <c r="AE1869" s="1">
        <v>8766</v>
      </c>
      <c r="AF1869" s="1">
        <v>8766</v>
      </c>
      <c r="AG1869" s="1">
        <v>8766</v>
      </c>
      <c r="AH1869" s="1">
        <v>8766</v>
      </c>
      <c r="AI1869" s="1">
        <v>2169</v>
      </c>
    </row>
    <row r="1870" spans="1:35" x14ac:dyDescent="0.2">
      <c r="A1870" s="1">
        <v>5879127</v>
      </c>
      <c r="B1870" s="1">
        <v>1</v>
      </c>
      <c r="C1870" s="5">
        <v>226</v>
      </c>
      <c r="D1870" s="1">
        <v>71</v>
      </c>
      <c r="E1870" s="1">
        <v>150</v>
      </c>
      <c r="F1870" s="1">
        <v>90</v>
      </c>
      <c r="G1870" s="1">
        <v>0</v>
      </c>
      <c r="H1870" s="3">
        <v>0</v>
      </c>
      <c r="I1870" s="4">
        <v>25.97</v>
      </c>
      <c r="J1870" s="1">
        <v>0</v>
      </c>
      <c r="K1870" s="1">
        <v>1</v>
      </c>
      <c r="L1870" s="1">
        <v>1</v>
      </c>
      <c r="M1870" s="1">
        <v>0</v>
      </c>
      <c r="N1870" s="1">
        <v>0</v>
      </c>
      <c r="O1870" s="1">
        <v>1</v>
      </c>
      <c r="P1870" s="1">
        <v>4325</v>
      </c>
      <c r="Q1870" s="1">
        <v>3</v>
      </c>
      <c r="R1870" s="3">
        <v>34</v>
      </c>
      <c r="S1870" s="3">
        <v>192</v>
      </c>
      <c r="T1870" s="1">
        <v>1</v>
      </c>
      <c r="U1870" s="1">
        <v>1</v>
      </c>
      <c r="V1870" s="1">
        <v>0</v>
      </c>
      <c r="W1870" s="1">
        <v>0</v>
      </c>
      <c r="X1870" s="1">
        <v>1</v>
      </c>
      <c r="Y1870" s="1">
        <v>1</v>
      </c>
      <c r="Z1870" s="1">
        <v>1</v>
      </c>
      <c r="AA1870" s="1">
        <v>1</v>
      </c>
      <c r="AB1870" s="1">
        <v>3313</v>
      </c>
      <c r="AC1870" s="1">
        <v>7045</v>
      </c>
      <c r="AD1870" s="1">
        <v>7045</v>
      </c>
      <c r="AE1870" s="1">
        <v>3313</v>
      </c>
      <c r="AF1870" s="1">
        <v>7045</v>
      </c>
      <c r="AG1870" s="1">
        <v>3313</v>
      </c>
      <c r="AH1870" s="1">
        <v>7045</v>
      </c>
      <c r="AI1870" s="1">
        <v>2967</v>
      </c>
    </row>
    <row r="1871" spans="1:35" x14ac:dyDescent="0.2">
      <c r="A1871" s="1">
        <v>5885202</v>
      </c>
      <c r="B1871" s="1">
        <v>2</v>
      </c>
      <c r="C1871" s="5">
        <v>265</v>
      </c>
      <c r="D1871" s="1">
        <v>67</v>
      </c>
      <c r="E1871" s="1">
        <v>135</v>
      </c>
      <c r="F1871" s="1">
        <v>80</v>
      </c>
      <c r="G1871" s="1">
        <v>0</v>
      </c>
      <c r="H1871" s="3">
        <v>0</v>
      </c>
      <c r="I1871" s="4">
        <v>19.440000000000001</v>
      </c>
      <c r="J1871" s="1">
        <v>0</v>
      </c>
      <c r="K1871" s="1">
        <v>1</v>
      </c>
      <c r="L1871" s="1">
        <v>0</v>
      </c>
      <c r="M1871" s="1">
        <v>1</v>
      </c>
      <c r="N1871" s="1">
        <v>0</v>
      </c>
      <c r="O1871" s="1">
        <v>0</v>
      </c>
      <c r="P1871" s="1">
        <v>4472</v>
      </c>
      <c r="Q1871" s="1">
        <v>3</v>
      </c>
      <c r="R1871" s="3">
        <v>49</v>
      </c>
      <c r="S1871" s="3">
        <v>216</v>
      </c>
      <c r="T1871" s="1">
        <v>0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1</v>
      </c>
      <c r="AA1871" s="1">
        <v>1</v>
      </c>
      <c r="AB1871" s="1">
        <v>8766</v>
      </c>
      <c r="AC1871" s="1">
        <v>3974</v>
      </c>
      <c r="AD1871" s="1">
        <v>3974</v>
      </c>
      <c r="AE1871" s="1">
        <v>3974</v>
      </c>
      <c r="AF1871" s="1">
        <v>8766</v>
      </c>
      <c r="AG1871" s="1">
        <v>3974</v>
      </c>
      <c r="AH1871" s="1">
        <v>8766</v>
      </c>
      <c r="AI1871" s="1">
        <v>7223</v>
      </c>
    </row>
    <row r="1872" spans="1:35" x14ac:dyDescent="0.2">
      <c r="A1872" s="1">
        <v>5886862</v>
      </c>
      <c r="B1872" s="1">
        <v>1</v>
      </c>
      <c r="C1872" s="3" t="s">
        <v>34</v>
      </c>
      <c r="D1872" s="1">
        <v>54</v>
      </c>
      <c r="E1872" s="1">
        <v>120</v>
      </c>
      <c r="F1872" s="1">
        <v>70</v>
      </c>
      <c r="G1872" s="1">
        <v>1</v>
      </c>
      <c r="H1872" s="3">
        <v>30</v>
      </c>
      <c r="I1872" s="4">
        <v>24.59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4393</v>
      </c>
      <c r="Q1872" s="1">
        <v>3</v>
      </c>
      <c r="R1872" s="3" t="s">
        <v>34</v>
      </c>
      <c r="S1872" s="3" t="s">
        <v>34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8766</v>
      </c>
      <c r="AC1872" s="1">
        <v>8766</v>
      </c>
      <c r="AD1872" s="1">
        <v>8766</v>
      </c>
      <c r="AE1872" s="1">
        <v>8766</v>
      </c>
      <c r="AF1872" s="1">
        <v>8766</v>
      </c>
      <c r="AG1872" s="1">
        <v>8766</v>
      </c>
      <c r="AH1872" s="1">
        <v>8766</v>
      </c>
      <c r="AI1872" s="1">
        <v>8766</v>
      </c>
    </row>
    <row r="1873" spans="1:35" x14ac:dyDescent="0.2">
      <c r="A1873" s="1">
        <v>5887951</v>
      </c>
      <c r="B1873" s="1">
        <v>2</v>
      </c>
      <c r="C1873" s="5">
        <v>310</v>
      </c>
      <c r="D1873" s="1">
        <v>60</v>
      </c>
      <c r="E1873" s="1">
        <v>138</v>
      </c>
      <c r="F1873" s="1">
        <v>90</v>
      </c>
      <c r="G1873" s="1">
        <v>0</v>
      </c>
      <c r="H1873" s="3">
        <v>0</v>
      </c>
      <c r="I1873" s="4">
        <v>24.41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4422</v>
      </c>
      <c r="Q1873" s="1">
        <v>3</v>
      </c>
      <c r="R1873" s="3">
        <v>63</v>
      </c>
      <c r="S1873" s="3">
        <v>193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8766</v>
      </c>
      <c r="AC1873" s="1">
        <v>8766</v>
      </c>
      <c r="AD1873" s="1">
        <v>8766</v>
      </c>
      <c r="AE1873" s="1">
        <v>8766</v>
      </c>
      <c r="AF1873" s="1">
        <v>8766</v>
      </c>
      <c r="AG1873" s="1">
        <v>8766</v>
      </c>
      <c r="AH1873" s="1">
        <v>8766</v>
      </c>
      <c r="AI1873" s="1">
        <v>8766</v>
      </c>
    </row>
    <row r="1874" spans="1:35" x14ac:dyDescent="0.2">
      <c r="A1874" s="1">
        <v>5888143</v>
      </c>
      <c r="B1874" s="1">
        <v>2</v>
      </c>
      <c r="C1874" s="5">
        <v>225</v>
      </c>
      <c r="D1874" s="1">
        <v>62</v>
      </c>
      <c r="E1874" s="1">
        <v>110</v>
      </c>
      <c r="F1874" s="1">
        <v>65</v>
      </c>
      <c r="G1874" s="1">
        <v>1</v>
      </c>
      <c r="H1874" s="3">
        <v>20</v>
      </c>
      <c r="I1874" s="4">
        <v>21.17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4442</v>
      </c>
      <c r="Q1874" s="1">
        <v>3</v>
      </c>
      <c r="R1874" s="3">
        <v>49</v>
      </c>
      <c r="S1874" s="3">
        <v>176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1</v>
      </c>
      <c r="AB1874" s="1">
        <v>8766</v>
      </c>
      <c r="AC1874" s="1">
        <v>8766</v>
      </c>
      <c r="AD1874" s="1">
        <v>8766</v>
      </c>
      <c r="AE1874" s="1">
        <v>8766</v>
      </c>
      <c r="AF1874" s="1">
        <v>8766</v>
      </c>
      <c r="AG1874" s="1">
        <v>8766</v>
      </c>
      <c r="AH1874" s="1">
        <v>8766</v>
      </c>
      <c r="AI1874" s="1">
        <v>7907</v>
      </c>
    </row>
    <row r="1875" spans="1:35" x14ac:dyDescent="0.2">
      <c r="A1875" s="1">
        <v>5889964</v>
      </c>
      <c r="B1875" s="1">
        <v>2</v>
      </c>
      <c r="C1875" s="5">
        <v>236</v>
      </c>
      <c r="D1875" s="1">
        <v>49</v>
      </c>
      <c r="E1875" s="1">
        <v>140</v>
      </c>
      <c r="F1875" s="1">
        <v>88</v>
      </c>
      <c r="G1875" s="1">
        <v>1</v>
      </c>
      <c r="H1875" s="3">
        <v>40</v>
      </c>
      <c r="I1875" s="4">
        <v>27.66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1</v>
      </c>
      <c r="P1875" s="1">
        <v>4404</v>
      </c>
      <c r="Q1875" s="1">
        <v>3</v>
      </c>
      <c r="R1875" s="3">
        <v>43</v>
      </c>
      <c r="S1875" s="3">
        <v>193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1</v>
      </c>
      <c r="AB1875" s="1">
        <v>8766</v>
      </c>
      <c r="AC1875" s="1">
        <v>8766</v>
      </c>
      <c r="AD1875" s="1">
        <v>8766</v>
      </c>
      <c r="AE1875" s="1">
        <v>8766</v>
      </c>
      <c r="AF1875" s="1">
        <v>8766</v>
      </c>
      <c r="AG1875" s="1">
        <v>8766</v>
      </c>
      <c r="AH1875" s="1">
        <v>8766</v>
      </c>
      <c r="AI1875" s="1">
        <v>4404</v>
      </c>
    </row>
    <row r="1876" spans="1:35" x14ac:dyDescent="0.2">
      <c r="A1876" s="1">
        <v>5892978</v>
      </c>
      <c r="B1876" s="1">
        <v>2</v>
      </c>
      <c r="C1876" s="3" t="s">
        <v>34</v>
      </c>
      <c r="D1876" s="1">
        <v>69</v>
      </c>
      <c r="E1876" s="1">
        <v>149</v>
      </c>
      <c r="F1876" s="1">
        <v>81</v>
      </c>
      <c r="G1876" s="1">
        <v>0</v>
      </c>
      <c r="H1876" s="3">
        <v>0</v>
      </c>
      <c r="I1876" s="4">
        <v>23.68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</v>
      </c>
      <c r="P1876" s="1">
        <v>4401</v>
      </c>
      <c r="Q1876" s="1">
        <v>3</v>
      </c>
      <c r="R1876" s="3" t="s">
        <v>34</v>
      </c>
      <c r="S1876" s="3" t="s">
        <v>34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1</v>
      </c>
      <c r="AB1876" s="1">
        <v>8766</v>
      </c>
      <c r="AC1876" s="1">
        <v>8766</v>
      </c>
      <c r="AD1876" s="1">
        <v>8766</v>
      </c>
      <c r="AE1876" s="1">
        <v>8766</v>
      </c>
      <c r="AF1876" s="1">
        <v>8766</v>
      </c>
      <c r="AG1876" s="1">
        <v>8766</v>
      </c>
      <c r="AH1876" s="1">
        <v>8766</v>
      </c>
      <c r="AI1876" s="1">
        <v>2136</v>
      </c>
    </row>
    <row r="1877" spans="1:35" x14ac:dyDescent="0.2">
      <c r="A1877" s="1">
        <v>5893294</v>
      </c>
      <c r="B1877" s="1">
        <v>1</v>
      </c>
      <c r="C1877" s="5">
        <v>236</v>
      </c>
      <c r="D1877" s="1">
        <v>68</v>
      </c>
      <c r="E1877" s="1">
        <v>171</v>
      </c>
      <c r="F1877" s="1">
        <v>85</v>
      </c>
      <c r="G1877" s="1">
        <v>1</v>
      </c>
      <c r="H1877" s="3">
        <v>20</v>
      </c>
      <c r="I1877" s="4">
        <v>29.41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1</v>
      </c>
      <c r="P1877" s="1">
        <v>4302</v>
      </c>
      <c r="Q1877" s="1">
        <v>3</v>
      </c>
      <c r="R1877" s="3">
        <v>51</v>
      </c>
      <c r="S1877" s="3">
        <v>185</v>
      </c>
      <c r="T1877" s="1">
        <v>1</v>
      </c>
      <c r="U1877" s="1">
        <v>1</v>
      </c>
      <c r="V1877" s="1">
        <v>1</v>
      </c>
      <c r="W1877" s="1">
        <v>1</v>
      </c>
      <c r="X1877" s="1">
        <v>1</v>
      </c>
      <c r="Y1877" s="1">
        <v>0</v>
      </c>
      <c r="Z1877" s="1">
        <v>1</v>
      </c>
      <c r="AA1877" s="1">
        <v>1</v>
      </c>
      <c r="AB1877" s="1">
        <v>5634</v>
      </c>
      <c r="AC1877" s="1">
        <v>5228</v>
      </c>
      <c r="AD1877" s="1">
        <v>5228</v>
      </c>
      <c r="AE1877" s="1">
        <v>5228</v>
      </c>
      <c r="AF1877" s="1">
        <v>6412</v>
      </c>
      <c r="AG1877" s="1">
        <v>5228</v>
      </c>
      <c r="AH1877" s="1">
        <v>6412</v>
      </c>
      <c r="AI1877" s="1">
        <v>0</v>
      </c>
    </row>
    <row r="1878" spans="1:35" x14ac:dyDescent="0.2">
      <c r="A1878" s="1">
        <v>5899061</v>
      </c>
      <c r="B1878" s="1">
        <v>2</v>
      </c>
      <c r="C1878" s="5">
        <v>308</v>
      </c>
      <c r="D1878" s="1">
        <v>79</v>
      </c>
      <c r="E1878" s="1">
        <v>216</v>
      </c>
      <c r="F1878" s="1">
        <v>80</v>
      </c>
      <c r="G1878" s="1">
        <v>0</v>
      </c>
      <c r="H1878" s="3">
        <v>0</v>
      </c>
      <c r="I1878" s="4">
        <v>25.45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1</v>
      </c>
      <c r="P1878" s="1">
        <v>4254</v>
      </c>
      <c r="Q1878" s="1">
        <v>3</v>
      </c>
      <c r="R1878" s="3">
        <v>60</v>
      </c>
      <c r="S1878" s="3">
        <v>221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1</v>
      </c>
      <c r="AB1878" s="1">
        <v>7689</v>
      </c>
      <c r="AC1878" s="1">
        <v>7689</v>
      </c>
      <c r="AD1878" s="1">
        <v>7689</v>
      </c>
      <c r="AE1878" s="1">
        <v>7689</v>
      </c>
      <c r="AF1878" s="1">
        <v>7689</v>
      </c>
      <c r="AG1878" s="1">
        <v>7689</v>
      </c>
      <c r="AH1878" s="1">
        <v>7689</v>
      </c>
      <c r="AI1878" s="1">
        <v>0</v>
      </c>
    </row>
    <row r="1879" spans="1:35" x14ac:dyDescent="0.2">
      <c r="A1879" s="1">
        <v>5899282</v>
      </c>
      <c r="B1879" s="1">
        <v>1</v>
      </c>
      <c r="C1879" s="5">
        <v>184</v>
      </c>
      <c r="D1879" s="1">
        <v>56</v>
      </c>
      <c r="E1879" s="1">
        <v>106</v>
      </c>
      <c r="F1879" s="1">
        <v>72</v>
      </c>
      <c r="G1879" s="1">
        <v>0</v>
      </c>
      <c r="H1879" s="3">
        <v>0</v>
      </c>
      <c r="I1879" s="4">
        <v>28.57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4414</v>
      </c>
      <c r="Q1879" s="1">
        <v>3</v>
      </c>
      <c r="R1879" s="3">
        <v>37</v>
      </c>
      <c r="S1879" s="3">
        <v>104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1</v>
      </c>
      <c r="AB1879" s="1">
        <v>8766</v>
      </c>
      <c r="AC1879" s="1">
        <v>8766</v>
      </c>
      <c r="AD1879" s="1">
        <v>8766</v>
      </c>
      <c r="AE1879" s="1">
        <v>8766</v>
      </c>
      <c r="AF1879" s="1">
        <v>8766</v>
      </c>
      <c r="AG1879" s="1">
        <v>8766</v>
      </c>
      <c r="AH1879" s="1">
        <v>8766</v>
      </c>
      <c r="AI1879" s="1">
        <v>5256</v>
      </c>
    </row>
    <row r="1880" spans="1:35" x14ac:dyDescent="0.2">
      <c r="A1880" s="1">
        <v>5906548</v>
      </c>
      <c r="B1880" s="1">
        <v>2</v>
      </c>
      <c r="C1880" s="5">
        <v>196</v>
      </c>
      <c r="D1880" s="1">
        <v>70</v>
      </c>
      <c r="E1880" s="1">
        <v>147</v>
      </c>
      <c r="F1880" s="1">
        <v>80</v>
      </c>
      <c r="G1880" s="1">
        <v>0</v>
      </c>
      <c r="H1880" s="3">
        <v>0</v>
      </c>
      <c r="I1880" s="4">
        <v>27.86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1</v>
      </c>
      <c r="P1880" s="1">
        <v>4132</v>
      </c>
      <c r="Q1880" s="1">
        <v>3</v>
      </c>
      <c r="R1880" s="3">
        <v>39</v>
      </c>
      <c r="S1880" s="3">
        <v>157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1</v>
      </c>
      <c r="AB1880" s="1">
        <v>8766</v>
      </c>
      <c r="AC1880" s="1">
        <v>8766</v>
      </c>
      <c r="AD1880" s="1">
        <v>8766</v>
      </c>
      <c r="AE1880" s="1">
        <v>8766</v>
      </c>
      <c r="AF1880" s="1">
        <v>8766</v>
      </c>
      <c r="AG1880" s="1">
        <v>8766</v>
      </c>
      <c r="AH1880" s="1">
        <v>8766</v>
      </c>
      <c r="AI1880" s="1">
        <v>3400</v>
      </c>
    </row>
    <row r="1881" spans="1:35" x14ac:dyDescent="0.2">
      <c r="A1881" s="1">
        <v>5907384</v>
      </c>
      <c r="B1881" s="1">
        <v>1</v>
      </c>
      <c r="C1881" s="5">
        <v>178</v>
      </c>
      <c r="D1881" s="1">
        <v>59</v>
      </c>
      <c r="E1881" s="1">
        <v>111</v>
      </c>
      <c r="F1881" s="1">
        <v>66</v>
      </c>
      <c r="G1881" s="1">
        <v>0</v>
      </c>
      <c r="H1881" s="3">
        <v>0</v>
      </c>
      <c r="I1881" s="4">
        <v>25.49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4407</v>
      </c>
      <c r="Q1881" s="1">
        <v>3</v>
      </c>
      <c r="R1881" s="3">
        <v>52</v>
      </c>
      <c r="S1881" s="3">
        <v>104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1</v>
      </c>
      <c r="AB1881" s="1">
        <v>8766</v>
      </c>
      <c r="AC1881" s="1">
        <v>8766</v>
      </c>
      <c r="AD1881" s="1">
        <v>8766</v>
      </c>
      <c r="AE1881" s="1">
        <v>8766</v>
      </c>
      <c r="AF1881" s="1">
        <v>8766</v>
      </c>
      <c r="AG1881" s="1">
        <v>8766</v>
      </c>
      <c r="AH1881" s="1">
        <v>8766</v>
      </c>
      <c r="AI1881" s="1">
        <v>6741</v>
      </c>
    </row>
    <row r="1882" spans="1:35" x14ac:dyDescent="0.2">
      <c r="A1882" s="1">
        <v>5916751</v>
      </c>
      <c r="B1882" s="1">
        <v>1</v>
      </c>
      <c r="C1882" s="5">
        <v>243</v>
      </c>
      <c r="D1882" s="1">
        <v>58</v>
      </c>
      <c r="E1882" s="1">
        <v>152</v>
      </c>
      <c r="F1882" s="1">
        <v>96</v>
      </c>
      <c r="G1882" s="1">
        <v>0</v>
      </c>
      <c r="H1882" s="3">
        <v>0</v>
      </c>
      <c r="I1882" s="4">
        <v>30.56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1</v>
      </c>
      <c r="P1882" s="1">
        <v>4413</v>
      </c>
      <c r="Q1882" s="1">
        <v>3</v>
      </c>
      <c r="R1882" s="3">
        <v>34</v>
      </c>
      <c r="S1882" s="3">
        <v>154</v>
      </c>
      <c r="T1882" s="1">
        <v>0</v>
      </c>
      <c r="U1882" s="1">
        <v>1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1</v>
      </c>
      <c r="AB1882" s="1">
        <v>4787</v>
      </c>
      <c r="AC1882" s="1">
        <v>8766</v>
      </c>
      <c r="AD1882" s="1">
        <v>8766</v>
      </c>
      <c r="AE1882" s="1">
        <v>4787</v>
      </c>
      <c r="AF1882" s="1">
        <v>8766</v>
      </c>
      <c r="AG1882" s="1">
        <v>8766</v>
      </c>
      <c r="AH1882" s="1">
        <v>8766</v>
      </c>
      <c r="AI1882" s="1">
        <v>0</v>
      </c>
    </row>
    <row r="1883" spans="1:35" x14ac:dyDescent="0.2">
      <c r="A1883" s="1">
        <v>5918750</v>
      </c>
      <c r="B1883" s="1">
        <v>2</v>
      </c>
      <c r="C1883" s="5">
        <v>190</v>
      </c>
      <c r="D1883" s="1">
        <v>51</v>
      </c>
      <c r="E1883" s="1">
        <v>128</v>
      </c>
      <c r="F1883" s="1">
        <v>70</v>
      </c>
      <c r="G1883" s="1">
        <v>0</v>
      </c>
      <c r="H1883" s="3">
        <v>0</v>
      </c>
      <c r="I1883" s="4">
        <v>29.21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4340</v>
      </c>
      <c r="Q1883" s="1">
        <v>3</v>
      </c>
      <c r="R1883" s="3">
        <v>45</v>
      </c>
      <c r="S1883" s="3">
        <v>145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1</v>
      </c>
      <c r="AB1883" s="1">
        <v>8766</v>
      </c>
      <c r="AC1883" s="1">
        <v>8766</v>
      </c>
      <c r="AD1883" s="1">
        <v>8766</v>
      </c>
      <c r="AE1883" s="1">
        <v>8766</v>
      </c>
      <c r="AF1883" s="1">
        <v>8766</v>
      </c>
      <c r="AG1883" s="1">
        <v>8766</v>
      </c>
      <c r="AH1883" s="1">
        <v>8766</v>
      </c>
      <c r="AI1883" s="1">
        <v>7973</v>
      </c>
    </row>
    <row r="1884" spans="1:35" x14ac:dyDescent="0.2">
      <c r="A1884" s="1">
        <v>5919995</v>
      </c>
      <c r="B1884" s="1">
        <v>1</v>
      </c>
      <c r="C1884" s="5">
        <v>217</v>
      </c>
      <c r="D1884" s="1">
        <v>57</v>
      </c>
      <c r="E1884" s="1">
        <v>126</v>
      </c>
      <c r="F1884" s="1">
        <v>70</v>
      </c>
      <c r="G1884" s="1">
        <v>0</v>
      </c>
      <c r="H1884" s="3">
        <v>0</v>
      </c>
      <c r="I1884" s="4">
        <v>31.82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4391</v>
      </c>
      <c r="Q1884" s="1">
        <v>3</v>
      </c>
      <c r="R1884" s="3">
        <v>50</v>
      </c>
      <c r="S1884" s="3">
        <v>162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8766</v>
      </c>
      <c r="AC1884" s="1">
        <v>8766</v>
      </c>
      <c r="AD1884" s="1">
        <v>8766</v>
      </c>
      <c r="AE1884" s="1">
        <v>8766</v>
      </c>
      <c r="AF1884" s="1">
        <v>8766</v>
      </c>
      <c r="AG1884" s="1">
        <v>8766</v>
      </c>
      <c r="AH1884" s="1">
        <v>8766</v>
      </c>
      <c r="AI1884" s="1">
        <v>8766</v>
      </c>
    </row>
    <row r="1885" spans="1:35" x14ac:dyDescent="0.2">
      <c r="A1885" s="1">
        <v>5944515</v>
      </c>
      <c r="B1885" s="1">
        <v>1</v>
      </c>
      <c r="C1885" s="5">
        <v>243</v>
      </c>
      <c r="D1885" s="1">
        <v>57</v>
      </c>
      <c r="E1885" s="1">
        <v>143</v>
      </c>
      <c r="F1885" s="1">
        <v>88</v>
      </c>
      <c r="G1885" s="1">
        <v>0</v>
      </c>
      <c r="H1885" s="3">
        <v>0</v>
      </c>
      <c r="I1885" s="4">
        <v>29.72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1</v>
      </c>
      <c r="P1885" s="1">
        <v>4388</v>
      </c>
      <c r="Q1885" s="1">
        <v>3</v>
      </c>
      <c r="R1885" s="3">
        <v>15</v>
      </c>
      <c r="S1885" s="3">
        <v>228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1</v>
      </c>
      <c r="AB1885" s="1">
        <v>8766</v>
      </c>
      <c r="AC1885" s="1">
        <v>8766</v>
      </c>
      <c r="AD1885" s="1">
        <v>8766</v>
      </c>
      <c r="AE1885" s="1">
        <v>8766</v>
      </c>
      <c r="AF1885" s="1">
        <v>8766</v>
      </c>
      <c r="AG1885" s="1">
        <v>8766</v>
      </c>
      <c r="AH1885" s="1">
        <v>8766</v>
      </c>
      <c r="AI1885" s="1">
        <v>0</v>
      </c>
    </row>
    <row r="1886" spans="1:35" x14ac:dyDescent="0.2">
      <c r="A1886" s="1">
        <v>5946952</v>
      </c>
      <c r="B1886" s="1">
        <v>1</v>
      </c>
      <c r="C1886" s="5">
        <v>241</v>
      </c>
      <c r="D1886" s="1">
        <v>65</v>
      </c>
      <c r="E1886" s="1">
        <v>154</v>
      </c>
      <c r="F1886" s="1">
        <v>95</v>
      </c>
      <c r="G1886" s="1">
        <v>0</v>
      </c>
      <c r="H1886" s="3">
        <v>0</v>
      </c>
      <c r="I1886" s="4">
        <v>26.4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4340</v>
      </c>
      <c r="Q1886" s="1">
        <v>3</v>
      </c>
      <c r="R1886" s="3">
        <v>35</v>
      </c>
      <c r="S1886" s="3">
        <v>206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1</v>
      </c>
      <c r="AB1886" s="1">
        <v>8766</v>
      </c>
      <c r="AC1886" s="1">
        <v>8766</v>
      </c>
      <c r="AD1886" s="1">
        <v>8766</v>
      </c>
      <c r="AE1886" s="1">
        <v>8766</v>
      </c>
      <c r="AF1886" s="1">
        <v>8766</v>
      </c>
      <c r="AG1886" s="1">
        <v>8766</v>
      </c>
      <c r="AH1886" s="1">
        <v>8766</v>
      </c>
      <c r="AI1886" s="1">
        <v>0</v>
      </c>
    </row>
    <row r="1887" spans="1:35" x14ac:dyDescent="0.2">
      <c r="A1887" s="1">
        <v>5960515</v>
      </c>
      <c r="B1887" s="1">
        <v>2</v>
      </c>
      <c r="C1887" s="5">
        <v>257</v>
      </c>
      <c r="D1887" s="1">
        <v>57</v>
      </c>
      <c r="E1887" s="1">
        <v>157</v>
      </c>
      <c r="F1887" s="1">
        <v>91</v>
      </c>
      <c r="G1887" s="1">
        <v>0</v>
      </c>
      <c r="H1887" s="3">
        <v>0</v>
      </c>
      <c r="I1887" s="4">
        <v>21.75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1</v>
      </c>
      <c r="P1887" s="1">
        <v>4391</v>
      </c>
      <c r="Q1887" s="1">
        <v>3</v>
      </c>
      <c r="R1887" s="3">
        <v>81</v>
      </c>
      <c r="S1887" s="3">
        <v>159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1</v>
      </c>
      <c r="AB1887" s="1">
        <v>8766</v>
      </c>
      <c r="AC1887" s="1">
        <v>8766</v>
      </c>
      <c r="AD1887" s="1">
        <v>8766</v>
      </c>
      <c r="AE1887" s="1">
        <v>8766</v>
      </c>
      <c r="AF1887" s="1">
        <v>8766</v>
      </c>
      <c r="AG1887" s="1">
        <v>8766</v>
      </c>
      <c r="AH1887" s="1">
        <v>8766</v>
      </c>
      <c r="AI1887" s="1">
        <v>2815</v>
      </c>
    </row>
    <row r="1888" spans="1:35" x14ac:dyDescent="0.2">
      <c r="A1888" s="1">
        <v>5966653</v>
      </c>
      <c r="B1888" s="1">
        <v>2</v>
      </c>
      <c r="C1888" s="5">
        <v>175</v>
      </c>
      <c r="D1888" s="1">
        <v>68</v>
      </c>
      <c r="E1888" s="1">
        <v>152</v>
      </c>
      <c r="F1888" s="1">
        <v>94</v>
      </c>
      <c r="G1888" s="1">
        <v>0</v>
      </c>
      <c r="H1888" s="3">
        <v>0</v>
      </c>
      <c r="I1888" s="4">
        <v>24.55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1</v>
      </c>
      <c r="P1888" s="1">
        <v>4234</v>
      </c>
      <c r="Q1888" s="1">
        <v>3</v>
      </c>
      <c r="R1888" s="3">
        <v>73</v>
      </c>
      <c r="S1888" s="3">
        <v>93</v>
      </c>
      <c r="T1888" s="1">
        <v>1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1</v>
      </c>
      <c r="AB1888" s="1">
        <v>8498</v>
      </c>
      <c r="AC1888" s="1">
        <v>8498</v>
      </c>
      <c r="AD1888" s="1">
        <v>8498</v>
      </c>
      <c r="AE1888" s="1">
        <v>8498</v>
      </c>
      <c r="AF1888" s="1">
        <v>8498</v>
      </c>
      <c r="AG1888" s="1">
        <v>8498</v>
      </c>
      <c r="AH1888" s="1">
        <v>8498</v>
      </c>
      <c r="AI1888" s="1">
        <v>1442</v>
      </c>
    </row>
    <row r="1889" spans="1:35" x14ac:dyDescent="0.2">
      <c r="A1889" s="1">
        <v>5972982</v>
      </c>
      <c r="B1889" s="1">
        <v>1</v>
      </c>
      <c r="C1889" s="5">
        <v>242</v>
      </c>
      <c r="D1889" s="1">
        <v>72</v>
      </c>
      <c r="E1889" s="1">
        <v>197</v>
      </c>
      <c r="F1889" s="1">
        <v>90</v>
      </c>
      <c r="G1889" s="1">
        <v>0</v>
      </c>
      <c r="H1889" s="3">
        <v>0</v>
      </c>
      <c r="I1889" s="4">
        <v>27.32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4475</v>
      </c>
      <c r="Q1889" s="1">
        <v>3</v>
      </c>
      <c r="R1889" s="3">
        <v>28</v>
      </c>
      <c r="S1889" s="3">
        <v>214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1</v>
      </c>
      <c r="AB1889" s="1">
        <v>7504</v>
      </c>
      <c r="AC1889" s="1">
        <v>7504</v>
      </c>
      <c r="AD1889" s="1">
        <v>7504</v>
      </c>
      <c r="AE1889" s="1">
        <v>7504</v>
      </c>
      <c r="AF1889" s="1">
        <v>7504</v>
      </c>
      <c r="AG1889" s="1">
        <v>7504</v>
      </c>
      <c r="AH1889" s="1">
        <v>8766</v>
      </c>
      <c r="AI1889" s="1">
        <v>0</v>
      </c>
    </row>
    <row r="1890" spans="1:35" x14ac:dyDescent="0.2">
      <c r="A1890" s="1">
        <v>5976571</v>
      </c>
      <c r="B1890" s="1">
        <v>2</v>
      </c>
      <c r="C1890" s="5">
        <v>197</v>
      </c>
      <c r="D1890" s="1">
        <v>66</v>
      </c>
      <c r="E1890" s="1">
        <v>167</v>
      </c>
      <c r="F1890" s="1">
        <v>87</v>
      </c>
      <c r="G1890" s="1">
        <v>0</v>
      </c>
      <c r="H1890" s="3">
        <v>0</v>
      </c>
      <c r="I1890" s="4">
        <v>22.91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1</v>
      </c>
      <c r="P1890" s="1">
        <v>4370</v>
      </c>
      <c r="Q1890" s="1">
        <v>3</v>
      </c>
      <c r="R1890" s="3">
        <v>68</v>
      </c>
      <c r="S1890" s="3">
        <v>114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1</v>
      </c>
      <c r="AB1890" s="1">
        <v>8766</v>
      </c>
      <c r="AC1890" s="1">
        <v>8766</v>
      </c>
      <c r="AD1890" s="1">
        <v>8766</v>
      </c>
      <c r="AE1890" s="1">
        <v>8766</v>
      </c>
      <c r="AF1890" s="1">
        <v>8766</v>
      </c>
      <c r="AG1890" s="1">
        <v>8766</v>
      </c>
      <c r="AH1890" s="1">
        <v>8766</v>
      </c>
      <c r="AI1890" s="1">
        <v>0</v>
      </c>
    </row>
    <row r="1891" spans="1:35" x14ac:dyDescent="0.2">
      <c r="A1891" s="1">
        <v>5978439</v>
      </c>
      <c r="B1891" s="1">
        <v>2</v>
      </c>
      <c r="C1891" s="5">
        <v>274</v>
      </c>
      <c r="D1891" s="1">
        <v>56</v>
      </c>
      <c r="E1891" s="1">
        <v>119</v>
      </c>
      <c r="F1891" s="1">
        <v>76</v>
      </c>
      <c r="G1891" s="1">
        <v>1</v>
      </c>
      <c r="H1891" s="3">
        <v>20</v>
      </c>
      <c r="I1891" s="4">
        <v>25.27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4275</v>
      </c>
      <c r="Q1891" s="1">
        <v>3</v>
      </c>
      <c r="R1891" s="3">
        <v>68</v>
      </c>
      <c r="S1891" s="3">
        <v>206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8766</v>
      </c>
      <c r="AC1891" s="1">
        <v>8766</v>
      </c>
      <c r="AD1891" s="1">
        <v>8766</v>
      </c>
      <c r="AE1891" s="1">
        <v>8766</v>
      </c>
      <c r="AF1891" s="1">
        <v>8766</v>
      </c>
      <c r="AG1891" s="1">
        <v>8766</v>
      </c>
      <c r="AH1891" s="1">
        <v>8766</v>
      </c>
      <c r="AI1891" s="1">
        <v>8766</v>
      </c>
    </row>
    <row r="1892" spans="1:35" x14ac:dyDescent="0.2">
      <c r="A1892" s="1">
        <v>5980998</v>
      </c>
      <c r="B1892" s="1">
        <v>2</v>
      </c>
      <c r="C1892" s="5">
        <v>185</v>
      </c>
      <c r="D1892" s="1">
        <v>62</v>
      </c>
      <c r="E1892" s="1">
        <v>167.5</v>
      </c>
      <c r="F1892" s="1">
        <v>98</v>
      </c>
      <c r="G1892" s="1">
        <v>0</v>
      </c>
      <c r="H1892" s="3">
        <v>0</v>
      </c>
      <c r="I1892" s="4">
        <v>26.03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1</v>
      </c>
      <c r="P1892" s="1">
        <v>4425</v>
      </c>
      <c r="Q1892" s="1">
        <v>3</v>
      </c>
      <c r="R1892" s="3">
        <v>51</v>
      </c>
      <c r="S1892" s="3">
        <v>100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1</v>
      </c>
      <c r="AB1892" s="1">
        <v>8766</v>
      </c>
      <c r="AC1892" s="1">
        <v>8766</v>
      </c>
      <c r="AD1892" s="1">
        <v>8766</v>
      </c>
      <c r="AE1892" s="1">
        <v>8766</v>
      </c>
      <c r="AF1892" s="1">
        <v>8766</v>
      </c>
      <c r="AG1892" s="1">
        <v>8766</v>
      </c>
      <c r="AH1892" s="1">
        <v>8766</v>
      </c>
      <c r="AI1892" s="1">
        <v>0</v>
      </c>
    </row>
    <row r="1893" spans="1:35" x14ac:dyDescent="0.2">
      <c r="A1893" s="1">
        <v>5987595</v>
      </c>
      <c r="B1893" s="1">
        <v>2</v>
      </c>
      <c r="C1893" s="5">
        <v>185</v>
      </c>
      <c r="D1893" s="1">
        <v>55</v>
      </c>
      <c r="E1893" s="1">
        <v>190</v>
      </c>
      <c r="F1893" s="1">
        <v>90</v>
      </c>
      <c r="G1893" s="1">
        <v>1</v>
      </c>
      <c r="H1893" s="3">
        <v>10</v>
      </c>
      <c r="I1893" s="4">
        <v>23.51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1</v>
      </c>
      <c r="P1893" s="1">
        <v>4383</v>
      </c>
      <c r="Q1893" s="1">
        <v>3</v>
      </c>
      <c r="R1893" s="3">
        <v>38</v>
      </c>
      <c r="S1893" s="3">
        <v>135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1</v>
      </c>
      <c r="AB1893" s="1">
        <v>8766</v>
      </c>
      <c r="AC1893" s="1">
        <v>8766</v>
      </c>
      <c r="AD1893" s="1">
        <v>8766</v>
      </c>
      <c r="AE1893" s="1">
        <v>8766</v>
      </c>
      <c r="AF1893" s="1">
        <v>8766</v>
      </c>
      <c r="AG1893" s="1">
        <v>8766</v>
      </c>
      <c r="AH1893" s="1">
        <v>8766</v>
      </c>
      <c r="AI1893" s="1">
        <v>0</v>
      </c>
    </row>
    <row r="1894" spans="1:35" x14ac:dyDescent="0.2">
      <c r="A1894" s="1">
        <v>5988865</v>
      </c>
      <c r="B1894" s="1">
        <v>1</v>
      </c>
      <c r="C1894" s="5">
        <v>218</v>
      </c>
      <c r="D1894" s="1">
        <v>54</v>
      </c>
      <c r="E1894" s="1">
        <v>118</v>
      </c>
      <c r="F1894" s="1">
        <v>70</v>
      </c>
      <c r="G1894" s="1">
        <v>0</v>
      </c>
      <c r="H1894" s="3">
        <v>0</v>
      </c>
      <c r="I1894" s="4">
        <v>26.11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4345</v>
      </c>
      <c r="Q1894" s="1">
        <v>3</v>
      </c>
      <c r="R1894" s="3">
        <v>32</v>
      </c>
      <c r="S1894" s="3">
        <v>186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8766</v>
      </c>
      <c r="AC1894" s="1">
        <v>8766</v>
      </c>
      <c r="AD1894" s="1">
        <v>8766</v>
      </c>
      <c r="AE1894" s="1">
        <v>8766</v>
      </c>
      <c r="AF1894" s="1">
        <v>8766</v>
      </c>
      <c r="AG1894" s="1">
        <v>8766</v>
      </c>
      <c r="AH1894" s="1">
        <v>8766</v>
      </c>
      <c r="AI1894" s="1">
        <v>8766</v>
      </c>
    </row>
    <row r="1895" spans="1:35" x14ac:dyDescent="0.2">
      <c r="A1895" s="1">
        <v>5991895</v>
      </c>
      <c r="B1895" s="1">
        <v>2</v>
      </c>
      <c r="C1895" s="5">
        <v>192</v>
      </c>
      <c r="D1895" s="1">
        <v>48</v>
      </c>
      <c r="E1895" s="1">
        <v>121</v>
      </c>
      <c r="F1895" s="1">
        <v>72</v>
      </c>
      <c r="G1895" s="1">
        <v>0</v>
      </c>
      <c r="H1895" s="3">
        <v>0</v>
      </c>
      <c r="I1895" s="4">
        <v>20.99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4341</v>
      </c>
      <c r="Q1895" s="1">
        <v>3</v>
      </c>
      <c r="R1895" s="3">
        <v>49</v>
      </c>
      <c r="S1895" s="3">
        <v>143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8766</v>
      </c>
      <c r="AC1895" s="1">
        <v>8766</v>
      </c>
      <c r="AD1895" s="1">
        <v>8766</v>
      </c>
      <c r="AE1895" s="1">
        <v>8766</v>
      </c>
      <c r="AF1895" s="1">
        <v>8766</v>
      </c>
      <c r="AG1895" s="1">
        <v>8766</v>
      </c>
      <c r="AH1895" s="1">
        <v>8766</v>
      </c>
      <c r="AI1895" s="1">
        <v>8766</v>
      </c>
    </row>
    <row r="1896" spans="1:35" x14ac:dyDescent="0.2">
      <c r="A1896" s="1">
        <v>5992879</v>
      </c>
      <c r="B1896" s="1">
        <v>1</v>
      </c>
      <c r="C1896" s="5">
        <v>287</v>
      </c>
      <c r="D1896" s="1">
        <v>65</v>
      </c>
      <c r="E1896" s="1">
        <v>130</v>
      </c>
      <c r="F1896" s="1">
        <v>70</v>
      </c>
      <c r="G1896" s="1">
        <v>0</v>
      </c>
      <c r="H1896" s="3">
        <v>0</v>
      </c>
      <c r="I1896" s="4">
        <v>23.87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1</v>
      </c>
      <c r="P1896" s="1">
        <v>4278</v>
      </c>
      <c r="Q1896" s="1">
        <v>3</v>
      </c>
      <c r="R1896" s="3">
        <v>48</v>
      </c>
      <c r="S1896" s="3">
        <v>207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1</v>
      </c>
      <c r="AA1896" s="1">
        <v>1</v>
      </c>
      <c r="AB1896" s="1">
        <v>8766</v>
      </c>
      <c r="AC1896" s="1">
        <v>8766</v>
      </c>
      <c r="AD1896" s="1">
        <v>8766</v>
      </c>
      <c r="AE1896" s="1">
        <v>7136</v>
      </c>
      <c r="AF1896" s="1">
        <v>8766</v>
      </c>
      <c r="AG1896" s="1">
        <v>7136</v>
      </c>
      <c r="AH1896" s="1">
        <v>8766</v>
      </c>
      <c r="AI1896" s="1">
        <v>2723</v>
      </c>
    </row>
    <row r="1897" spans="1:35" x14ac:dyDescent="0.2">
      <c r="A1897" s="1">
        <v>5993032</v>
      </c>
      <c r="B1897" s="1">
        <v>2</v>
      </c>
      <c r="C1897" s="5">
        <v>234</v>
      </c>
      <c r="D1897" s="1">
        <v>53</v>
      </c>
      <c r="E1897" s="1">
        <v>120</v>
      </c>
      <c r="F1897" s="1">
        <v>70</v>
      </c>
      <c r="G1897" s="1">
        <v>0</v>
      </c>
      <c r="H1897" s="3">
        <v>0</v>
      </c>
      <c r="I1897" s="4">
        <v>26.27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4386</v>
      </c>
      <c r="Q1897" s="1">
        <v>3</v>
      </c>
      <c r="R1897" s="3">
        <v>43</v>
      </c>
      <c r="S1897" s="3">
        <v>167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8766</v>
      </c>
      <c r="AC1897" s="1">
        <v>8766</v>
      </c>
      <c r="AD1897" s="1">
        <v>8766</v>
      </c>
      <c r="AE1897" s="1">
        <v>8766</v>
      </c>
      <c r="AF1897" s="1">
        <v>8766</v>
      </c>
      <c r="AG1897" s="1">
        <v>8766</v>
      </c>
      <c r="AH1897" s="1">
        <v>8766</v>
      </c>
      <c r="AI1897" s="1">
        <v>8766</v>
      </c>
    </row>
    <row r="1898" spans="1:35" x14ac:dyDescent="0.2">
      <c r="A1898" s="1">
        <v>5993325</v>
      </c>
      <c r="B1898" s="1">
        <v>1</v>
      </c>
      <c r="C1898" s="5">
        <v>288</v>
      </c>
      <c r="D1898" s="1">
        <v>71</v>
      </c>
      <c r="E1898" s="1">
        <v>120</v>
      </c>
      <c r="F1898" s="1">
        <v>80</v>
      </c>
      <c r="G1898" s="1">
        <v>0</v>
      </c>
      <c r="H1898" s="3">
        <v>0</v>
      </c>
      <c r="I1898" s="4">
        <v>23.25</v>
      </c>
      <c r="J1898" s="1">
        <v>0</v>
      </c>
      <c r="K1898" s="1">
        <v>1</v>
      </c>
      <c r="L1898" s="1">
        <v>1</v>
      </c>
      <c r="M1898" s="1">
        <v>0</v>
      </c>
      <c r="N1898" s="1">
        <v>0</v>
      </c>
      <c r="O1898" s="1">
        <v>1</v>
      </c>
      <c r="P1898" s="1">
        <v>4291</v>
      </c>
      <c r="Q1898" s="1">
        <v>3</v>
      </c>
      <c r="R1898" s="3">
        <v>47</v>
      </c>
      <c r="S1898" s="3">
        <v>241</v>
      </c>
      <c r="T1898" s="1">
        <v>0</v>
      </c>
      <c r="U1898" s="1">
        <v>1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1</v>
      </c>
      <c r="AB1898" s="1">
        <v>3212</v>
      </c>
      <c r="AC1898" s="1">
        <v>8766</v>
      </c>
      <c r="AD1898" s="1">
        <v>8766</v>
      </c>
      <c r="AE1898" s="1">
        <v>3212</v>
      </c>
      <c r="AF1898" s="1">
        <v>8766</v>
      </c>
      <c r="AG1898" s="1">
        <v>8766</v>
      </c>
      <c r="AH1898" s="1">
        <v>8766</v>
      </c>
      <c r="AI1898" s="1">
        <v>2142</v>
      </c>
    </row>
    <row r="1899" spans="1:35" x14ac:dyDescent="0.2">
      <c r="A1899" s="1">
        <v>5993688</v>
      </c>
      <c r="B1899" s="1">
        <v>2</v>
      </c>
      <c r="C1899" s="5">
        <v>184</v>
      </c>
      <c r="D1899" s="1">
        <v>75</v>
      </c>
      <c r="E1899" s="1">
        <v>174</v>
      </c>
      <c r="F1899" s="1">
        <v>69</v>
      </c>
      <c r="G1899" s="1">
        <v>0</v>
      </c>
      <c r="H1899" s="3">
        <v>0</v>
      </c>
      <c r="I1899" s="4">
        <v>25.94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1</v>
      </c>
      <c r="P1899" s="1">
        <v>4384</v>
      </c>
      <c r="Q1899" s="1">
        <v>3</v>
      </c>
      <c r="R1899" s="3">
        <v>53</v>
      </c>
      <c r="S1899" s="3">
        <v>119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1</v>
      </c>
      <c r="AB1899" s="1">
        <v>8766</v>
      </c>
      <c r="AC1899" s="1">
        <v>8766</v>
      </c>
      <c r="AD1899" s="1">
        <v>8766</v>
      </c>
      <c r="AE1899" s="1">
        <v>8766</v>
      </c>
      <c r="AF1899" s="1">
        <v>8766</v>
      </c>
      <c r="AG1899" s="1">
        <v>8766</v>
      </c>
      <c r="AH1899" s="1">
        <v>8766</v>
      </c>
      <c r="AI1899" s="1">
        <v>0</v>
      </c>
    </row>
    <row r="1900" spans="1:35" x14ac:dyDescent="0.2">
      <c r="A1900" s="1">
        <v>5997713</v>
      </c>
      <c r="B1900" s="1">
        <v>1</v>
      </c>
      <c r="C1900" s="5">
        <v>207</v>
      </c>
      <c r="D1900" s="1">
        <v>52</v>
      </c>
      <c r="E1900" s="1">
        <v>135</v>
      </c>
      <c r="F1900" s="1">
        <v>80</v>
      </c>
      <c r="G1900" s="1">
        <v>0</v>
      </c>
      <c r="H1900" s="3">
        <v>0</v>
      </c>
      <c r="I1900" s="4">
        <v>22.36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4295</v>
      </c>
      <c r="Q1900" s="1">
        <v>3</v>
      </c>
      <c r="R1900" s="3">
        <v>66</v>
      </c>
      <c r="S1900" s="3">
        <v>122</v>
      </c>
      <c r="T1900" s="1">
        <v>1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1</v>
      </c>
      <c r="AA1900" s="1">
        <v>1</v>
      </c>
      <c r="AB1900" s="1">
        <v>7183</v>
      </c>
      <c r="AC1900" s="1">
        <v>7183</v>
      </c>
      <c r="AD1900" s="1">
        <v>7183</v>
      </c>
      <c r="AE1900" s="1">
        <v>7183</v>
      </c>
      <c r="AF1900" s="1">
        <v>7183</v>
      </c>
      <c r="AG1900" s="1">
        <v>7183</v>
      </c>
      <c r="AH1900" s="1">
        <v>7183</v>
      </c>
      <c r="AI1900" s="1">
        <v>6821</v>
      </c>
    </row>
    <row r="1901" spans="1:35" x14ac:dyDescent="0.2">
      <c r="A1901" s="1">
        <v>6000408</v>
      </c>
      <c r="B1901" s="1">
        <v>1</v>
      </c>
      <c r="C1901" s="5">
        <v>221</v>
      </c>
      <c r="D1901" s="1">
        <v>64</v>
      </c>
      <c r="E1901" s="1">
        <v>130</v>
      </c>
      <c r="F1901" s="1">
        <v>82</v>
      </c>
      <c r="G1901" s="1">
        <v>0</v>
      </c>
      <c r="H1901" s="3">
        <v>0</v>
      </c>
      <c r="I1901" s="4">
        <v>24.36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4365</v>
      </c>
      <c r="Q1901" s="1">
        <v>3</v>
      </c>
      <c r="R1901" s="3">
        <v>44</v>
      </c>
      <c r="S1901" s="3">
        <v>148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8766</v>
      </c>
      <c r="AC1901" s="1">
        <v>8766</v>
      </c>
      <c r="AD1901" s="1">
        <v>8766</v>
      </c>
      <c r="AE1901" s="1">
        <v>8766</v>
      </c>
      <c r="AF1901" s="1">
        <v>8766</v>
      </c>
      <c r="AG1901" s="1">
        <v>8766</v>
      </c>
      <c r="AH1901" s="1">
        <v>8766</v>
      </c>
      <c r="AI1901" s="1">
        <v>8766</v>
      </c>
    </row>
    <row r="1902" spans="1:35" x14ac:dyDescent="0.2">
      <c r="A1902" s="1">
        <v>6000911</v>
      </c>
      <c r="B1902" s="1">
        <v>1</v>
      </c>
      <c r="C1902" s="5">
        <v>157</v>
      </c>
      <c r="D1902" s="1">
        <v>65</v>
      </c>
      <c r="E1902" s="1">
        <v>154</v>
      </c>
      <c r="F1902" s="1">
        <v>94</v>
      </c>
      <c r="G1902" s="1">
        <v>1</v>
      </c>
      <c r="H1902" s="3">
        <v>30</v>
      </c>
      <c r="I1902" s="4">
        <v>24.91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1</v>
      </c>
      <c r="P1902" s="1">
        <v>4335</v>
      </c>
      <c r="Q1902" s="1">
        <v>3</v>
      </c>
      <c r="R1902" s="3">
        <v>59</v>
      </c>
      <c r="S1902" s="3">
        <v>65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1</v>
      </c>
      <c r="AB1902" s="1">
        <v>8766</v>
      </c>
      <c r="AC1902" s="1">
        <v>8766</v>
      </c>
      <c r="AD1902" s="1">
        <v>8766</v>
      </c>
      <c r="AE1902" s="1">
        <v>8766</v>
      </c>
      <c r="AF1902" s="1">
        <v>8766</v>
      </c>
      <c r="AG1902" s="1">
        <v>8766</v>
      </c>
      <c r="AH1902" s="1">
        <v>8766</v>
      </c>
      <c r="AI1902" s="1">
        <v>0</v>
      </c>
    </row>
    <row r="1903" spans="1:35" x14ac:dyDescent="0.2">
      <c r="A1903" s="1">
        <v>6004697</v>
      </c>
      <c r="B1903" s="1">
        <v>2</v>
      </c>
      <c r="C1903" s="5">
        <v>187</v>
      </c>
      <c r="D1903" s="1">
        <v>49</v>
      </c>
      <c r="E1903" s="1">
        <v>136</v>
      </c>
      <c r="F1903" s="1">
        <v>87</v>
      </c>
      <c r="G1903" s="1">
        <v>1</v>
      </c>
      <c r="H1903" s="3">
        <v>30</v>
      </c>
      <c r="I1903" s="4">
        <v>16.850000000000001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1</v>
      </c>
      <c r="P1903" s="1">
        <v>4345</v>
      </c>
      <c r="Q1903" s="1">
        <v>3</v>
      </c>
      <c r="R1903" s="3">
        <v>55</v>
      </c>
      <c r="S1903" s="3">
        <v>132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1</v>
      </c>
      <c r="AB1903" s="1">
        <v>8766</v>
      </c>
      <c r="AC1903" s="1">
        <v>8766</v>
      </c>
      <c r="AD1903" s="1">
        <v>8766</v>
      </c>
      <c r="AE1903" s="1">
        <v>8766</v>
      </c>
      <c r="AF1903" s="1">
        <v>8766</v>
      </c>
      <c r="AG1903" s="1">
        <v>8766</v>
      </c>
      <c r="AH1903" s="1">
        <v>8766</v>
      </c>
      <c r="AI1903" s="1">
        <v>3631</v>
      </c>
    </row>
    <row r="1904" spans="1:35" x14ac:dyDescent="0.2">
      <c r="A1904" s="1">
        <v>6007589</v>
      </c>
      <c r="B1904" s="1">
        <v>2</v>
      </c>
      <c r="C1904" s="5">
        <v>227</v>
      </c>
      <c r="D1904" s="1">
        <v>57</v>
      </c>
      <c r="E1904" s="1">
        <v>137</v>
      </c>
      <c r="F1904" s="1">
        <v>72</v>
      </c>
      <c r="G1904" s="1">
        <v>1</v>
      </c>
      <c r="H1904" s="3">
        <v>20</v>
      </c>
      <c r="I1904" s="4">
        <v>31.38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1</v>
      </c>
      <c r="P1904" s="1">
        <v>4382</v>
      </c>
      <c r="Q1904" s="1">
        <v>3</v>
      </c>
      <c r="R1904" s="3">
        <v>54</v>
      </c>
      <c r="S1904" s="3">
        <v>173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1</v>
      </c>
      <c r="AB1904" s="1">
        <v>8766</v>
      </c>
      <c r="AC1904" s="1">
        <v>8766</v>
      </c>
      <c r="AD1904" s="1">
        <v>8766</v>
      </c>
      <c r="AE1904" s="1">
        <v>8766</v>
      </c>
      <c r="AF1904" s="1">
        <v>8766</v>
      </c>
      <c r="AG1904" s="1">
        <v>8766</v>
      </c>
      <c r="AH1904" s="1">
        <v>8766</v>
      </c>
      <c r="AI1904" s="1">
        <v>0</v>
      </c>
    </row>
    <row r="1905" spans="1:35" x14ac:dyDescent="0.2">
      <c r="A1905" s="1">
        <v>6009543</v>
      </c>
      <c r="B1905" s="1">
        <v>1</v>
      </c>
      <c r="C1905" s="5">
        <v>266</v>
      </c>
      <c r="D1905" s="1">
        <v>59</v>
      </c>
      <c r="E1905" s="1">
        <v>142</v>
      </c>
      <c r="F1905" s="1">
        <v>81</v>
      </c>
      <c r="G1905" s="1">
        <v>1</v>
      </c>
      <c r="H1905" s="3">
        <v>20</v>
      </c>
      <c r="I1905" s="4">
        <v>23.96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4294</v>
      </c>
      <c r="Q1905" s="1">
        <v>3</v>
      </c>
      <c r="R1905" s="3">
        <v>73</v>
      </c>
      <c r="S1905" s="3">
        <v>193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1</v>
      </c>
      <c r="AB1905" s="1">
        <v>8766</v>
      </c>
      <c r="AC1905" s="1">
        <v>8766</v>
      </c>
      <c r="AD1905" s="1">
        <v>8766</v>
      </c>
      <c r="AE1905" s="1">
        <v>8766</v>
      </c>
      <c r="AF1905" s="1">
        <v>8766</v>
      </c>
      <c r="AG1905" s="1">
        <v>8766</v>
      </c>
      <c r="AH1905" s="1">
        <v>8766</v>
      </c>
      <c r="AI1905" s="1">
        <v>5076</v>
      </c>
    </row>
    <row r="1906" spans="1:35" x14ac:dyDescent="0.2">
      <c r="A1906" s="1">
        <v>6011663</v>
      </c>
      <c r="B1906" s="1">
        <v>1</v>
      </c>
      <c r="C1906" s="5">
        <v>196</v>
      </c>
      <c r="D1906" s="1">
        <v>50</v>
      </c>
      <c r="E1906" s="1">
        <v>119</v>
      </c>
      <c r="F1906" s="1">
        <v>80</v>
      </c>
      <c r="G1906" s="1">
        <v>1</v>
      </c>
      <c r="H1906" s="3">
        <v>30</v>
      </c>
      <c r="I1906" s="4">
        <v>28.73</v>
      </c>
      <c r="J1906" s="1">
        <v>1</v>
      </c>
      <c r="K1906" s="1">
        <v>0</v>
      </c>
      <c r="L1906" s="1">
        <v>0</v>
      </c>
      <c r="M1906" s="1">
        <v>0</v>
      </c>
      <c r="N1906" s="1">
        <v>0</v>
      </c>
      <c r="O1906" s="1">
        <v>1</v>
      </c>
      <c r="P1906" s="1">
        <v>4356</v>
      </c>
      <c r="Q1906" s="1">
        <v>3</v>
      </c>
      <c r="R1906" s="3">
        <v>91</v>
      </c>
      <c r="S1906" s="3">
        <v>105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1</v>
      </c>
      <c r="AB1906" s="1">
        <v>8766</v>
      </c>
      <c r="AC1906" s="1">
        <v>8766</v>
      </c>
      <c r="AD1906" s="1">
        <v>8766</v>
      </c>
      <c r="AE1906" s="1">
        <v>8766</v>
      </c>
      <c r="AF1906" s="1">
        <v>8766</v>
      </c>
      <c r="AG1906" s="1">
        <v>8766</v>
      </c>
      <c r="AH1906" s="1">
        <v>8766</v>
      </c>
      <c r="AI1906" s="1">
        <v>1424</v>
      </c>
    </row>
    <row r="1907" spans="1:35" x14ac:dyDescent="0.2">
      <c r="A1907" s="1">
        <v>6016519</v>
      </c>
      <c r="B1907" s="1">
        <v>2</v>
      </c>
      <c r="C1907" s="5">
        <v>230</v>
      </c>
      <c r="D1907" s="1">
        <v>52</v>
      </c>
      <c r="E1907" s="1">
        <v>131</v>
      </c>
      <c r="F1907" s="1">
        <v>75</v>
      </c>
      <c r="G1907" s="1">
        <v>0</v>
      </c>
      <c r="H1907" s="3">
        <v>0</v>
      </c>
      <c r="I1907" s="4">
        <v>25.1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4381</v>
      </c>
      <c r="Q1907" s="1">
        <v>3</v>
      </c>
      <c r="R1907" s="3">
        <v>70</v>
      </c>
      <c r="S1907" s="3">
        <v>133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8766</v>
      </c>
      <c r="AC1907" s="1">
        <v>8766</v>
      </c>
      <c r="AD1907" s="1">
        <v>8766</v>
      </c>
      <c r="AE1907" s="1">
        <v>8766</v>
      </c>
      <c r="AF1907" s="1">
        <v>8766</v>
      </c>
      <c r="AG1907" s="1">
        <v>8766</v>
      </c>
      <c r="AH1907" s="1">
        <v>8766</v>
      </c>
      <c r="AI1907" s="1">
        <v>8766</v>
      </c>
    </row>
    <row r="1908" spans="1:35" x14ac:dyDescent="0.2">
      <c r="A1908" s="1">
        <v>6016929</v>
      </c>
      <c r="B1908" s="1">
        <v>1</v>
      </c>
      <c r="C1908" s="5">
        <v>282</v>
      </c>
      <c r="D1908" s="1">
        <v>49</v>
      </c>
      <c r="E1908" s="1">
        <v>125</v>
      </c>
      <c r="F1908" s="1">
        <v>87</v>
      </c>
      <c r="G1908" s="1">
        <v>1</v>
      </c>
      <c r="H1908" s="3">
        <v>30</v>
      </c>
      <c r="I1908" s="4">
        <v>25.07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4380</v>
      </c>
      <c r="Q1908" s="1">
        <v>3</v>
      </c>
      <c r="R1908" s="3">
        <v>46</v>
      </c>
      <c r="S1908" s="3">
        <v>236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1</v>
      </c>
      <c r="AB1908" s="1">
        <v>8766</v>
      </c>
      <c r="AC1908" s="1">
        <v>8766</v>
      </c>
      <c r="AD1908" s="1">
        <v>8766</v>
      </c>
      <c r="AE1908" s="1">
        <v>8766</v>
      </c>
      <c r="AF1908" s="1">
        <v>8766</v>
      </c>
      <c r="AG1908" s="1">
        <v>8766</v>
      </c>
      <c r="AH1908" s="1">
        <v>8766</v>
      </c>
      <c r="AI1908" s="1">
        <v>6634</v>
      </c>
    </row>
    <row r="1909" spans="1:35" x14ac:dyDescent="0.2">
      <c r="A1909" s="1">
        <v>6026757</v>
      </c>
      <c r="B1909" s="1">
        <v>2</v>
      </c>
      <c r="C1909" s="3" t="s">
        <v>34</v>
      </c>
      <c r="D1909" s="1">
        <v>51</v>
      </c>
      <c r="E1909" s="1">
        <v>143.5</v>
      </c>
      <c r="F1909" s="1">
        <v>89</v>
      </c>
      <c r="G1909" s="1">
        <v>0</v>
      </c>
      <c r="H1909" s="3">
        <v>0</v>
      </c>
      <c r="I1909" s="4">
        <v>31.84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1</v>
      </c>
      <c r="P1909" s="1">
        <v>4438</v>
      </c>
      <c r="Q1909" s="1">
        <v>3</v>
      </c>
      <c r="R1909" s="3" t="s">
        <v>34</v>
      </c>
      <c r="S1909" s="3" t="s">
        <v>34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1</v>
      </c>
      <c r="AB1909" s="1">
        <v>8766</v>
      </c>
      <c r="AC1909" s="1">
        <v>8766</v>
      </c>
      <c r="AD1909" s="1">
        <v>8766</v>
      </c>
      <c r="AE1909" s="1">
        <v>8766</v>
      </c>
      <c r="AF1909" s="1">
        <v>8766</v>
      </c>
      <c r="AG1909" s="1">
        <v>8766</v>
      </c>
      <c r="AH1909" s="1">
        <v>8766</v>
      </c>
      <c r="AI1909" s="1">
        <v>1440</v>
      </c>
    </row>
    <row r="1910" spans="1:35" x14ac:dyDescent="0.2">
      <c r="A1910" s="1">
        <v>6027433</v>
      </c>
      <c r="B1910" s="1">
        <v>2</v>
      </c>
      <c r="C1910" s="5">
        <v>288</v>
      </c>
      <c r="D1910" s="1">
        <v>61</v>
      </c>
      <c r="E1910" s="1">
        <v>143.5</v>
      </c>
      <c r="F1910" s="1">
        <v>91.5</v>
      </c>
      <c r="G1910" s="1">
        <v>0</v>
      </c>
      <c r="H1910" s="3">
        <v>0</v>
      </c>
      <c r="I1910" s="4">
        <v>29.12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4527</v>
      </c>
      <c r="Q1910" s="1">
        <v>3</v>
      </c>
      <c r="R1910" s="3">
        <v>52</v>
      </c>
      <c r="S1910" s="3">
        <v>236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1</v>
      </c>
      <c r="AB1910" s="1">
        <v>8766</v>
      </c>
      <c r="AC1910" s="1">
        <v>8766</v>
      </c>
      <c r="AD1910" s="1">
        <v>8766</v>
      </c>
      <c r="AE1910" s="1">
        <v>8766</v>
      </c>
      <c r="AF1910" s="1">
        <v>8766</v>
      </c>
      <c r="AG1910" s="1">
        <v>8766</v>
      </c>
      <c r="AH1910" s="1">
        <v>8766</v>
      </c>
      <c r="AI1910" s="1">
        <v>0</v>
      </c>
    </row>
    <row r="1911" spans="1:35" x14ac:dyDescent="0.2">
      <c r="A1911" s="1">
        <v>6029266</v>
      </c>
      <c r="B1911" s="1">
        <v>2</v>
      </c>
      <c r="C1911" s="5">
        <v>220</v>
      </c>
      <c r="D1911" s="1">
        <v>51</v>
      </c>
      <c r="E1911" s="1">
        <v>156</v>
      </c>
      <c r="F1911" s="1">
        <v>90</v>
      </c>
      <c r="G1911" s="1">
        <v>1</v>
      </c>
      <c r="H1911" s="3">
        <v>16</v>
      </c>
      <c r="I1911" s="4">
        <v>29.48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1</v>
      </c>
      <c r="P1911" s="1">
        <v>4269</v>
      </c>
      <c r="Q1911" s="1">
        <v>3</v>
      </c>
      <c r="R1911" s="3">
        <v>30</v>
      </c>
      <c r="S1911" s="3">
        <v>161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1</v>
      </c>
      <c r="AB1911" s="1">
        <v>8766</v>
      </c>
      <c r="AC1911" s="1">
        <v>8766</v>
      </c>
      <c r="AD1911" s="1">
        <v>8766</v>
      </c>
      <c r="AE1911" s="1">
        <v>8766</v>
      </c>
      <c r="AF1911" s="1">
        <v>8766</v>
      </c>
      <c r="AG1911" s="1">
        <v>8766</v>
      </c>
      <c r="AH1911" s="1">
        <v>8766</v>
      </c>
      <c r="AI1911" s="1">
        <v>2207</v>
      </c>
    </row>
    <row r="1912" spans="1:35" x14ac:dyDescent="0.2">
      <c r="A1912" s="1">
        <v>6033947</v>
      </c>
      <c r="B1912" s="1">
        <v>2</v>
      </c>
      <c r="C1912" s="5">
        <v>329</v>
      </c>
      <c r="D1912" s="1">
        <v>53</v>
      </c>
      <c r="E1912" s="1">
        <v>142.5</v>
      </c>
      <c r="F1912" s="1">
        <v>73</v>
      </c>
      <c r="G1912" s="1">
        <v>0</v>
      </c>
      <c r="H1912" s="3">
        <v>0</v>
      </c>
      <c r="I1912" s="4">
        <v>26.42</v>
      </c>
      <c r="J1912" s="1">
        <v>1</v>
      </c>
      <c r="K1912" s="1">
        <v>0</v>
      </c>
      <c r="L1912" s="1">
        <v>0</v>
      </c>
      <c r="M1912" s="1">
        <v>0</v>
      </c>
      <c r="N1912" s="1">
        <v>0</v>
      </c>
      <c r="O1912" s="1">
        <v>1</v>
      </c>
      <c r="P1912" s="1">
        <v>4381</v>
      </c>
      <c r="Q1912" s="1">
        <v>3</v>
      </c>
      <c r="R1912" s="3">
        <v>15</v>
      </c>
      <c r="S1912" s="3">
        <v>314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1</v>
      </c>
      <c r="AB1912" s="1">
        <v>5466</v>
      </c>
      <c r="AC1912" s="1">
        <v>5466</v>
      </c>
      <c r="AD1912" s="1">
        <v>5466</v>
      </c>
      <c r="AE1912" s="1">
        <v>5466</v>
      </c>
      <c r="AF1912" s="1">
        <v>5466</v>
      </c>
      <c r="AG1912" s="1">
        <v>5466</v>
      </c>
      <c r="AH1912" s="1">
        <v>5466</v>
      </c>
      <c r="AI1912" s="1">
        <v>0</v>
      </c>
    </row>
    <row r="1913" spans="1:35" x14ac:dyDescent="0.2">
      <c r="A1913" s="1">
        <v>6034278</v>
      </c>
      <c r="B1913" s="1">
        <v>1</v>
      </c>
      <c r="C1913" s="5">
        <v>211</v>
      </c>
      <c r="D1913" s="1">
        <v>60</v>
      </c>
      <c r="E1913" s="1">
        <v>138</v>
      </c>
      <c r="F1913" s="1">
        <v>83</v>
      </c>
      <c r="G1913" s="1">
        <v>0</v>
      </c>
      <c r="H1913" s="3">
        <v>0</v>
      </c>
      <c r="I1913" s="4">
        <v>24.18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</v>
      </c>
      <c r="P1913" s="1">
        <v>4374</v>
      </c>
      <c r="Q1913" s="1">
        <v>3</v>
      </c>
      <c r="R1913" s="3">
        <v>31</v>
      </c>
      <c r="S1913" s="3">
        <v>125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1</v>
      </c>
      <c r="AB1913" s="1">
        <v>8766</v>
      </c>
      <c r="AC1913" s="1">
        <v>8766</v>
      </c>
      <c r="AD1913" s="1">
        <v>8766</v>
      </c>
      <c r="AE1913" s="1">
        <v>8766</v>
      </c>
      <c r="AF1913" s="1">
        <v>8766</v>
      </c>
      <c r="AG1913" s="1">
        <v>8766</v>
      </c>
      <c r="AH1913" s="1">
        <v>8766</v>
      </c>
      <c r="AI1913" s="1">
        <v>3638</v>
      </c>
    </row>
    <row r="1914" spans="1:35" x14ac:dyDescent="0.2">
      <c r="A1914" s="1">
        <v>6041298</v>
      </c>
      <c r="B1914" s="1">
        <v>1</v>
      </c>
      <c r="C1914" s="5">
        <v>232</v>
      </c>
      <c r="D1914" s="1">
        <v>53</v>
      </c>
      <c r="E1914" s="1">
        <v>138</v>
      </c>
      <c r="F1914" s="1">
        <v>90</v>
      </c>
      <c r="G1914" s="1">
        <v>1</v>
      </c>
      <c r="H1914" s="3">
        <v>15</v>
      </c>
      <c r="I1914" s="4">
        <v>25.51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4364</v>
      </c>
      <c r="Q1914" s="1">
        <v>3</v>
      </c>
      <c r="R1914" s="3">
        <v>34</v>
      </c>
      <c r="S1914" s="3">
        <v>198</v>
      </c>
      <c r="T1914" s="1">
        <v>0</v>
      </c>
      <c r="U1914" s="1">
        <v>0</v>
      </c>
      <c r="V1914" s="1">
        <v>1</v>
      </c>
      <c r="W1914" s="1">
        <v>1</v>
      </c>
      <c r="X1914" s="1">
        <v>1</v>
      </c>
      <c r="Y1914" s="1">
        <v>0</v>
      </c>
      <c r="Z1914" s="1">
        <v>1</v>
      </c>
      <c r="AA1914" s="1">
        <v>0</v>
      </c>
      <c r="AB1914" s="1">
        <v>8766</v>
      </c>
      <c r="AC1914" s="1">
        <v>6215</v>
      </c>
      <c r="AD1914" s="1">
        <v>6215</v>
      </c>
      <c r="AE1914" s="1">
        <v>6215</v>
      </c>
      <c r="AF1914" s="1">
        <v>8766</v>
      </c>
      <c r="AG1914" s="1">
        <v>6215</v>
      </c>
      <c r="AH1914" s="1">
        <v>8766</v>
      </c>
      <c r="AI1914" s="1">
        <v>8766</v>
      </c>
    </row>
    <row r="1915" spans="1:35" x14ac:dyDescent="0.2">
      <c r="A1915" s="1">
        <v>6043443</v>
      </c>
      <c r="B1915" s="1">
        <v>1</v>
      </c>
      <c r="C1915" s="5">
        <v>235</v>
      </c>
      <c r="D1915" s="1">
        <v>58</v>
      </c>
      <c r="E1915" s="1">
        <v>122</v>
      </c>
      <c r="F1915" s="1">
        <v>86</v>
      </c>
      <c r="G1915" s="1">
        <v>1</v>
      </c>
      <c r="H1915" s="3" t="s">
        <v>34</v>
      </c>
      <c r="I1915" s="4">
        <v>30.89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4219</v>
      </c>
      <c r="Q1915" s="1">
        <v>3</v>
      </c>
      <c r="R1915" s="3">
        <v>27</v>
      </c>
      <c r="S1915" s="3">
        <v>136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8766</v>
      </c>
      <c r="AC1915" s="1">
        <v>8766</v>
      </c>
      <c r="AD1915" s="1">
        <v>8766</v>
      </c>
      <c r="AE1915" s="1">
        <v>8766</v>
      </c>
      <c r="AF1915" s="1">
        <v>8766</v>
      </c>
      <c r="AG1915" s="1">
        <v>8766</v>
      </c>
      <c r="AH1915" s="1">
        <v>8766</v>
      </c>
      <c r="AI1915" s="1">
        <v>8766</v>
      </c>
    </row>
    <row r="1916" spans="1:35" x14ac:dyDescent="0.2">
      <c r="A1916" s="1">
        <v>6044897</v>
      </c>
      <c r="B1916" s="1">
        <v>2</v>
      </c>
      <c r="C1916" s="5">
        <v>276</v>
      </c>
      <c r="D1916" s="1">
        <v>55</v>
      </c>
      <c r="E1916" s="1">
        <v>124</v>
      </c>
      <c r="F1916" s="1">
        <v>84</v>
      </c>
      <c r="G1916" s="1">
        <v>0</v>
      </c>
      <c r="H1916" s="3">
        <v>0</v>
      </c>
      <c r="I1916" s="4">
        <v>21.66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4307</v>
      </c>
      <c r="Q1916" s="1">
        <v>3</v>
      </c>
      <c r="R1916" s="3">
        <v>85</v>
      </c>
      <c r="S1916" s="3">
        <v>183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1</v>
      </c>
      <c r="AB1916" s="1">
        <v>8766</v>
      </c>
      <c r="AC1916" s="1">
        <v>8766</v>
      </c>
      <c r="AD1916" s="1">
        <v>8766</v>
      </c>
      <c r="AE1916" s="1">
        <v>8766</v>
      </c>
      <c r="AF1916" s="1">
        <v>8766</v>
      </c>
      <c r="AG1916" s="1">
        <v>8766</v>
      </c>
      <c r="AH1916" s="1">
        <v>8766</v>
      </c>
      <c r="AI1916" s="1">
        <v>8663</v>
      </c>
    </row>
    <row r="1917" spans="1:35" x14ac:dyDescent="0.2">
      <c r="A1917" s="1">
        <v>6046010</v>
      </c>
      <c r="B1917" s="1">
        <v>2</v>
      </c>
      <c r="C1917" s="5">
        <v>186</v>
      </c>
      <c r="D1917" s="1">
        <v>67</v>
      </c>
      <c r="E1917" s="1">
        <v>146.5</v>
      </c>
      <c r="F1917" s="1">
        <v>86.5</v>
      </c>
      <c r="G1917" s="1">
        <v>0</v>
      </c>
      <c r="H1917" s="3">
        <v>0</v>
      </c>
      <c r="I1917" s="4">
        <v>29.45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1</v>
      </c>
      <c r="P1917" s="1">
        <v>4102</v>
      </c>
      <c r="Q1917" s="1">
        <v>3</v>
      </c>
      <c r="R1917" s="3">
        <v>19</v>
      </c>
      <c r="S1917" s="3">
        <v>167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1</v>
      </c>
      <c r="AA1917" s="1">
        <v>1</v>
      </c>
      <c r="AB1917" s="1">
        <v>8766</v>
      </c>
      <c r="AC1917" s="1">
        <v>8766</v>
      </c>
      <c r="AD1917" s="1">
        <v>8766</v>
      </c>
      <c r="AE1917" s="1">
        <v>8766</v>
      </c>
      <c r="AF1917" s="1">
        <v>6664</v>
      </c>
      <c r="AG1917" s="1">
        <v>6664</v>
      </c>
      <c r="AH1917" s="1">
        <v>8766</v>
      </c>
      <c r="AI1917" s="1">
        <v>708</v>
      </c>
    </row>
    <row r="1918" spans="1:35" x14ac:dyDescent="0.2">
      <c r="A1918" s="1">
        <v>6047818</v>
      </c>
      <c r="B1918" s="1">
        <v>1</v>
      </c>
      <c r="C1918" s="5">
        <v>239</v>
      </c>
      <c r="D1918" s="1">
        <v>67</v>
      </c>
      <c r="E1918" s="1">
        <v>118</v>
      </c>
      <c r="F1918" s="1">
        <v>80</v>
      </c>
      <c r="G1918" s="1">
        <v>1</v>
      </c>
      <c r="H1918" s="3">
        <v>20</v>
      </c>
      <c r="I1918" s="4">
        <v>23.81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4387</v>
      </c>
      <c r="Q1918" s="1">
        <v>3</v>
      </c>
      <c r="R1918" s="3">
        <v>47</v>
      </c>
      <c r="S1918" s="3">
        <v>192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8766</v>
      </c>
      <c r="AC1918" s="1">
        <v>8766</v>
      </c>
      <c r="AD1918" s="1">
        <v>8766</v>
      </c>
      <c r="AE1918" s="1">
        <v>8766</v>
      </c>
      <c r="AF1918" s="1">
        <v>8766</v>
      </c>
      <c r="AG1918" s="1">
        <v>8766</v>
      </c>
      <c r="AH1918" s="1">
        <v>8766</v>
      </c>
      <c r="AI1918" s="1">
        <v>8766</v>
      </c>
    </row>
    <row r="1919" spans="1:35" x14ac:dyDescent="0.2">
      <c r="A1919" s="1">
        <v>6048685</v>
      </c>
      <c r="B1919" s="1">
        <v>2</v>
      </c>
      <c r="C1919" s="5">
        <v>223</v>
      </c>
      <c r="D1919" s="1">
        <v>60</v>
      </c>
      <c r="E1919" s="1">
        <v>160</v>
      </c>
      <c r="F1919" s="1">
        <v>91</v>
      </c>
      <c r="G1919" s="1">
        <v>1</v>
      </c>
      <c r="H1919" s="3">
        <v>10</v>
      </c>
      <c r="I1919" s="4">
        <v>24.19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1</v>
      </c>
      <c r="P1919" s="1">
        <v>4321</v>
      </c>
      <c r="Q1919" s="1">
        <v>3</v>
      </c>
      <c r="R1919" s="3">
        <v>52</v>
      </c>
      <c r="S1919" s="3">
        <v>171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1</v>
      </c>
      <c r="AB1919" s="1">
        <v>8664</v>
      </c>
      <c r="AC1919" s="1">
        <v>8664</v>
      </c>
      <c r="AD1919" s="1">
        <v>8664</v>
      </c>
      <c r="AE1919" s="1">
        <v>8664</v>
      </c>
      <c r="AF1919" s="1">
        <v>8664</v>
      </c>
      <c r="AG1919" s="1">
        <v>8664</v>
      </c>
      <c r="AH1919" s="1">
        <v>8664</v>
      </c>
      <c r="AI1919" s="1">
        <v>0</v>
      </c>
    </row>
    <row r="1920" spans="1:35" x14ac:dyDescent="0.2">
      <c r="A1920" s="1">
        <v>6051648</v>
      </c>
      <c r="B1920" s="1">
        <v>1</v>
      </c>
      <c r="C1920" s="5">
        <v>225</v>
      </c>
      <c r="D1920" s="1">
        <v>69</v>
      </c>
      <c r="E1920" s="1">
        <v>114</v>
      </c>
      <c r="F1920" s="1">
        <v>66</v>
      </c>
      <c r="G1920" s="1">
        <v>0</v>
      </c>
      <c r="H1920" s="3">
        <v>0</v>
      </c>
      <c r="I1920" s="4">
        <v>26.44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4506</v>
      </c>
      <c r="Q1920" s="1">
        <v>3</v>
      </c>
      <c r="R1920" s="3">
        <v>50</v>
      </c>
      <c r="S1920" s="3">
        <v>175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7322</v>
      </c>
      <c r="AC1920" s="1">
        <v>7322</v>
      </c>
      <c r="AD1920" s="1">
        <v>7322</v>
      </c>
      <c r="AE1920" s="1">
        <v>7322</v>
      </c>
      <c r="AF1920" s="1">
        <v>7322</v>
      </c>
      <c r="AG1920" s="1">
        <v>7322</v>
      </c>
      <c r="AH1920" s="1">
        <v>7322</v>
      </c>
      <c r="AI1920" s="1">
        <v>7322</v>
      </c>
    </row>
    <row r="1921" spans="1:35" x14ac:dyDescent="0.2">
      <c r="A1921" s="1">
        <v>6058185</v>
      </c>
      <c r="B1921" s="1">
        <v>2</v>
      </c>
      <c r="C1921" s="5">
        <v>238</v>
      </c>
      <c r="D1921" s="1">
        <v>60</v>
      </c>
      <c r="E1921" s="1">
        <v>176</v>
      </c>
      <c r="F1921" s="1">
        <v>98</v>
      </c>
      <c r="G1921" s="1">
        <v>0</v>
      </c>
      <c r="H1921" s="3">
        <v>0</v>
      </c>
      <c r="I1921" s="4">
        <v>34.090000000000003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1</v>
      </c>
      <c r="P1921" s="1">
        <v>4334</v>
      </c>
      <c r="Q1921" s="1">
        <v>3</v>
      </c>
      <c r="R1921" s="3">
        <v>43</v>
      </c>
      <c r="S1921" s="3">
        <v>176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1</v>
      </c>
      <c r="AA1921" s="1">
        <v>1</v>
      </c>
      <c r="AB1921" s="1">
        <v>7294</v>
      </c>
      <c r="AC1921" s="1">
        <v>7294</v>
      </c>
      <c r="AD1921" s="1">
        <v>7294</v>
      </c>
      <c r="AE1921" s="1">
        <v>7294</v>
      </c>
      <c r="AF1921" s="1">
        <v>7222</v>
      </c>
      <c r="AG1921" s="1">
        <v>7222</v>
      </c>
      <c r="AH1921" s="1">
        <v>7294</v>
      </c>
      <c r="AI1921" s="1">
        <v>0</v>
      </c>
    </row>
    <row r="1922" spans="1:35" x14ac:dyDescent="0.2">
      <c r="A1922" s="1">
        <v>6058771</v>
      </c>
      <c r="B1922" s="1">
        <v>2</v>
      </c>
      <c r="C1922" s="5">
        <v>171</v>
      </c>
      <c r="D1922" s="1">
        <v>50</v>
      </c>
      <c r="E1922" s="1">
        <v>117</v>
      </c>
      <c r="F1922" s="1">
        <v>77</v>
      </c>
      <c r="G1922" s="1">
        <v>0</v>
      </c>
      <c r="H1922" s="3">
        <v>0</v>
      </c>
      <c r="I1922" s="4">
        <v>27.47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4508</v>
      </c>
      <c r="Q1922" s="1">
        <v>3</v>
      </c>
      <c r="R1922" s="3">
        <v>39</v>
      </c>
      <c r="S1922" s="3">
        <v>132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8766</v>
      </c>
      <c r="AC1922" s="1">
        <v>8766</v>
      </c>
      <c r="AD1922" s="1">
        <v>8766</v>
      </c>
      <c r="AE1922" s="1">
        <v>8766</v>
      </c>
      <c r="AF1922" s="1">
        <v>8766</v>
      </c>
      <c r="AG1922" s="1">
        <v>8766</v>
      </c>
      <c r="AH1922" s="1">
        <v>8766</v>
      </c>
      <c r="AI1922" s="1">
        <v>8766</v>
      </c>
    </row>
    <row r="1923" spans="1:35" x14ac:dyDescent="0.2">
      <c r="A1923" s="1">
        <v>6059690</v>
      </c>
      <c r="B1923" s="1">
        <v>2</v>
      </c>
      <c r="C1923" s="5">
        <v>270</v>
      </c>
      <c r="D1923" s="1">
        <v>59</v>
      </c>
      <c r="E1923" s="1">
        <v>137.5</v>
      </c>
      <c r="F1923" s="1">
        <v>69</v>
      </c>
      <c r="G1923" s="1">
        <v>0</v>
      </c>
      <c r="H1923" s="3">
        <v>0</v>
      </c>
      <c r="I1923" s="4">
        <v>24.39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4108</v>
      </c>
      <c r="Q1923" s="1">
        <v>3</v>
      </c>
      <c r="R1923" s="3">
        <v>80</v>
      </c>
      <c r="S1923" s="3">
        <v>190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1</v>
      </c>
      <c r="AB1923" s="1">
        <v>8766</v>
      </c>
      <c r="AC1923" s="1">
        <v>8766</v>
      </c>
      <c r="AD1923" s="1">
        <v>8766</v>
      </c>
      <c r="AE1923" s="1">
        <v>8766</v>
      </c>
      <c r="AF1923" s="1">
        <v>8766</v>
      </c>
      <c r="AG1923" s="1">
        <v>8766</v>
      </c>
      <c r="AH1923" s="1">
        <v>8766</v>
      </c>
      <c r="AI1923" s="1">
        <v>8126</v>
      </c>
    </row>
    <row r="1924" spans="1:35" x14ac:dyDescent="0.2">
      <c r="A1924" s="1">
        <v>6060462</v>
      </c>
      <c r="B1924" s="1">
        <v>2</v>
      </c>
      <c r="C1924" s="5">
        <v>206</v>
      </c>
      <c r="D1924" s="1">
        <v>52</v>
      </c>
      <c r="E1924" s="1">
        <v>143</v>
      </c>
      <c r="F1924" s="1">
        <v>80</v>
      </c>
      <c r="G1924" s="1">
        <v>0</v>
      </c>
      <c r="H1924" s="3">
        <v>0</v>
      </c>
      <c r="I1924" s="4">
        <v>22.49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1</v>
      </c>
      <c r="P1924" s="1">
        <v>4337</v>
      </c>
      <c r="Q1924" s="1">
        <v>3</v>
      </c>
      <c r="R1924" s="3">
        <v>53</v>
      </c>
      <c r="S1924" s="3">
        <v>153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1</v>
      </c>
      <c r="AB1924" s="1">
        <v>8766</v>
      </c>
      <c r="AC1924" s="1">
        <v>8766</v>
      </c>
      <c r="AD1924" s="1">
        <v>8766</v>
      </c>
      <c r="AE1924" s="1">
        <v>8766</v>
      </c>
      <c r="AF1924" s="1">
        <v>8766</v>
      </c>
      <c r="AG1924" s="1">
        <v>8766</v>
      </c>
      <c r="AH1924" s="1">
        <v>8766</v>
      </c>
      <c r="AI1924" s="1">
        <v>2895</v>
      </c>
    </row>
    <row r="1925" spans="1:35" x14ac:dyDescent="0.2">
      <c r="A1925" s="1">
        <v>6061392</v>
      </c>
      <c r="B1925" s="1">
        <v>2</v>
      </c>
      <c r="C1925" s="5">
        <v>288</v>
      </c>
      <c r="D1925" s="1">
        <v>69</v>
      </c>
      <c r="E1925" s="1">
        <v>195</v>
      </c>
      <c r="F1925" s="1">
        <v>100</v>
      </c>
      <c r="G1925" s="1">
        <v>0</v>
      </c>
      <c r="H1925" s="3">
        <v>0</v>
      </c>
      <c r="I1925" s="4">
        <v>26.35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1</v>
      </c>
      <c r="P1925" s="1">
        <v>4406</v>
      </c>
      <c r="Q1925" s="1">
        <v>3</v>
      </c>
      <c r="R1925" s="3">
        <v>52</v>
      </c>
      <c r="S1925" s="3">
        <v>236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1</v>
      </c>
      <c r="AB1925" s="1">
        <v>8766</v>
      </c>
      <c r="AC1925" s="1">
        <v>8766</v>
      </c>
      <c r="AD1925" s="1">
        <v>8766</v>
      </c>
      <c r="AE1925" s="1">
        <v>8766</v>
      </c>
      <c r="AF1925" s="1">
        <v>8766</v>
      </c>
      <c r="AG1925" s="1">
        <v>8766</v>
      </c>
      <c r="AH1925" s="1">
        <v>8766</v>
      </c>
      <c r="AI1925" s="1">
        <v>0</v>
      </c>
    </row>
    <row r="1926" spans="1:35" x14ac:dyDescent="0.2">
      <c r="A1926" s="1">
        <v>6062009</v>
      </c>
      <c r="B1926" s="1">
        <v>2</v>
      </c>
      <c r="C1926" s="5">
        <v>280</v>
      </c>
      <c r="D1926" s="1">
        <v>52</v>
      </c>
      <c r="E1926" s="1">
        <v>122</v>
      </c>
      <c r="F1926" s="1">
        <v>71</v>
      </c>
      <c r="G1926" s="1">
        <v>0</v>
      </c>
      <c r="H1926" s="3">
        <v>0</v>
      </c>
      <c r="I1926" s="4">
        <v>22.89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1</v>
      </c>
      <c r="P1926" s="1">
        <v>4332</v>
      </c>
      <c r="Q1926" s="1">
        <v>3</v>
      </c>
      <c r="R1926" s="3">
        <v>42</v>
      </c>
      <c r="S1926" s="3">
        <v>238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1</v>
      </c>
      <c r="AB1926" s="1">
        <v>8766</v>
      </c>
      <c r="AC1926" s="1">
        <v>8766</v>
      </c>
      <c r="AD1926" s="1">
        <v>8766</v>
      </c>
      <c r="AE1926" s="1">
        <v>8766</v>
      </c>
      <c r="AF1926" s="1">
        <v>8766</v>
      </c>
      <c r="AG1926" s="1">
        <v>8766</v>
      </c>
      <c r="AH1926" s="1">
        <v>8766</v>
      </c>
      <c r="AI1926" s="1">
        <v>2976</v>
      </c>
    </row>
    <row r="1927" spans="1:35" x14ac:dyDescent="0.2">
      <c r="A1927" s="1">
        <v>6064836</v>
      </c>
      <c r="B1927" s="1">
        <v>2</v>
      </c>
      <c r="C1927" s="5">
        <v>197</v>
      </c>
      <c r="D1927" s="1">
        <v>65</v>
      </c>
      <c r="E1927" s="1">
        <v>119</v>
      </c>
      <c r="F1927" s="1">
        <v>65</v>
      </c>
      <c r="G1927" s="1">
        <v>1</v>
      </c>
      <c r="H1927" s="3">
        <v>3</v>
      </c>
      <c r="I1927" s="4">
        <v>21.32</v>
      </c>
      <c r="J1927" s="1">
        <v>0</v>
      </c>
      <c r="K1927" s="1">
        <v>1</v>
      </c>
      <c r="L1927" s="1">
        <v>1</v>
      </c>
      <c r="M1927" s="1">
        <v>0</v>
      </c>
      <c r="N1927" s="1">
        <v>0</v>
      </c>
      <c r="O1927" s="1">
        <v>0</v>
      </c>
      <c r="P1927" s="1">
        <v>4443</v>
      </c>
      <c r="Q1927" s="1">
        <v>3</v>
      </c>
      <c r="R1927" s="3">
        <v>95</v>
      </c>
      <c r="S1927" s="3">
        <v>102</v>
      </c>
      <c r="T1927" s="1">
        <v>1</v>
      </c>
      <c r="U1927" s="1">
        <v>1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3284</v>
      </c>
      <c r="AC1927" s="1">
        <v>6131</v>
      </c>
      <c r="AD1927" s="1">
        <v>6131</v>
      </c>
      <c r="AE1927" s="1">
        <v>3284</v>
      </c>
      <c r="AF1927" s="1">
        <v>6131</v>
      </c>
      <c r="AG1927" s="1">
        <v>6131</v>
      </c>
      <c r="AH1927" s="1">
        <v>6131</v>
      </c>
      <c r="AI1927" s="1">
        <v>6131</v>
      </c>
    </row>
    <row r="1928" spans="1:35" x14ac:dyDescent="0.2">
      <c r="A1928" s="1">
        <v>6065502</v>
      </c>
      <c r="B1928" s="1">
        <v>1</v>
      </c>
      <c r="C1928" s="5">
        <v>224</v>
      </c>
      <c r="D1928" s="1">
        <v>57</v>
      </c>
      <c r="E1928" s="1">
        <v>171</v>
      </c>
      <c r="F1928" s="1">
        <v>102</v>
      </c>
      <c r="G1928" s="1">
        <v>0</v>
      </c>
      <c r="H1928" s="3">
        <v>0</v>
      </c>
      <c r="I1928" s="4">
        <v>29.8</v>
      </c>
      <c r="J1928" s="1">
        <v>0</v>
      </c>
      <c r="K1928" s="1">
        <v>1</v>
      </c>
      <c r="L1928" s="1">
        <v>1</v>
      </c>
      <c r="M1928" s="1">
        <v>0</v>
      </c>
      <c r="N1928" s="1">
        <v>0</v>
      </c>
      <c r="O1928" s="1">
        <v>1</v>
      </c>
      <c r="P1928" s="1">
        <v>4370</v>
      </c>
      <c r="Q1928" s="1">
        <v>3</v>
      </c>
      <c r="R1928" s="3">
        <v>34</v>
      </c>
      <c r="S1928" s="3">
        <v>190</v>
      </c>
      <c r="T1928" s="1">
        <v>0</v>
      </c>
      <c r="U1928" s="1">
        <v>1</v>
      </c>
      <c r="V1928" s="1">
        <v>0</v>
      </c>
      <c r="W1928" s="1">
        <v>1</v>
      </c>
      <c r="X1928" s="1">
        <v>1</v>
      </c>
      <c r="Y1928" s="1">
        <v>0</v>
      </c>
      <c r="Z1928" s="1">
        <v>1</v>
      </c>
      <c r="AA1928" s="1">
        <v>1</v>
      </c>
      <c r="AB1928" s="1">
        <v>3991</v>
      </c>
      <c r="AC1928" s="1">
        <v>8766</v>
      </c>
      <c r="AD1928" s="1">
        <v>7688</v>
      </c>
      <c r="AE1928" s="1">
        <v>3991</v>
      </c>
      <c r="AF1928" s="1">
        <v>8766</v>
      </c>
      <c r="AG1928" s="1">
        <v>3991</v>
      </c>
      <c r="AH1928" s="1">
        <v>8766</v>
      </c>
      <c r="AI1928" s="1">
        <v>0</v>
      </c>
    </row>
    <row r="1929" spans="1:35" x14ac:dyDescent="0.2">
      <c r="A1929" s="1">
        <v>6066297</v>
      </c>
      <c r="B1929" s="1">
        <v>2</v>
      </c>
      <c r="C1929" s="5">
        <v>189</v>
      </c>
      <c r="D1929" s="1">
        <v>63</v>
      </c>
      <c r="E1929" s="1">
        <v>138</v>
      </c>
      <c r="F1929" s="1">
        <v>87</v>
      </c>
      <c r="G1929" s="1">
        <v>1</v>
      </c>
      <c r="H1929" s="3">
        <v>10</v>
      </c>
      <c r="I1929" s="4">
        <v>24.1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1</v>
      </c>
      <c r="P1929" s="1">
        <v>4362</v>
      </c>
      <c r="Q1929" s="1">
        <v>3</v>
      </c>
      <c r="R1929" s="3">
        <v>64</v>
      </c>
      <c r="S1929" s="3">
        <v>97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1</v>
      </c>
      <c r="AB1929" s="1">
        <v>6343</v>
      </c>
      <c r="AC1929" s="1">
        <v>6343</v>
      </c>
      <c r="AD1929" s="1">
        <v>6343</v>
      </c>
      <c r="AE1929" s="1">
        <v>6343</v>
      </c>
      <c r="AF1929" s="1">
        <v>6343</v>
      </c>
      <c r="AG1929" s="1">
        <v>6343</v>
      </c>
      <c r="AH1929" s="1">
        <v>6343</v>
      </c>
      <c r="AI1929" s="1">
        <v>776</v>
      </c>
    </row>
    <row r="1930" spans="1:35" x14ac:dyDescent="0.2">
      <c r="A1930" s="1">
        <v>6068680</v>
      </c>
      <c r="B1930" s="1">
        <v>1</v>
      </c>
      <c r="C1930" s="5">
        <v>306</v>
      </c>
      <c r="D1930" s="1">
        <v>76</v>
      </c>
      <c r="E1930" s="1">
        <v>157</v>
      </c>
      <c r="F1930" s="1">
        <v>89</v>
      </c>
      <c r="G1930" s="1">
        <v>0</v>
      </c>
      <c r="H1930" s="3">
        <v>0</v>
      </c>
      <c r="I1930" s="4">
        <v>28.06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  <c r="P1930" s="1">
        <v>4559</v>
      </c>
      <c r="Q1930" s="1">
        <v>3</v>
      </c>
      <c r="R1930" s="3">
        <v>38</v>
      </c>
      <c r="S1930" s="3">
        <v>268</v>
      </c>
      <c r="T1930" s="1">
        <v>1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1</v>
      </c>
      <c r="AA1930" s="1">
        <v>1</v>
      </c>
      <c r="AB1930" s="1">
        <v>7469</v>
      </c>
      <c r="AC1930" s="1">
        <v>7469</v>
      </c>
      <c r="AD1930" s="1">
        <v>7469</v>
      </c>
      <c r="AE1930" s="1">
        <v>4915</v>
      </c>
      <c r="AF1930" s="1">
        <v>7469</v>
      </c>
      <c r="AG1930" s="1">
        <v>4915</v>
      </c>
      <c r="AH1930" s="1">
        <v>7469</v>
      </c>
      <c r="AI1930" s="1">
        <v>2987</v>
      </c>
    </row>
    <row r="1931" spans="1:35" x14ac:dyDescent="0.2">
      <c r="A1931" s="1">
        <v>6072094</v>
      </c>
      <c r="B1931" s="1">
        <v>1</v>
      </c>
      <c r="C1931" s="5">
        <v>159</v>
      </c>
      <c r="D1931" s="1">
        <v>63</v>
      </c>
      <c r="E1931" s="1">
        <v>142</v>
      </c>
      <c r="F1931" s="1">
        <v>86</v>
      </c>
      <c r="G1931" s="1">
        <v>1</v>
      </c>
      <c r="H1931" s="3">
        <v>3</v>
      </c>
      <c r="I1931" s="4">
        <v>23.94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1</v>
      </c>
      <c r="P1931" s="1">
        <v>4095</v>
      </c>
      <c r="Q1931" s="1">
        <v>3</v>
      </c>
      <c r="R1931" s="3">
        <v>69</v>
      </c>
      <c r="S1931" s="3">
        <v>76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1</v>
      </c>
      <c r="AB1931" s="1">
        <v>6464</v>
      </c>
      <c r="AC1931" s="1">
        <v>6464</v>
      </c>
      <c r="AD1931" s="1">
        <v>6464</v>
      </c>
      <c r="AE1931" s="1">
        <v>6464</v>
      </c>
      <c r="AF1931" s="1">
        <v>6464</v>
      </c>
      <c r="AG1931" s="1">
        <v>6464</v>
      </c>
      <c r="AH1931" s="1">
        <v>6464</v>
      </c>
      <c r="AI1931" s="1">
        <v>0</v>
      </c>
    </row>
    <row r="1932" spans="1:35" x14ac:dyDescent="0.2">
      <c r="A1932" s="1">
        <v>6073479</v>
      </c>
      <c r="B1932" s="1">
        <v>2</v>
      </c>
      <c r="C1932" s="5">
        <v>258</v>
      </c>
      <c r="D1932" s="1">
        <v>52</v>
      </c>
      <c r="E1932" s="1">
        <v>152.5</v>
      </c>
      <c r="F1932" s="1">
        <v>87</v>
      </c>
      <c r="G1932" s="1">
        <v>1</v>
      </c>
      <c r="H1932" s="3">
        <v>40</v>
      </c>
      <c r="I1932" s="4">
        <v>32.700000000000003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1</v>
      </c>
      <c r="P1932" s="1">
        <v>4312</v>
      </c>
      <c r="Q1932" s="1">
        <v>3</v>
      </c>
      <c r="R1932" s="3">
        <v>62</v>
      </c>
      <c r="S1932" s="3">
        <v>196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1</v>
      </c>
      <c r="AB1932" s="1">
        <v>8766</v>
      </c>
      <c r="AC1932" s="1">
        <v>8766</v>
      </c>
      <c r="AD1932" s="1">
        <v>8766</v>
      </c>
      <c r="AE1932" s="1">
        <v>8766</v>
      </c>
      <c r="AF1932" s="1">
        <v>8766</v>
      </c>
      <c r="AG1932" s="1">
        <v>8766</v>
      </c>
      <c r="AH1932" s="1">
        <v>8766</v>
      </c>
      <c r="AI1932" s="1">
        <v>0</v>
      </c>
    </row>
    <row r="1933" spans="1:35" x14ac:dyDescent="0.2">
      <c r="A1933" s="1">
        <v>6074246</v>
      </c>
      <c r="B1933" s="1">
        <v>2</v>
      </c>
      <c r="C1933" s="3" t="s">
        <v>34</v>
      </c>
      <c r="D1933" s="1">
        <v>61</v>
      </c>
      <c r="E1933" s="1">
        <v>187.5</v>
      </c>
      <c r="F1933" s="1">
        <v>108.5</v>
      </c>
      <c r="G1933" s="1">
        <v>1</v>
      </c>
      <c r="H1933" s="3">
        <v>20</v>
      </c>
      <c r="I1933" s="4">
        <v>21.59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1</v>
      </c>
      <c r="P1933" s="1">
        <v>4365</v>
      </c>
      <c r="Q1933" s="1">
        <v>3</v>
      </c>
      <c r="R1933" s="3" t="s">
        <v>34</v>
      </c>
      <c r="S1933" s="3" t="s">
        <v>34</v>
      </c>
      <c r="T1933" s="1">
        <v>1</v>
      </c>
      <c r="U1933" s="1">
        <v>0</v>
      </c>
      <c r="V1933" s="1">
        <v>1</v>
      </c>
      <c r="W1933" s="1">
        <v>1</v>
      </c>
      <c r="X1933" s="1">
        <v>1</v>
      </c>
      <c r="Y1933" s="1">
        <v>1</v>
      </c>
      <c r="Z1933" s="1">
        <v>1</v>
      </c>
      <c r="AA1933" s="1">
        <v>1</v>
      </c>
      <c r="AB1933" s="1">
        <v>8066</v>
      </c>
      <c r="AC1933" s="1">
        <v>6414</v>
      </c>
      <c r="AD1933" s="1">
        <v>6414</v>
      </c>
      <c r="AE1933" s="1">
        <v>6414</v>
      </c>
      <c r="AF1933" s="1">
        <v>6414</v>
      </c>
      <c r="AG1933" s="1">
        <v>6414</v>
      </c>
      <c r="AH1933" s="1">
        <v>8066</v>
      </c>
      <c r="AI1933" s="1">
        <v>0</v>
      </c>
    </row>
    <row r="1934" spans="1:35" x14ac:dyDescent="0.2">
      <c r="A1934" s="1">
        <v>6075182</v>
      </c>
      <c r="B1934" s="1">
        <v>1</v>
      </c>
      <c r="C1934" s="5">
        <v>207</v>
      </c>
      <c r="D1934" s="1">
        <v>47</v>
      </c>
      <c r="E1934" s="1">
        <v>133</v>
      </c>
      <c r="F1934" s="1">
        <v>83</v>
      </c>
      <c r="G1934" s="1">
        <v>0</v>
      </c>
      <c r="H1934" s="3">
        <v>0</v>
      </c>
      <c r="I1934" s="4">
        <v>25.88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4267</v>
      </c>
      <c r="Q1934" s="1">
        <v>3</v>
      </c>
      <c r="R1934" s="3">
        <v>38</v>
      </c>
      <c r="S1934" s="3">
        <v>169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1</v>
      </c>
      <c r="AB1934" s="1">
        <v>8766</v>
      </c>
      <c r="AC1934" s="1">
        <v>8766</v>
      </c>
      <c r="AD1934" s="1">
        <v>8766</v>
      </c>
      <c r="AE1934" s="1">
        <v>8766</v>
      </c>
      <c r="AF1934" s="1">
        <v>8766</v>
      </c>
      <c r="AG1934" s="1">
        <v>8766</v>
      </c>
      <c r="AH1934" s="1">
        <v>8766</v>
      </c>
      <c r="AI1934" s="1">
        <v>5107</v>
      </c>
    </row>
    <row r="1935" spans="1:35" x14ac:dyDescent="0.2">
      <c r="A1935" s="1">
        <v>6075522</v>
      </c>
      <c r="B1935" s="1">
        <v>2</v>
      </c>
      <c r="C1935" s="5">
        <v>242</v>
      </c>
      <c r="D1935" s="1">
        <v>63</v>
      </c>
      <c r="E1935" s="1">
        <v>102</v>
      </c>
      <c r="F1935" s="1">
        <v>62</v>
      </c>
      <c r="G1935" s="1">
        <v>0</v>
      </c>
      <c r="H1935" s="3">
        <v>0</v>
      </c>
      <c r="I1935" s="4">
        <v>28.54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4396</v>
      </c>
      <c r="Q1935" s="1">
        <v>3</v>
      </c>
      <c r="R1935" s="3">
        <v>79</v>
      </c>
      <c r="S1935" s="3">
        <v>146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1</v>
      </c>
      <c r="AB1935" s="1">
        <v>8766</v>
      </c>
      <c r="AC1935" s="1">
        <v>8766</v>
      </c>
      <c r="AD1935" s="1">
        <v>8766</v>
      </c>
      <c r="AE1935" s="1">
        <v>8766</v>
      </c>
      <c r="AF1935" s="1">
        <v>8766</v>
      </c>
      <c r="AG1935" s="1">
        <v>8766</v>
      </c>
      <c r="AH1935" s="1">
        <v>8766</v>
      </c>
      <c r="AI1935" s="1">
        <v>8726</v>
      </c>
    </row>
    <row r="1936" spans="1:35" x14ac:dyDescent="0.2">
      <c r="A1936" s="1">
        <v>6077861</v>
      </c>
      <c r="B1936" s="1">
        <v>2</v>
      </c>
      <c r="C1936" s="5">
        <v>272</v>
      </c>
      <c r="D1936" s="1">
        <v>57</v>
      </c>
      <c r="E1936" s="1">
        <v>155</v>
      </c>
      <c r="F1936" s="1">
        <v>82.5</v>
      </c>
      <c r="G1936" s="1">
        <v>0</v>
      </c>
      <c r="H1936" s="3">
        <v>0</v>
      </c>
      <c r="I1936" s="4">
        <v>23.82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1</v>
      </c>
      <c r="P1936" s="1">
        <v>4409</v>
      </c>
      <c r="Q1936" s="1">
        <v>3</v>
      </c>
      <c r="R1936" s="3">
        <v>54</v>
      </c>
      <c r="S1936" s="3">
        <v>212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1</v>
      </c>
      <c r="AB1936" s="1">
        <v>8766</v>
      </c>
      <c r="AC1936" s="1">
        <v>8766</v>
      </c>
      <c r="AD1936" s="1">
        <v>8766</v>
      </c>
      <c r="AE1936" s="1">
        <v>8766</v>
      </c>
      <c r="AF1936" s="1">
        <v>8766</v>
      </c>
      <c r="AG1936" s="1">
        <v>8766</v>
      </c>
      <c r="AH1936" s="1">
        <v>8766</v>
      </c>
      <c r="AI1936" s="1">
        <v>2137</v>
      </c>
    </row>
    <row r="1937" spans="1:35" x14ac:dyDescent="0.2">
      <c r="A1937" s="1">
        <v>6081769</v>
      </c>
      <c r="B1937" s="1">
        <v>2</v>
      </c>
      <c r="C1937" s="5">
        <v>330</v>
      </c>
      <c r="D1937" s="1">
        <v>55</v>
      </c>
      <c r="E1937" s="1">
        <v>141</v>
      </c>
      <c r="F1937" s="1">
        <v>77.5</v>
      </c>
      <c r="G1937" s="1">
        <v>0</v>
      </c>
      <c r="H1937" s="3">
        <v>0</v>
      </c>
      <c r="I1937" s="4">
        <v>24.6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4373</v>
      </c>
      <c r="Q1937" s="1">
        <v>3</v>
      </c>
      <c r="R1937" s="3">
        <v>70</v>
      </c>
      <c r="S1937" s="3">
        <v>241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1</v>
      </c>
      <c r="AB1937" s="1">
        <v>8766</v>
      </c>
      <c r="AC1937" s="1">
        <v>8766</v>
      </c>
      <c r="AD1937" s="1">
        <v>8766</v>
      </c>
      <c r="AE1937" s="1">
        <v>8766</v>
      </c>
      <c r="AF1937" s="1">
        <v>8766</v>
      </c>
      <c r="AG1937" s="1">
        <v>8766</v>
      </c>
      <c r="AH1937" s="1">
        <v>8766</v>
      </c>
      <c r="AI1937" s="1">
        <v>5937</v>
      </c>
    </row>
    <row r="1938" spans="1:35" x14ac:dyDescent="0.2">
      <c r="A1938" s="1">
        <v>6086010</v>
      </c>
      <c r="B1938" s="1">
        <v>2</v>
      </c>
      <c r="C1938" s="5">
        <v>231</v>
      </c>
      <c r="D1938" s="1">
        <v>63</v>
      </c>
      <c r="E1938" s="1">
        <v>165</v>
      </c>
      <c r="F1938" s="1">
        <v>90</v>
      </c>
      <c r="G1938" s="1">
        <v>0</v>
      </c>
      <c r="H1938" s="3">
        <v>0</v>
      </c>
      <c r="I1938" s="4">
        <v>21.89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1</v>
      </c>
      <c r="P1938" s="1">
        <v>4334</v>
      </c>
      <c r="Q1938" s="1">
        <v>3</v>
      </c>
      <c r="R1938" s="3">
        <v>44</v>
      </c>
      <c r="S1938" s="3">
        <v>187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1</v>
      </c>
      <c r="AB1938" s="1">
        <v>8766</v>
      </c>
      <c r="AC1938" s="1">
        <v>8766</v>
      </c>
      <c r="AD1938" s="1">
        <v>8766</v>
      </c>
      <c r="AE1938" s="1">
        <v>8766</v>
      </c>
      <c r="AF1938" s="1">
        <v>8766</v>
      </c>
      <c r="AG1938" s="1">
        <v>8766</v>
      </c>
      <c r="AH1938" s="1">
        <v>8766</v>
      </c>
      <c r="AI1938" s="1">
        <v>0</v>
      </c>
    </row>
    <row r="1939" spans="1:35" x14ac:dyDescent="0.2">
      <c r="A1939" s="1">
        <v>6086981</v>
      </c>
      <c r="B1939" s="1">
        <v>1</v>
      </c>
      <c r="C1939" s="5">
        <v>171</v>
      </c>
      <c r="D1939" s="1">
        <v>50</v>
      </c>
      <c r="E1939" s="1">
        <v>101</v>
      </c>
      <c r="F1939" s="1">
        <v>67</v>
      </c>
      <c r="G1939" s="1">
        <v>0</v>
      </c>
      <c r="H1939" s="3">
        <v>0</v>
      </c>
      <c r="I1939" s="4">
        <v>19.7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4416</v>
      </c>
      <c r="Q1939" s="1">
        <v>3</v>
      </c>
      <c r="R1939" s="3">
        <v>51</v>
      </c>
      <c r="S1939" s="3">
        <v>120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8766</v>
      </c>
      <c r="AC1939" s="1">
        <v>8766</v>
      </c>
      <c r="AD1939" s="1">
        <v>8766</v>
      </c>
      <c r="AE1939" s="1">
        <v>8766</v>
      </c>
      <c r="AF1939" s="1">
        <v>8766</v>
      </c>
      <c r="AG1939" s="1">
        <v>8766</v>
      </c>
      <c r="AH1939" s="1">
        <v>8766</v>
      </c>
      <c r="AI1939" s="1">
        <v>8766</v>
      </c>
    </row>
    <row r="1940" spans="1:35" x14ac:dyDescent="0.2">
      <c r="A1940" s="1">
        <v>6095110</v>
      </c>
      <c r="B1940" s="1">
        <v>2</v>
      </c>
      <c r="C1940" s="5">
        <v>226</v>
      </c>
      <c r="D1940" s="1">
        <v>48</v>
      </c>
      <c r="E1940" s="1">
        <v>115</v>
      </c>
      <c r="F1940" s="1">
        <v>77</v>
      </c>
      <c r="G1940" s="1">
        <v>1</v>
      </c>
      <c r="H1940" s="3">
        <v>20</v>
      </c>
      <c r="I1940" s="4">
        <v>33.44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4403</v>
      </c>
      <c r="Q1940" s="1">
        <v>3</v>
      </c>
      <c r="R1940" s="3">
        <v>44</v>
      </c>
      <c r="S1940" s="3">
        <v>182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8766</v>
      </c>
      <c r="AC1940" s="1">
        <v>8766</v>
      </c>
      <c r="AD1940" s="1">
        <v>8766</v>
      </c>
      <c r="AE1940" s="1">
        <v>8766</v>
      </c>
      <c r="AF1940" s="1">
        <v>8766</v>
      </c>
      <c r="AG1940" s="1">
        <v>8766</v>
      </c>
      <c r="AH1940" s="1">
        <v>8766</v>
      </c>
      <c r="AI1940" s="1">
        <v>8766</v>
      </c>
    </row>
    <row r="1941" spans="1:35" x14ac:dyDescent="0.2">
      <c r="A1941" s="1">
        <v>6096025</v>
      </c>
      <c r="B1941" s="1">
        <v>2</v>
      </c>
      <c r="C1941" s="5">
        <v>224</v>
      </c>
      <c r="D1941" s="1">
        <v>64</v>
      </c>
      <c r="E1941" s="1">
        <v>160</v>
      </c>
      <c r="F1941" s="1">
        <v>102</v>
      </c>
      <c r="G1941" s="1">
        <v>0</v>
      </c>
      <c r="H1941" s="3">
        <v>0</v>
      </c>
      <c r="I1941" s="4">
        <v>42.16</v>
      </c>
      <c r="J1941" s="1">
        <v>1</v>
      </c>
      <c r="K1941" s="1">
        <v>0</v>
      </c>
      <c r="L1941" s="1">
        <v>0</v>
      </c>
      <c r="M1941" s="1">
        <v>0</v>
      </c>
      <c r="N1941" s="1">
        <v>0</v>
      </c>
      <c r="O1941" s="1">
        <v>1</v>
      </c>
      <c r="P1941" s="1">
        <v>4323</v>
      </c>
      <c r="Q1941" s="1">
        <v>3</v>
      </c>
      <c r="R1941" s="3">
        <v>34</v>
      </c>
      <c r="S1941" s="3">
        <v>190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1</v>
      </c>
      <c r="AA1941" s="1">
        <v>1</v>
      </c>
      <c r="AB1941" s="1">
        <v>6385</v>
      </c>
      <c r="AC1941" s="1">
        <v>6385</v>
      </c>
      <c r="AD1941" s="1">
        <v>6385</v>
      </c>
      <c r="AE1941" s="1">
        <v>6385</v>
      </c>
      <c r="AF1941" s="1">
        <v>6380</v>
      </c>
      <c r="AG1941" s="1">
        <v>6380</v>
      </c>
      <c r="AH1941" s="1">
        <v>6385</v>
      </c>
      <c r="AI1941" s="1">
        <v>0</v>
      </c>
    </row>
    <row r="1942" spans="1:35" x14ac:dyDescent="0.2">
      <c r="A1942" s="1">
        <v>6099335</v>
      </c>
      <c r="B1942" s="1">
        <v>2</v>
      </c>
      <c r="C1942" s="3" t="s">
        <v>34</v>
      </c>
      <c r="D1942" s="1">
        <v>51</v>
      </c>
      <c r="E1942" s="1">
        <v>102.5</v>
      </c>
      <c r="F1942" s="1">
        <v>73.5</v>
      </c>
      <c r="G1942" s="1">
        <v>1</v>
      </c>
      <c r="H1942" s="3">
        <v>18</v>
      </c>
      <c r="I1942" s="4">
        <v>26.38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4455</v>
      </c>
      <c r="Q1942" s="1">
        <v>3</v>
      </c>
      <c r="R1942" s="3" t="s">
        <v>34</v>
      </c>
      <c r="S1942" s="3" t="s">
        <v>34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1</v>
      </c>
      <c r="AB1942" s="1">
        <v>8766</v>
      </c>
      <c r="AC1942" s="1">
        <v>8766</v>
      </c>
      <c r="AD1942" s="1">
        <v>8766</v>
      </c>
      <c r="AE1942" s="1">
        <v>8766</v>
      </c>
      <c r="AF1942" s="1">
        <v>8766</v>
      </c>
      <c r="AG1942" s="1">
        <v>8766</v>
      </c>
      <c r="AH1942" s="1">
        <v>8766</v>
      </c>
      <c r="AI1942" s="1">
        <v>5644</v>
      </c>
    </row>
    <row r="1943" spans="1:35" x14ac:dyDescent="0.2">
      <c r="A1943" s="1">
        <v>6102813</v>
      </c>
      <c r="B1943" s="1">
        <v>2</v>
      </c>
      <c r="C1943" s="5">
        <v>245</v>
      </c>
      <c r="D1943" s="1">
        <v>52</v>
      </c>
      <c r="E1943" s="1">
        <v>120</v>
      </c>
      <c r="F1943" s="1">
        <v>80</v>
      </c>
      <c r="G1943" s="1">
        <v>1</v>
      </c>
      <c r="H1943" s="3">
        <v>20</v>
      </c>
      <c r="I1943" s="4">
        <v>22.01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4452</v>
      </c>
      <c r="Q1943" s="1">
        <v>3</v>
      </c>
      <c r="R1943" s="3">
        <v>59</v>
      </c>
      <c r="S1943" s="3">
        <v>186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8766</v>
      </c>
      <c r="AC1943" s="1">
        <v>8766</v>
      </c>
      <c r="AD1943" s="1">
        <v>8766</v>
      </c>
      <c r="AE1943" s="1">
        <v>8766</v>
      </c>
      <c r="AF1943" s="1">
        <v>8766</v>
      </c>
      <c r="AG1943" s="1">
        <v>8766</v>
      </c>
      <c r="AH1943" s="1">
        <v>8766</v>
      </c>
      <c r="AI1943" s="1">
        <v>8766</v>
      </c>
    </row>
    <row r="1944" spans="1:35" x14ac:dyDescent="0.2">
      <c r="A1944" s="1">
        <v>6116825</v>
      </c>
      <c r="B1944" s="1">
        <v>2</v>
      </c>
      <c r="C1944" s="5">
        <v>307</v>
      </c>
      <c r="D1944" s="1">
        <v>64</v>
      </c>
      <c r="E1944" s="1">
        <v>172</v>
      </c>
      <c r="F1944" s="1">
        <v>87</v>
      </c>
      <c r="G1944" s="1">
        <v>0</v>
      </c>
      <c r="H1944" s="3">
        <v>0</v>
      </c>
      <c r="I1944" s="4">
        <v>27.91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4329</v>
      </c>
      <c r="Q1944" s="1">
        <v>3</v>
      </c>
      <c r="R1944" s="3" t="s">
        <v>34</v>
      </c>
      <c r="S1944" s="3" t="s">
        <v>34</v>
      </c>
      <c r="T1944" s="1">
        <v>0</v>
      </c>
      <c r="U1944" s="1">
        <v>1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1</v>
      </c>
      <c r="AB1944" s="1">
        <v>4689</v>
      </c>
      <c r="AC1944" s="1">
        <v>8766</v>
      </c>
      <c r="AD1944" s="1">
        <v>8766</v>
      </c>
      <c r="AE1944" s="1">
        <v>4689</v>
      </c>
      <c r="AF1944" s="1">
        <v>8766</v>
      </c>
      <c r="AG1944" s="1">
        <v>8766</v>
      </c>
      <c r="AH1944" s="1">
        <v>8766</v>
      </c>
      <c r="AI1944" s="1">
        <v>0</v>
      </c>
    </row>
    <row r="1945" spans="1:35" x14ac:dyDescent="0.2">
      <c r="A1945" s="1">
        <v>6130310</v>
      </c>
      <c r="B1945" s="1">
        <v>2</v>
      </c>
      <c r="C1945" s="5">
        <v>247</v>
      </c>
      <c r="D1945" s="1">
        <v>67</v>
      </c>
      <c r="E1945" s="1">
        <v>140</v>
      </c>
      <c r="F1945" s="1">
        <v>77</v>
      </c>
      <c r="G1945" s="1">
        <v>1</v>
      </c>
      <c r="H1945" s="3">
        <v>7</v>
      </c>
      <c r="I1945" s="4">
        <v>24.68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1</v>
      </c>
      <c r="P1945" s="1">
        <v>4381</v>
      </c>
      <c r="Q1945" s="1">
        <v>3</v>
      </c>
      <c r="R1945" s="3">
        <v>51</v>
      </c>
      <c r="S1945" s="3">
        <v>196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1</v>
      </c>
      <c r="AB1945" s="1">
        <v>8766</v>
      </c>
      <c r="AC1945" s="1">
        <v>8766</v>
      </c>
      <c r="AD1945" s="1">
        <v>8766</v>
      </c>
      <c r="AE1945" s="1">
        <v>8766</v>
      </c>
      <c r="AF1945" s="1">
        <v>8766</v>
      </c>
      <c r="AG1945" s="1">
        <v>8766</v>
      </c>
      <c r="AH1945" s="1">
        <v>8766</v>
      </c>
      <c r="AI1945" s="1">
        <v>4381</v>
      </c>
    </row>
    <row r="1946" spans="1:35" x14ac:dyDescent="0.2">
      <c r="A1946" s="1">
        <v>6131171</v>
      </c>
      <c r="B1946" s="1">
        <v>1</v>
      </c>
      <c r="C1946" s="5">
        <v>280</v>
      </c>
      <c r="D1946" s="1">
        <v>69</v>
      </c>
      <c r="E1946" s="1">
        <v>138.5</v>
      </c>
      <c r="F1946" s="1">
        <v>84.5</v>
      </c>
      <c r="G1946" s="1">
        <v>1</v>
      </c>
      <c r="H1946" s="3">
        <v>5</v>
      </c>
      <c r="I1946" s="4">
        <v>23.99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1</v>
      </c>
      <c r="P1946" s="1">
        <v>4275</v>
      </c>
      <c r="Q1946" s="1">
        <v>3</v>
      </c>
      <c r="R1946" s="3">
        <v>59</v>
      </c>
      <c r="S1946" s="3">
        <v>221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1</v>
      </c>
      <c r="AA1946" s="1">
        <v>1</v>
      </c>
      <c r="AB1946" s="1">
        <v>7803</v>
      </c>
      <c r="AC1946" s="1">
        <v>7803</v>
      </c>
      <c r="AD1946" s="1">
        <v>7803</v>
      </c>
      <c r="AE1946" s="1">
        <v>7803</v>
      </c>
      <c r="AF1946" s="1">
        <v>7803</v>
      </c>
      <c r="AG1946" s="1">
        <v>7803</v>
      </c>
      <c r="AH1946" s="1">
        <v>7803</v>
      </c>
      <c r="AI1946" s="1">
        <v>3519</v>
      </c>
    </row>
    <row r="1947" spans="1:35" x14ac:dyDescent="0.2">
      <c r="A1947" s="1">
        <v>6132554</v>
      </c>
      <c r="B1947" s="1">
        <v>1</v>
      </c>
      <c r="C1947" s="5">
        <v>231</v>
      </c>
      <c r="D1947" s="1">
        <v>60</v>
      </c>
      <c r="E1947" s="1">
        <v>125</v>
      </c>
      <c r="F1947" s="1">
        <v>77</v>
      </c>
      <c r="G1947" s="1">
        <v>1</v>
      </c>
      <c r="H1947" s="3">
        <v>6</v>
      </c>
      <c r="I1947" s="4">
        <v>30.28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4382</v>
      </c>
      <c r="Q1947" s="1">
        <v>3</v>
      </c>
      <c r="R1947" s="3">
        <v>52</v>
      </c>
      <c r="S1947" s="3">
        <v>179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8766</v>
      </c>
      <c r="AC1947" s="1">
        <v>8766</v>
      </c>
      <c r="AD1947" s="1">
        <v>8766</v>
      </c>
      <c r="AE1947" s="1">
        <v>8766</v>
      </c>
      <c r="AF1947" s="1">
        <v>8766</v>
      </c>
      <c r="AG1947" s="1">
        <v>8766</v>
      </c>
      <c r="AH1947" s="1">
        <v>8766</v>
      </c>
      <c r="AI1947" s="1">
        <v>8766</v>
      </c>
    </row>
    <row r="1948" spans="1:35" x14ac:dyDescent="0.2">
      <c r="A1948" s="1">
        <v>6138186</v>
      </c>
      <c r="B1948" s="1">
        <v>2</v>
      </c>
      <c r="C1948" s="5">
        <v>255</v>
      </c>
      <c r="D1948" s="1">
        <v>66</v>
      </c>
      <c r="E1948" s="1">
        <v>142</v>
      </c>
      <c r="F1948" s="1">
        <v>70</v>
      </c>
      <c r="G1948" s="1">
        <v>0</v>
      </c>
      <c r="H1948" s="3">
        <v>0</v>
      </c>
      <c r="I1948" s="4">
        <v>25.43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4194</v>
      </c>
      <c r="Q1948" s="1">
        <v>3</v>
      </c>
      <c r="R1948" s="3">
        <v>50</v>
      </c>
      <c r="S1948" s="3">
        <v>181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1</v>
      </c>
      <c r="AB1948" s="1">
        <v>8766</v>
      </c>
      <c r="AC1948" s="1">
        <v>8766</v>
      </c>
      <c r="AD1948" s="1">
        <v>8766</v>
      </c>
      <c r="AE1948" s="1">
        <v>8766</v>
      </c>
      <c r="AF1948" s="1">
        <v>8766</v>
      </c>
      <c r="AG1948" s="1">
        <v>8766</v>
      </c>
      <c r="AH1948" s="1">
        <v>8766</v>
      </c>
      <c r="AI1948" s="1">
        <v>4921</v>
      </c>
    </row>
    <row r="1949" spans="1:35" x14ac:dyDescent="0.2">
      <c r="A1949" s="1">
        <v>6138635</v>
      </c>
      <c r="B1949" s="1">
        <v>1</v>
      </c>
      <c r="C1949" s="5">
        <v>192</v>
      </c>
      <c r="D1949" s="1">
        <v>72</v>
      </c>
      <c r="E1949" s="1">
        <v>173</v>
      </c>
      <c r="F1949" s="1">
        <v>92</v>
      </c>
      <c r="G1949" s="1">
        <v>0</v>
      </c>
      <c r="H1949" s="3">
        <v>0</v>
      </c>
      <c r="I1949" s="4">
        <v>27.72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1</v>
      </c>
      <c r="P1949" s="1">
        <v>4390</v>
      </c>
      <c r="Q1949" s="1">
        <v>3</v>
      </c>
      <c r="R1949" s="3">
        <v>48</v>
      </c>
      <c r="S1949" s="3">
        <v>125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1</v>
      </c>
      <c r="AB1949" s="1">
        <v>6187</v>
      </c>
      <c r="AC1949" s="1">
        <v>6187</v>
      </c>
      <c r="AD1949" s="1">
        <v>6187</v>
      </c>
      <c r="AE1949" s="1">
        <v>6187</v>
      </c>
      <c r="AF1949" s="1">
        <v>6187</v>
      </c>
      <c r="AG1949" s="1">
        <v>6187</v>
      </c>
      <c r="AH1949" s="1">
        <v>6187</v>
      </c>
      <c r="AI1949" s="1">
        <v>1408</v>
      </c>
    </row>
    <row r="1950" spans="1:35" x14ac:dyDescent="0.2">
      <c r="A1950" s="1">
        <v>6139483</v>
      </c>
      <c r="B1950" s="1">
        <v>2</v>
      </c>
      <c r="C1950" s="5">
        <v>214</v>
      </c>
      <c r="D1950" s="1">
        <v>53</v>
      </c>
      <c r="E1950" s="1">
        <v>150</v>
      </c>
      <c r="F1950" s="1">
        <v>87</v>
      </c>
      <c r="G1950" s="1">
        <v>1</v>
      </c>
      <c r="H1950" s="3">
        <v>6</v>
      </c>
      <c r="I1950" s="4">
        <v>23.06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1</v>
      </c>
      <c r="P1950" s="1">
        <v>4325</v>
      </c>
      <c r="Q1950" s="1">
        <v>3</v>
      </c>
      <c r="R1950" s="3">
        <v>77</v>
      </c>
      <c r="S1950" s="3">
        <v>137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1</v>
      </c>
      <c r="AB1950" s="1">
        <v>8766</v>
      </c>
      <c r="AC1950" s="1">
        <v>8766</v>
      </c>
      <c r="AD1950" s="1">
        <v>8766</v>
      </c>
      <c r="AE1950" s="1">
        <v>8766</v>
      </c>
      <c r="AF1950" s="1">
        <v>8766</v>
      </c>
      <c r="AG1950" s="1">
        <v>8766</v>
      </c>
      <c r="AH1950" s="1">
        <v>8766</v>
      </c>
      <c r="AI1950" s="1">
        <v>4325</v>
      </c>
    </row>
    <row r="1951" spans="1:35" x14ac:dyDescent="0.2">
      <c r="A1951" s="1">
        <v>6152894</v>
      </c>
      <c r="B1951" s="1">
        <v>2</v>
      </c>
      <c r="C1951" s="5">
        <v>251</v>
      </c>
      <c r="D1951" s="1">
        <v>53</v>
      </c>
      <c r="E1951" s="1">
        <v>160</v>
      </c>
      <c r="F1951" s="1">
        <v>100</v>
      </c>
      <c r="G1951" s="1">
        <v>1</v>
      </c>
      <c r="H1951" s="3">
        <v>4</v>
      </c>
      <c r="I1951" s="4">
        <v>37.04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1</v>
      </c>
      <c r="P1951" s="1">
        <v>4414</v>
      </c>
      <c r="Q1951" s="1">
        <v>3</v>
      </c>
      <c r="R1951" s="3">
        <v>63</v>
      </c>
      <c r="S1951" s="3">
        <v>174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1</v>
      </c>
      <c r="AB1951" s="1">
        <v>8766</v>
      </c>
      <c r="AC1951" s="1">
        <v>8766</v>
      </c>
      <c r="AD1951" s="1">
        <v>8766</v>
      </c>
      <c r="AE1951" s="1">
        <v>8766</v>
      </c>
      <c r="AF1951" s="1">
        <v>8766</v>
      </c>
      <c r="AG1951" s="1">
        <v>8766</v>
      </c>
      <c r="AH1951" s="1">
        <v>8766</v>
      </c>
      <c r="AI1951" s="1">
        <v>2119</v>
      </c>
    </row>
    <row r="1952" spans="1:35" x14ac:dyDescent="0.2">
      <c r="A1952" s="1">
        <v>6153608</v>
      </c>
      <c r="B1952" s="1">
        <v>2</v>
      </c>
      <c r="C1952" s="5">
        <v>266</v>
      </c>
      <c r="D1952" s="1">
        <v>55</v>
      </c>
      <c r="E1952" s="1">
        <v>150</v>
      </c>
      <c r="F1952" s="1">
        <v>95</v>
      </c>
      <c r="G1952" s="1">
        <v>0</v>
      </c>
      <c r="H1952" s="3">
        <v>0</v>
      </c>
      <c r="I1952" s="4">
        <v>28.34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1</v>
      </c>
      <c r="P1952" s="1">
        <v>4389</v>
      </c>
      <c r="Q1952" s="1">
        <v>3</v>
      </c>
      <c r="R1952" s="3">
        <v>47</v>
      </c>
      <c r="S1952" s="3">
        <v>201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1</v>
      </c>
      <c r="AB1952" s="1">
        <v>8766</v>
      </c>
      <c r="AC1952" s="1">
        <v>8766</v>
      </c>
      <c r="AD1952" s="1">
        <v>8766</v>
      </c>
      <c r="AE1952" s="1">
        <v>8766</v>
      </c>
      <c r="AF1952" s="1">
        <v>8766</v>
      </c>
      <c r="AG1952" s="1">
        <v>8766</v>
      </c>
      <c r="AH1952" s="1">
        <v>8766</v>
      </c>
      <c r="AI1952" s="1">
        <v>1470</v>
      </c>
    </row>
    <row r="1953" spans="1:35" x14ac:dyDescent="0.2">
      <c r="A1953" s="1">
        <v>6153879</v>
      </c>
      <c r="B1953" s="1">
        <v>2</v>
      </c>
      <c r="C1953" s="5">
        <v>124</v>
      </c>
      <c r="D1953" s="1">
        <v>65</v>
      </c>
      <c r="E1953" s="1">
        <v>114</v>
      </c>
      <c r="F1953" s="1">
        <v>64</v>
      </c>
      <c r="G1953" s="1">
        <v>0</v>
      </c>
      <c r="H1953" s="3">
        <v>0</v>
      </c>
      <c r="I1953" s="4">
        <v>23.1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3972</v>
      </c>
      <c r="Q1953" s="1">
        <v>3</v>
      </c>
      <c r="R1953" s="3">
        <v>44</v>
      </c>
      <c r="S1953" s="3">
        <v>45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5579</v>
      </c>
      <c r="AC1953" s="1">
        <v>5579</v>
      </c>
      <c r="AD1953" s="1">
        <v>5579</v>
      </c>
      <c r="AE1953" s="1">
        <v>5579</v>
      </c>
      <c r="AF1953" s="1">
        <v>5579</v>
      </c>
      <c r="AG1953" s="1">
        <v>5579</v>
      </c>
      <c r="AH1953" s="1">
        <v>5579</v>
      </c>
      <c r="AI1953" s="1">
        <v>5579</v>
      </c>
    </row>
    <row r="1954" spans="1:35" x14ac:dyDescent="0.2">
      <c r="A1954" s="1">
        <v>6154502</v>
      </c>
      <c r="B1954" s="1">
        <v>2</v>
      </c>
      <c r="C1954" s="5">
        <v>243</v>
      </c>
      <c r="D1954" s="1">
        <v>60</v>
      </c>
      <c r="E1954" s="1">
        <v>161</v>
      </c>
      <c r="F1954" s="1">
        <v>90</v>
      </c>
      <c r="G1954" s="1">
        <v>0</v>
      </c>
      <c r="H1954" s="3">
        <v>0</v>
      </c>
      <c r="I1954" s="4">
        <v>27.94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1</v>
      </c>
      <c r="P1954" s="1">
        <v>4347</v>
      </c>
      <c r="Q1954" s="1">
        <v>3</v>
      </c>
      <c r="R1954" s="3">
        <v>42</v>
      </c>
      <c r="S1954" s="3">
        <v>201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1</v>
      </c>
      <c r="AB1954" s="1">
        <v>8766</v>
      </c>
      <c r="AC1954" s="1">
        <v>8766</v>
      </c>
      <c r="AD1954" s="1">
        <v>8766</v>
      </c>
      <c r="AE1954" s="1">
        <v>8766</v>
      </c>
      <c r="AF1954" s="1">
        <v>8766</v>
      </c>
      <c r="AG1954" s="1">
        <v>8766</v>
      </c>
      <c r="AH1954" s="1">
        <v>8766</v>
      </c>
      <c r="AI1954" s="1">
        <v>0</v>
      </c>
    </row>
    <row r="1955" spans="1:35" x14ac:dyDescent="0.2">
      <c r="A1955" s="1">
        <v>6158779</v>
      </c>
      <c r="B1955" s="1">
        <v>1</v>
      </c>
      <c r="C1955" s="5">
        <v>208</v>
      </c>
      <c r="D1955" s="1">
        <v>65</v>
      </c>
      <c r="E1955" s="1">
        <v>95</v>
      </c>
      <c r="F1955" s="1">
        <v>62</v>
      </c>
      <c r="G1955" s="1">
        <v>0</v>
      </c>
      <c r="H1955" s="3">
        <v>0</v>
      </c>
      <c r="I1955" s="4">
        <v>22.42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4416</v>
      </c>
      <c r="Q1955" s="1">
        <v>3</v>
      </c>
      <c r="R1955" s="3">
        <v>37</v>
      </c>
      <c r="S1955" s="3">
        <v>139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8766</v>
      </c>
      <c r="AC1955" s="1">
        <v>8766</v>
      </c>
      <c r="AD1955" s="1">
        <v>8766</v>
      </c>
      <c r="AE1955" s="1">
        <v>8766</v>
      </c>
      <c r="AF1955" s="1">
        <v>8766</v>
      </c>
      <c r="AG1955" s="1">
        <v>8766</v>
      </c>
      <c r="AH1955" s="1">
        <v>8766</v>
      </c>
      <c r="AI1955" s="1">
        <v>8766</v>
      </c>
    </row>
    <row r="1956" spans="1:35" x14ac:dyDescent="0.2">
      <c r="A1956" s="1">
        <v>6160338</v>
      </c>
      <c r="B1956" s="1">
        <v>2</v>
      </c>
      <c r="C1956" s="5">
        <v>225</v>
      </c>
      <c r="D1956" s="1">
        <v>79</v>
      </c>
      <c r="E1956" s="1">
        <v>169</v>
      </c>
      <c r="F1956" s="1">
        <v>87</v>
      </c>
      <c r="G1956" s="1">
        <v>0</v>
      </c>
      <c r="H1956" s="3">
        <v>0</v>
      </c>
      <c r="I1956" s="4">
        <v>33.14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1</v>
      </c>
      <c r="P1956" s="1">
        <v>4318</v>
      </c>
      <c r="Q1956" s="1">
        <v>3</v>
      </c>
      <c r="R1956" s="3">
        <v>55</v>
      </c>
      <c r="S1956" s="3">
        <v>137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1</v>
      </c>
      <c r="AB1956" s="1">
        <v>8766</v>
      </c>
      <c r="AC1956" s="1">
        <v>8766</v>
      </c>
      <c r="AD1956" s="1">
        <v>8766</v>
      </c>
      <c r="AE1956" s="1">
        <v>8766</v>
      </c>
      <c r="AF1956" s="1">
        <v>8766</v>
      </c>
      <c r="AG1956" s="1">
        <v>8766</v>
      </c>
      <c r="AH1956" s="1">
        <v>8766</v>
      </c>
      <c r="AI1956" s="1">
        <v>0</v>
      </c>
    </row>
    <row r="1957" spans="1:35" x14ac:dyDescent="0.2">
      <c r="A1957" s="1">
        <v>6160678</v>
      </c>
      <c r="B1957" s="1">
        <v>2</v>
      </c>
      <c r="C1957" s="5">
        <v>273</v>
      </c>
      <c r="D1957" s="1">
        <v>56</v>
      </c>
      <c r="E1957" s="1">
        <v>116</v>
      </c>
      <c r="F1957" s="1">
        <v>82</v>
      </c>
      <c r="G1957" s="1">
        <v>1</v>
      </c>
      <c r="H1957" s="3">
        <v>30</v>
      </c>
      <c r="I1957" s="4">
        <v>23.87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4403</v>
      </c>
      <c r="Q1957" s="1">
        <v>3</v>
      </c>
      <c r="R1957" s="3">
        <v>57</v>
      </c>
      <c r="S1957" s="3">
        <v>206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8766</v>
      </c>
      <c r="AC1957" s="1">
        <v>8766</v>
      </c>
      <c r="AD1957" s="1">
        <v>8766</v>
      </c>
      <c r="AE1957" s="1">
        <v>8766</v>
      </c>
      <c r="AF1957" s="1">
        <v>8766</v>
      </c>
      <c r="AG1957" s="1">
        <v>8766</v>
      </c>
      <c r="AH1957" s="1">
        <v>8766</v>
      </c>
      <c r="AI1957" s="1">
        <v>8766</v>
      </c>
    </row>
    <row r="1958" spans="1:35" x14ac:dyDescent="0.2">
      <c r="A1958" s="1">
        <v>6160969</v>
      </c>
      <c r="B1958" s="1">
        <v>2</v>
      </c>
      <c r="C1958" s="5">
        <v>269</v>
      </c>
      <c r="D1958" s="1">
        <v>54</v>
      </c>
      <c r="E1958" s="1">
        <v>130</v>
      </c>
      <c r="F1958" s="1">
        <v>86</v>
      </c>
      <c r="G1958" s="1">
        <v>1</v>
      </c>
      <c r="H1958" s="3">
        <v>15</v>
      </c>
      <c r="I1958" s="4">
        <v>28.92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4325</v>
      </c>
      <c r="Q1958" s="1">
        <v>3</v>
      </c>
      <c r="R1958" s="3">
        <v>38</v>
      </c>
      <c r="S1958" s="3">
        <v>153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1</v>
      </c>
      <c r="AB1958" s="1">
        <v>8766</v>
      </c>
      <c r="AC1958" s="1">
        <v>8766</v>
      </c>
      <c r="AD1958" s="1">
        <v>8766</v>
      </c>
      <c r="AE1958" s="1">
        <v>8766</v>
      </c>
      <c r="AF1958" s="1">
        <v>8766</v>
      </c>
      <c r="AG1958" s="1">
        <v>8766</v>
      </c>
      <c r="AH1958" s="1">
        <v>8766</v>
      </c>
      <c r="AI1958" s="1">
        <v>7210</v>
      </c>
    </row>
    <row r="1959" spans="1:35" x14ac:dyDescent="0.2">
      <c r="A1959" s="1">
        <v>6161468</v>
      </c>
      <c r="B1959" s="1">
        <v>2</v>
      </c>
      <c r="C1959" s="5">
        <v>265</v>
      </c>
      <c r="D1959" s="1">
        <v>49</v>
      </c>
      <c r="E1959" s="1">
        <v>128</v>
      </c>
      <c r="F1959" s="1">
        <v>90</v>
      </c>
      <c r="G1959" s="1">
        <v>0</v>
      </c>
      <c r="H1959" s="3">
        <v>0</v>
      </c>
      <c r="I1959" s="4">
        <v>24.76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1</v>
      </c>
      <c r="P1959" s="1">
        <v>4383</v>
      </c>
      <c r="Q1959" s="1">
        <v>3</v>
      </c>
      <c r="R1959" s="3">
        <v>52</v>
      </c>
      <c r="S1959" s="3">
        <v>213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1</v>
      </c>
      <c r="AB1959" s="1">
        <v>8766</v>
      </c>
      <c r="AC1959" s="1">
        <v>8766</v>
      </c>
      <c r="AD1959" s="1">
        <v>8766</v>
      </c>
      <c r="AE1959" s="1">
        <v>8766</v>
      </c>
      <c r="AF1959" s="1">
        <v>8766</v>
      </c>
      <c r="AG1959" s="1">
        <v>8766</v>
      </c>
      <c r="AH1959" s="1">
        <v>8766</v>
      </c>
      <c r="AI1959" s="1">
        <v>4383</v>
      </c>
    </row>
    <row r="1960" spans="1:35" x14ac:dyDescent="0.2">
      <c r="A1960" s="1">
        <v>6164247</v>
      </c>
      <c r="B1960" s="1">
        <v>2</v>
      </c>
      <c r="C1960" s="5">
        <v>420</v>
      </c>
      <c r="D1960" s="1">
        <v>65</v>
      </c>
      <c r="E1960" s="1">
        <v>155</v>
      </c>
      <c r="F1960" s="1">
        <v>76</v>
      </c>
      <c r="G1960" s="1">
        <v>1</v>
      </c>
      <c r="H1960" s="3">
        <v>5</v>
      </c>
      <c r="I1960" s="4">
        <v>23.1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1</v>
      </c>
      <c r="P1960" s="1">
        <v>4381</v>
      </c>
      <c r="Q1960" s="1">
        <v>3</v>
      </c>
      <c r="R1960" s="3">
        <v>68</v>
      </c>
      <c r="S1960" s="3">
        <v>352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1</v>
      </c>
      <c r="AB1960" s="1">
        <v>8766</v>
      </c>
      <c r="AC1960" s="1">
        <v>8766</v>
      </c>
      <c r="AD1960" s="1">
        <v>8766</v>
      </c>
      <c r="AE1960" s="1">
        <v>8766</v>
      </c>
      <c r="AF1960" s="1">
        <v>8766</v>
      </c>
      <c r="AG1960" s="1">
        <v>8766</v>
      </c>
      <c r="AH1960" s="1">
        <v>8766</v>
      </c>
      <c r="AI1960" s="1">
        <v>1461</v>
      </c>
    </row>
    <row r="1961" spans="1:35" x14ac:dyDescent="0.2">
      <c r="A1961" s="1">
        <v>6167597</v>
      </c>
      <c r="B1961" s="1">
        <v>1</v>
      </c>
      <c r="C1961" s="5">
        <v>199</v>
      </c>
      <c r="D1961" s="1">
        <v>57</v>
      </c>
      <c r="E1961" s="1">
        <v>109</v>
      </c>
      <c r="F1961" s="1">
        <v>70</v>
      </c>
      <c r="G1961" s="1">
        <v>0</v>
      </c>
      <c r="H1961" s="3">
        <v>0</v>
      </c>
      <c r="I1961" s="4">
        <v>24.26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4376</v>
      </c>
      <c r="Q1961" s="1">
        <v>3</v>
      </c>
      <c r="R1961" s="3">
        <v>45</v>
      </c>
      <c r="S1961" s="3">
        <v>146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8766</v>
      </c>
      <c r="AC1961" s="1">
        <v>8766</v>
      </c>
      <c r="AD1961" s="1">
        <v>8766</v>
      </c>
      <c r="AE1961" s="1">
        <v>8766</v>
      </c>
      <c r="AF1961" s="1">
        <v>8766</v>
      </c>
      <c r="AG1961" s="1">
        <v>8766</v>
      </c>
      <c r="AH1961" s="1">
        <v>8766</v>
      </c>
      <c r="AI1961" s="1">
        <v>8766</v>
      </c>
    </row>
    <row r="1962" spans="1:35" x14ac:dyDescent="0.2">
      <c r="A1962" s="1">
        <v>6171207</v>
      </c>
      <c r="B1962" s="1">
        <v>2</v>
      </c>
      <c r="C1962" s="5">
        <v>238</v>
      </c>
      <c r="D1962" s="1">
        <v>76</v>
      </c>
      <c r="E1962" s="1">
        <v>178</v>
      </c>
      <c r="F1962" s="1">
        <v>94</v>
      </c>
      <c r="G1962" s="1">
        <v>0</v>
      </c>
      <c r="H1962" s="3">
        <v>0</v>
      </c>
      <c r="I1962" s="4">
        <v>29.4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1</v>
      </c>
      <c r="P1962" s="1">
        <v>4143</v>
      </c>
      <c r="Q1962" s="1">
        <v>3</v>
      </c>
      <c r="R1962" s="3">
        <v>52</v>
      </c>
      <c r="S1962" s="3">
        <v>186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1</v>
      </c>
      <c r="AB1962" s="1">
        <v>8766</v>
      </c>
      <c r="AC1962" s="1">
        <v>8766</v>
      </c>
      <c r="AD1962" s="1">
        <v>8766</v>
      </c>
      <c r="AE1962" s="1">
        <v>8766</v>
      </c>
      <c r="AF1962" s="1">
        <v>8766</v>
      </c>
      <c r="AG1962" s="1">
        <v>8766</v>
      </c>
      <c r="AH1962" s="1">
        <v>8766</v>
      </c>
      <c r="AI1962" s="1">
        <v>0</v>
      </c>
    </row>
    <row r="1963" spans="1:35" x14ac:dyDescent="0.2">
      <c r="A1963" s="1">
        <v>6173434</v>
      </c>
      <c r="B1963" s="1">
        <v>2</v>
      </c>
      <c r="C1963" s="3" t="s">
        <v>34</v>
      </c>
      <c r="D1963" s="1">
        <v>48</v>
      </c>
      <c r="E1963" s="1">
        <v>111</v>
      </c>
      <c r="F1963" s="1">
        <v>74</v>
      </c>
      <c r="G1963" s="1">
        <v>1</v>
      </c>
      <c r="H1963" s="3">
        <v>20</v>
      </c>
      <c r="I1963" s="4">
        <v>22.19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4399</v>
      </c>
      <c r="Q1963" s="1">
        <v>3</v>
      </c>
      <c r="R1963" s="3" t="s">
        <v>34</v>
      </c>
      <c r="S1963" s="3" t="s">
        <v>34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8766</v>
      </c>
      <c r="AC1963" s="1">
        <v>8766</v>
      </c>
      <c r="AD1963" s="1">
        <v>8766</v>
      </c>
      <c r="AE1963" s="1">
        <v>8766</v>
      </c>
      <c r="AF1963" s="1">
        <v>8766</v>
      </c>
      <c r="AG1963" s="1">
        <v>8766</v>
      </c>
      <c r="AH1963" s="1">
        <v>8766</v>
      </c>
      <c r="AI1963" s="1">
        <v>8766</v>
      </c>
    </row>
    <row r="1964" spans="1:35" x14ac:dyDescent="0.2">
      <c r="A1964" s="1">
        <v>6174644</v>
      </c>
      <c r="B1964" s="1">
        <v>1</v>
      </c>
      <c r="C1964" s="5">
        <v>175</v>
      </c>
      <c r="D1964" s="1">
        <v>76</v>
      </c>
      <c r="E1964" s="1">
        <v>176</v>
      </c>
      <c r="F1964" s="1">
        <v>96</v>
      </c>
      <c r="G1964" s="1">
        <v>0</v>
      </c>
      <c r="H1964" s="3">
        <v>0</v>
      </c>
      <c r="I1964" s="4">
        <v>22.46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4425</v>
      </c>
      <c r="Q1964" s="1">
        <v>3</v>
      </c>
      <c r="R1964" s="3">
        <v>59</v>
      </c>
      <c r="S1964" s="3">
        <v>116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1</v>
      </c>
      <c r="AA1964" s="1">
        <v>1</v>
      </c>
      <c r="AB1964" s="1">
        <v>8173</v>
      </c>
      <c r="AC1964" s="1">
        <v>8173</v>
      </c>
      <c r="AD1964" s="1">
        <v>8173</v>
      </c>
      <c r="AE1964" s="1">
        <v>8173</v>
      </c>
      <c r="AF1964" s="1">
        <v>6036</v>
      </c>
      <c r="AG1964" s="1">
        <v>6036</v>
      </c>
      <c r="AH1964" s="1">
        <v>8173</v>
      </c>
      <c r="AI1964" s="1">
        <v>0</v>
      </c>
    </row>
    <row r="1965" spans="1:35" x14ac:dyDescent="0.2">
      <c r="A1965" s="1">
        <v>6175066</v>
      </c>
      <c r="B1965" s="1">
        <v>1</v>
      </c>
      <c r="C1965" s="5">
        <v>203</v>
      </c>
      <c r="D1965" s="1">
        <v>67</v>
      </c>
      <c r="E1965" s="1">
        <v>120</v>
      </c>
      <c r="F1965" s="1">
        <v>86</v>
      </c>
      <c r="G1965" s="1">
        <v>1</v>
      </c>
      <c r="H1965" s="3">
        <v>5</v>
      </c>
      <c r="I1965" s="4">
        <v>28.31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1</v>
      </c>
      <c r="P1965" s="1">
        <v>4345</v>
      </c>
      <c r="Q1965" s="1">
        <v>3</v>
      </c>
      <c r="R1965" s="3">
        <v>33</v>
      </c>
      <c r="S1965" s="3">
        <v>170</v>
      </c>
      <c r="T1965" s="1">
        <v>1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1</v>
      </c>
      <c r="AA1965" s="1">
        <v>1</v>
      </c>
      <c r="AB1965" s="1">
        <v>7070</v>
      </c>
      <c r="AC1965" s="1">
        <v>7070</v>
      </c>
      <c r="AD1965" s="1">
        <v>7070</v>
      </c>
      <c r="AE1965" s="1">
        <v>7070</v>
      </c>
      <c r="AF1965" s="1">
        <v>7070</v>
      </c>
      <c r="AG1965" s="1">
        <v>7070</v>
      </c>
      <c r="AH1965" s="1">
        <v>7070</v>
      </c>
      <c r="AI1965" s="1">
        <v>0</v>
      </c>
    </row>
    <row r="1966" spans="1:35" x14ac:dyDescent="0.2">
      <c r="A1966" s="1">
        <v>6179014</v>
      </c>
      <c r="B1966" s="1">
        <v>1</v>
      </c>
      <c r="C1966" s="5">
        <v>217</v>
      </c>
      <c r="D1966" s="1">
        <v>67</v>
      </c>
      <c r="E1966" s="1">
        <v>164</v>
      </c>
      <c r="F1966" s="1">
        <v>102</v>
      </c>
      <c r="G1966" s="1">
        <v>0</v>
      </c>
      <c r="H1966" s="3">
        <v>0</v>
      </c>
      <c r="I1966" s="4">
        <v>25.45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1</v>
      </c>
      <c r="P1966" s="1">
        <v>4311</v>
      </c>
      <c r="Q1966" s="1">
        <v>3</v>
      </c>
      <c r="R1966" s="3">
        <v>27</v>
      </c>
      <c r="S1966" s="3">
        <v>145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1</v>
      </c>
      <c r="AB1966" s="1">
        <v>8766</v>
      </c>
      <c r="AC1966" s="1">
        <v>8766</v>
      </c>
      <c r="AD1966" s="1">
        <v>8766</v>
      </c>
      <c r="AE1966" s="1">
        <v>8766</v>
      </c>
      <c r="AF1966" s="1">
        <v>8766</v>
      </c>
      <c r="AG1966" s="1">
        <v>8766</v>
      </c>
      <c r="AH1966" s="1">
        <v>8766</v>
      </c>
      <c r="AI1966" s="1">
        <v>0</v>
      </c>
    </row>
    <row r="1967" spans="1:35" x14ac:dyDescent="0.2">
      <c r="A1967" s="1">
        <v>6180290</v>
      </c>
      <c r="B1967" s="1">
        <v>2</v>
      </c>
      <c r="C1967" s="5">
        <v>364</v>
      </c>
      <c r="D1967" s="1">
        <v>72</v>
      </c>
      <c r="E1967" s="1">
        <v>110</v>
      </c>
      <c r="F1967" s="1">
        <v>80</v>
      </c>
      <c r="G1967" s="1">
        <v>0</v>
      </c>
      <c r="H1967" s="3">
        <v>0</v>
      </c>
      <c r="I1967" s="4">
        <v>26.03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4396</v>
      </c>
      <c r="Q1967" s="1">
        <v>3</v>
      </c>
      <c r="R1967" s="3">
        <v>97</v>
      </c>
      <c r="S1967" s="3">
        <v>267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8766</v>
      </c>
      <c r="AC1967" s="1">
        <v>8766</v>
      </c>
      <c r="AD1967" s="1">
        <v>8766</v>
      </c>
      <c r="AE1967" s="1">
        <v>8766</v>
      </c>
      <c r="AF1967" s="1">
        <v>8766</v>
      </c>
      <c r="AG1967" s="1">
        <v>8766</v>
      </c>
      <c r="AH1967" s="1">
        <v>8766</v>
      </c>
      <c r="AI1967" s="1">
        <v>8766</v>
      </c>
    </row>
    <row r="1968" spans="1:35" x14ac:dyDescent="0.2">
      <c r="A1968" s="1">
        <v>6180508</v>
      </c>
      <c r="B1968" s="1">
        <v>2</v>
      </c>
      <c r="C1968" s="5">
        <v>269</v>
      </c>
      <c r="D1968" s="1">
        <v>69</v>
      </c>
      <c r="E1968" s="1">
        <v>150</v>
      </c>
      <c r="F1968" s="1">
        <v>72</v>
      </c>
      <c r="G1968" s="1">
        <v>0</v>
      </c>
      <c r="H1968" s="3">
        <v>0</v>
      </c>
      <c r="I1968" s="4">
        <v>24.02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1</v>
      </c>
      <c r="P1968" s="1">
        <v>4353</v>
      </c>
      <c r="Q1968" s="1">
        <v>3</v>
      </c>
      <c r="R1968" s="3">
        <v>68</v>
      </c>
      <c r="S1968" s="3">
        <v>174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1</v>
      </c>
      <c r="AB1968" s="1">
        <v>8766</v>
      </c>
      <c r="AC1968" s="1">
        <v>8766</v>
      </c>
      <c r="AD1968" s="1">
        <v>8766</v>
      </c>
      <c r="AE1968" s="1">
        <v>8766</v>
      </c>
      <c r="AF1968" s="1">
        <v>8766</v>
      </c>
      <c r="AG1968" s="1">
        <v>8766</v>
      </c>
      <c r="AH1968" s="1">
        <v>8766</v>
      </c>
      <c r="AI1968" s="1">
        <v>0</v>
      </c>
    </row>
    <row r="1969" spans="1:35" x14ac:dyDescent="0.2">
      <c r="A1969" s="1">
        <v>6181283</v>
      </c>
      <c r="B1969" s="1">
        <v>2</v>
      </c>
      <c r="C1969" s="5">
        <v>204</v>
      </c>
      <c r="D1969" s="1">
        <v>54</v>
      </c>
      <c r="E1969" s="1">
        <v>140</v>
      </c>
      <c r="F1969" s="1">
        <v>82</v>
      </c>
      <c r="G1969" s="1">
        <v>0</v>
      </c>
      <c r="H1969" s="3">
        <v>0</v>
      </c>
      <c r="I1969" s="4">
        <v>31.23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4396</v>
      </c>
      <c r="Q1969" s="1">
        <v>3</v>
      </c>
      <c r="R1969" s="3">
        <v>45</v>
      </c>
      <c r="S1969" s="3">
        <v>159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1</v>
      </c>
      <c r="AB1969" s="1">
        <v>8766</v>
      </c>
      <c r="AC1969" s="1">
        <v>8766</v>
      </c>
      <c r="AD1969" s="1">
        <v>8766</v>
      </c>
      <c r="AE1969" s="1">
        <v>8766</v>
      </c>
      <c r="AF1969" s="1">
        <v>8766</v>
      </c>
      <c r="AG1969" s="1">
        <v>8766</v>
      </c>
      <c r="AH1969" s="1">
        <v>8766</v>
      </c>
      <c r="AI1969" s="1">
        <v>3678</v>
      </c>
    </row>
    <row r="1970" spans="1:35" x14ac:dyDescent="0.2">
      <c r="A1970" s="1">
        <v>6183041</v>
      </c>
      <c r="B1970" s="1">
        <v>2</v>
      </c>
      <c r="C1970" s="5">
        <v>264</v>
      </c>
      <c r="D1970" s="1">
        <v>70</v>
      </c>
      <c r="E1970" s="1">
        <v>160</v>
      </c>
      <c r="F1970" s="1">
        <v>105</v>
      </c>
      <c r="G1970" s="1">
        <v>0</v>
      </c>
      <c r="H1970" s="3">
        <v>0</v>
      </c>
      <c r="I1970" s="4">
        <v>26.35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1</v>
      </c>
      <c r="P1970" s="1">
        <v>4334</v>
      </c>
      <c r="Q1970" s="1">
        <v>3</v>
      </c>
      <c r="R1970" s="3">
        <v>46</v>
      </c>
      <c r="S1970" s="3">
        <v>218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1</v>
      </c>
      <c r="AB1970" s="1">
        <v>8766</v>
      </c>
      <c r="AC1970" s="1">
        <v>8766</v>
      </c>
      <c r="AD1970" s="1">
        <v>8766</v>
      </c>
      <c r="AE1970" s="1">
        <v>8766</v>
      </c>
      <c r="AF1970" s="1">
        <v>8766</v>
      </c>
      <c r="AG1970" s="1">
        <v>8766</v>
      </c>
      <c r="AH1970" s="1">
        <v>8766</v>
      </c>
      <c r="AI1970" s="1">
        <v>0</v>
      </c>
    </row>
    <row r="1971" spans="1:35" x14ac:dyDescent="0.2">
      <c r="A1971" s="1">
        <v>6191560</v>
      </c>
      <c r="B1971" s="1">
        <v>2</v>
      </c>
      <c r="C1971" s="5">
        <v>341</v>
      </c>
      <c r="D1971" s="1">
        <v>68</v>
      </c>
      <c r="E1971" s="1">
        <v>168</v>
      </c>
      <c r="F1971" s="1">
        <v>82</v>
      </c>
      <c r="G1971" s="1">
        <v>0</v>
      </c>
      <c r="H1971" s="3">
        <v>0</v>
      </c>
      <c r="I1971" s="4">
        <v>24.46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1</v>
      </c>
      <c r="P1971" s="1">
        <v>4184</v>
      </c>
      <c r="Q1971" s="1">
        <v>3</v>
      </c>
      <c r="R1971" s="3">
        <v>54</v>
      </c>
      <c r="S1971" s="3">
        <v>235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1</v>
      </c>
      <c r="AB1971" s="1">
        <v>8766</v>
      </c>
      <c r="AC1971" s="1">
        <v>8766</v>
      </c>
      <c r="AD1971" s="1">
        <v>8766</v>
      </c>
      <c r="AE1971" s="1">
        <v>8766</v>
      </c>
      <c r="AF1971" s="1">
        <v>8766</v>
      </c>
      <c r="AG1971" s="1">
        <v>8766</v>
      </c>
      <c r="AH1971" s="1">
        <v>8766</v>
      </c>
      <c r="AI1971" s="1">
        <v>0</v>
      </c>
    </row>
    <row r="1972" spans="1:35" x14ac:dyDescent="0.2">
      <c r="A1972" s="1">
        <v>6193708</v>
      </c>
      <c r="B1972" s="1">
        <v>2</v>
      </c>
      <c r="C1972" s="5">
        <v>240</v>
      </c>
      <c r="D1972" s="1">
        <v>64</v>
      </c>
      <c r="E1972" s="1">
        <v>185</v>
      </c>
      <c r="F1972" s="1">
        <v>107</v>
      </c>
      <c r="G1972" s="1">
        <v>0</v>
      </c>
      <c r="H1972" s="3">
        <v>0</v>
      </c>
      <c r="I1972" s="4">
        <v>26.18</v>
      </c>
      <c r="J1972" s="1">
        <v>0</v>
      </c>
      <c r="K1972" s="1">
        <v>0</v>
      </c>
      <c r="L1972" s="1">
        <v>0</v>
      </c>
      <c r="M1972" s="1">
        <v>0</v>
      </c>
      <c r="N1972" s="1">
        <v>1</v>
      </c>
      <c r="O1972" s="1">
        <v>1</v>
      </c>
      <c r="P1972" s="1">
        <v>4351</v>
      </c>
      <c r="Q1972" s="1">
        <v>3</v>
      </c>
      <c r="R1972" s="3">
        <v>48</v>
      </c>
      <c r="S1972" s="3">
        <v>192</v>
      </c>
      <c r="T1972" s="1">
        <v>1</v>
      </c>
      <c r="U1972" s="1">
        <v>0</v>
      </c>
      <c r="V1972" s="1">
        <v>0</v>
      </c>
      <c r="W1972" s="1">
        <v>1</v>
      </c>
      <c r="X1972" s="1">
        <v>1</v>
      </c>
      <c r="Y1972" s="1">
        <v>1</v>
      </c>
      <c r="Z1972" s="1">
        <v>1</v>
      </c>
      <c r="AA1972" s="1">
        <v>1</v>
      </c>
      <c r="AB1972" s="1">
        <v>6183</v>
      </c>
      <c r="AC1972" s="1">
        <v>6183</v>
      </c>
      <c r="AD1972" s="1">
        <v>6183</v>
      </c>
      <c r="AE1972" s="1">
        <v>6183</v>
      </c>
      <c r="AF1972" s="1">
        <v>2716</v>
      </c>
      <c r="AG1972" s="1">
        <v>2716</v>
      </c>
      <c r="AH1972" s="1">
        <v>6183</v>
      </c>
      <c r="AI1972" s="1">
        <v>0</v>
      </c>
    </row>
    <row r="1973" spans="1:35" x14ac:dyDescent="0.2">
      <c r="A1973" s="1">
        <v>6196803</v>
      </c>
      <c r="B1973" s="1">
        <v>2</v>
      </c>
      <c r="C1973" s="5">
        <v>240</v>
      </c>
      <c r="D1973" s="1">
        <v>70</v>
      </c>
      <c r="E1973" s="1">
        <v>188</v>
      </c>
      <c r="F1973" s="1">
        <v>89.5</v>
      </c>
      <c r="G1973" s="1">
        <v>0</v>
      </c>
      <c r="H1973" s="3">
        <v>0</v>
      </c>
      <c r="I1973" s="4">
        <v>24.45</v>
      </c>
      <c r="J1973" s="1">
        <v>0</v>
      </c>
      <c r="K1973" s="1">
        <v>1</v>
      </c>
      <c r="L1973" s="1">
        <v>0</v>
      </c>
      <c r="M1973" s="1">
        <v>1</v>
      </c>
      <c r="N1973" s="1">
        <v>0</v>
      </c>
      <c r="O1973" s="1">
        <v>1</v>
      </c>
      <c r="P1973" s="1">
        <v>4350</v>
      </c>
      <c r="Q1973" s="1">
        <v>3</v>
      </c>
      <c r="R1973" s="3">
        <v>37</v>
      </c>
      <c r="S1973" s="3">
        <v>203</v>
      </c>
      <c r="T1973" s="1">
        <v>1</v>
      </c>
      <c r="U1973" s="1">
        <v>0</v>
      </c>
      <c r="V1973" s="1">
        <v>0</v>
      </c>
      <c r="W1973" s="1">
        <v>0</v>
      </c>
      <c r="X1973" s="1">
        <v>1</v>
      </c>
      <c r="Y1973" s="1">
        <v>1</v>
      </c>
      <c r="Z1973" s="1">
        <v>1</v>
      </c>
      <c r="AA1973" s="1">
        <v>1</v>
      </c>
      <c r="AB1973" s="1">
        <v>7784</v>
      </c>
      <c r="AC1973" s="1">
        <v>7784</v>
      </c>
      <c r="AD1973" s="1">
        <v>7784</v>
      </c>
      <c r="AE1973" s="1">
        <v>3186</v>
      </c>
      <c r="AF1973" s="1">
        <v>5781</v>
      </c>
      <c r="AG1973" s="1">
        <v>3186</v>
      </c>
      <c r="AH1973" s="1">
        <v>7784</v>
      </c>
      <c r="AI1973" s="1">
        <v>0</v>
      </c>
    </row>
    <row r="1974" spans="1:35" x14ac:dyDescent="0.2">
      <c r="A1974" s="1">
        <v>6197665</v>
      </c>
      <c r="B1974" s="1">
        <v>1</v>
      </c>
      <c r="C1974" s="5">
        <v>242</v>
      </c>
      <c r="D1974" s="1">
        <v>63</v>
      </c>
      <c r="E1974" s="1">
        <v>132</v>
      </c>
      <c r="F1974" s="1">
        <v>76</v>
      </c>
      <c r="G1974" s="1">
        <v>1</v>
      </c>
      <c r="H1974" s="3">
        <v>12</v>
      </c>
      <c r="I1974" s="4">
        <v>21.67</v>
      </c>
      <c r="J1974" s="1">
        <v>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4346</v>
      </c>
      <c r="Q1974" s="1">
        <v>3</v>
      </c>
      <c r="R1974" s="3">
        <v>42</v>
      </c>
      <c r="S1974" s="3">
        <v>110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8766</v>
      </c>
      <c r="AC1974" s="1">
        <v>8766</v>
      </c>
      <c r="AD1974" s="1">
        <v>8766</v>
      </c>
      <c r="AE1974" s="1">
        <v>8766</v>
      </c>
      <c r="AF1974" s="1">
        <v>8766</v>
      </c>
      <c r="AG1974" s="1">
        <v>8766</v>
      </c>
      <c r="AH1974" s="1">
        <v>8766</v>
      </c>
      <c r="AI1974" s="1">
        <v>8766</v>
      </c>
    </row>
    <row r="1975" spans="1:35" x14ac:dyDescent="0.2">
      <c r="A1975" s="1">
        <v>6198925</v>
      </c>
      <c r="B1975" s="1">
        <v>2</v>
      </c>
      <c r="C1975" s="5">
        <v>231</v>
      </c>
      <c r="D1975" s="1">
        <v>76</v>
      </c>
      <c r="E1975" s="1">
        <v>172</v>
      </c>
      <c r="F1975" s="1">
        <v>94</v>
      </c>
      <c r="G1975" s="1">
        <v>1</v>
      </c>
      <c r="H1975" s="3">
        <v>10</v>
      </c>
      <c r="I1975" s="4">
        <v>26.42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1</v>
      </c>
      <c r="P1975" s="1">
        <v>4459</v>
      </c>
      <c r="Q1975" s="1">
        <v>3</v>
      </c>
      <c r="R1975" s="3">
        <v>35</v>
      </c>
      <c r="S1975" s="3">
        <v>196</v>
      </c>
      <c r="T1975" s="1">
        <v>0</v>
      </c>
      <c r="U1975" s="1">
        <v>0</v>
      </c>
      <c r="V1975" s="1">
        <v>1</v>
      </c>
      <c r="W1975" s="1">
        <v>1</v>
      </c>
      <c r="X1975" s="1">
        <v>1</v>
      </c>
      <c r="Y1975" s="1">
        <v>0</v>
      </c>
      <c r="Z1975" s="1">
        <v>1</v>
      </c>
      <c r="AA1975" s="1">
        <v>1</v>
      </c>
      <c r="AB1975" s="1">
        <v>8766</v>
      </c>
      <c r="AC1975" s="1">
        <v>7516</v>
      </c>
      <c r="AD1975" s="1">
        <v>7516</v>
      </c>
      <c r="AE1975" s="1">
        <v>7516</v>
      </c>
      <c r="AF1975" s="1">
        <v>8766</v>
      </c>
      <c r="AG1975" s="1">
        <v>7516</v>
      </c>
      <c r="AH1975" s="1">
        <v>8766</v>
      </c>
      <c r="AI1975" s="1">
        <v>0</v>
      </c>
    </row>
    <row r="1976" spans="1:35" x14ac:dyDescent="0.2">
      <c r="A1976" s="1">
        <v>6202132</v>
      </c>
      <c r="B1976" s="1">
        <v>2</v>
      </c>
      <c r="C1976" s="5">
        <v>244</v>
      </c>
      <c r="D1976" s="1">
        <v>64</v>
      </c>
      <c r="E1976" s="1">
        <v>122</v>
      </c>
      <c r="F1976" s="1">
        <v>81</v>
      </c>
      <c r="G1976" s="1">
        <v>0</v>
      </c>
      <c r="H1976" s="3">
        <v>0</v>
      </c>
      <c r="I1976" s="4">
        <v>30.48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1</v>
      </c>
      <c r="P1976" s="1">
        <v>4349</v>
      </c>
      <c r="Q1976" s="1">
        <v>3</v>
      </c>
      <c r="R1976" s="3">
        <v>51</v>
      </c>
      <c r="S1976" s="3">
        <v>161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1</v>
      </c>
      <c r="AB1976" s="1">
        <v>8766</v>
      </c>
      <c r="AC1976" s="1">
        <v>8766</v>
      </c>
      <c r="AD1976" s="1">
        <v>8766</v>
      </c>
      <c r="AE1976" s="1">
        <v>8766</v>
      </c>
      <c r="AF1976" s="1">
        <v>8766</v>
      </c>
      <c r="AG1976" s="1">
        <v>8766</v>
      </c>
      <c r="AH1976" s="1">
        <v>8766</v>
      </c>
      <c r="AI1976" s="1">
        <v>3626</v>
      </c>
    </row>
    <row r="1977" spans="1:35" x14ac:dyDescent="0.2">
      <c r="A1977" s="1">
        <v>6205017</v>
      </c>
      <c r="B1977" s="1">
        <v>1</v>
      </c>
      <c r="C1977" s="5">
        <v>249</v>
      </c>
      <c r="D1977" s="1">
        <v>53</v>
      </c>
      <c r="E1977" s="1">
        <v>145</v>
      </c>
      <c r="F1977" s="1">
        <v>85</v>
      </c>
      <c r="G1977" s="1">
        <v>0</v>
      </c>
      <c r="H1977" s="3">
        <v>0</v>
      </c>
      <c r="I1977" s="4">
        <v>36.799999999999997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1</v>
      </c>
      <c r="P1977" s="1">
        <v>4392</v>
      </c>
      <c r="Q1977" s="1">
        <v>3</v>
      </c>
      <c r="R1977" s="3">
        <v>43</v>
      </c>
      <c r="S1977" s="3">
        <v>174</v>
      </c>
      <c r="T1977" s="1">
        <v>0</v>
      </c>
      <c r="U1977" s="1">
        <v>1</v>
      </c>
      <c r="V1977" s="1">
        <v>1</v>
      </c>
      <c r="W1977" s="1">
        <v>1</v>
      </c>
      <c r="X1977" s="1">
        <v>1</v>
      </c>
      <c r="Y1977" s="1">
        <v>0</v>
      </c>
      <c r="Z1977" s="1">
        <v>0</v>
      </c>
      <c r="AA1977" s="1">
        <v>1</v>
      </c>
      <c r="AB1977" s="1">
        <v>4604</v>
      </c>
      <c r="AC1977" s="1">
        <v>8616</v>
      </c>
      <c r="AD1977" s="1">
        <v>8616</v>
      </c>
      <c r="AE1977" s="1">
        <v>4604</v>
      </c>
      <c r="AF1977" s="1">
        <v>8766</v>
      </c>
      <c r="AG1977" s="1">
        <v>8766</v>
      </c>
      <c r="AH1977" s="1">
        <v>8766</v>
      </c>
      <c r="AI1977" s="1">
        <v>0</v>
      </c>
    </row>
    <row r="1978" spans="1:35" x14ac:dyDescent="0.2">
      <c r="A1978" s="1">
        <v>6207083</v>
      </c>
      <c r="B1978" s="1">
        <v>2</v>
      </c>
      <c r="C1978" s="5">
        <v>241</v>
      </c>
      <c r="D1978" s="1">
        <v>59</v>
      </c>
      <c r="E1978" s="1">
        <v>112</v>
      </c>
      <c r="F1978" s="1">
        <v>80</v>
      </c>
      <c r="G1978" s="1">
        <v>1</v>
      </c>
      <c r="H1978" s="3">
        <v>20</v>
      </c>
      <c r="I1978" s="4">
        <v>24.67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4380</v>
      </c>
      <c r="Q1978" s="1">
        <v>3</v>
      </c>
      <c r="R1978" s="3">
        <v>49</v>
      </c>
      <c r="S1978" s="3">
        <v>192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1</v>
      </c>
      <c r="AB1978" s="1">
        <v>8766</v>
      </c>
      <c r="AC1978" s="1">
        <v>8766</v>
      </c>
      <c r="AD1978" s="1">
        <v>8766</v>
      </c>
      <c r="AE1978" s="1">
        <v>8766</v>
      </c>
      <c r="AF1978" s="1">
        <v>8766</v>
      </c>
      <c r="AG1978" s="1">
        <v>8766</v>
      </c>
      <c r="AH1978" s="1">
        <v>8766</v>
      </c>
      <c r="AI1978" s="1">
        <v>7458</v>
      </c>
    </row>
    <row r="1979" spans="1:35" x14ac:dyDescent="0.2">
      <c r="A1979" s="1">
        <v>6210178</v>
      </c>
      <c r="B1979" s="1">
        <v>1</v>
      </c>
      <c r="C1979" s="5">
        <v>185</v>
      </c>
      <c r="D1979" s="1">
        <v>56</v>
      </c>
      <c r="E1979" s="1">
        <v>131</v>
      </c>
      <c r="F1979" s="1">
        <v>95</v>
      </c>
      <c r="G1979" s="1">
        <v>1</v>
      </c>
      <c r="H1979" s="3">
        <v>20</v>
      </c>
      <c r="I1979" s="4">
        <v>36.75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1</v>
      </c>
      <c r="P1979" s="1">
        <v>4417</v>
      </c>
      <c r="Q1979" s="1">
        <v>3</v>
      </c>
      <c r="R1979" s="3">
        <v>35</v>
      </c>
      <c r="S1979" s="3">
        <v>150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1</v>
      </c>
      <c r="AA1979" s="1">
        <v>1</v>
      </c>
      <c r="AB1979" s="1">
        <v>8766</v>
      </c>
      <c r="AC1979" s="1">
        <v>8766</v>
      </c>
      <c r="AD1979" s="1">
        <v>8766</v>
      </c>
      <c r="AE1979" s="1">
        <v>8766</v>
      </c>
      <c r="AF1979" s="1">
        <v>6176</v>
      </c>
      <c r="AG1979" s="1">
        <v>6176</v>
      </c>
      <c r="AH1979" s="1">
        <v>8766</v>
      </c>
      <c r="AI1979" s="1">
        <v>2086</v>
      </c>
    </row>
    <row r="1980" spans="1:35" x14ac:dyDescent="0.2">
      <c r="A1980" s="1">
        <v>6210665</v>
      </c>
      <c r="B1980" s="1">
        <v>1</v>
      </c>
      <c r="C1980" s="5">
        <v>213</v>
      </c>
      <c r="D1980" s="1">
        <v>51</v>
      </c>
      <c r="E1980" s="1">
        <v>164</v>
      </c>
      <c r="F1980" s="1">
        <v>106</v>
      </c>
      <c r="G1980" s="1">
        <v>1</v>
      </c>
      <c r="H1980" s="3">
        <v>20</v>
      </c>
      <c r="I1980" s="4">
        <v>27.62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1</v>
      </c>
      <c r="P1980" s="1">
        <v>4219</v>
      </c>
      <c r="Q1980" s="1">
        <v>3</v>
      </c>
      <c r="R1980" s="3">
        <v>48</v>
      </c>
      <c r="S1980" s="3">
        <v>134</v>
      </c>
      <c r="T1980" s="1">
        <v>1</v>
      </c>
      <c r="U1980" s="1">
        <v>0</v>
      </c>
      <c r="V1980" s="1">
        <v>1</v>
      </c>
      <c r="W1980" s="1">
        <v>1</v>
      </c>
      <c r="X1980" s="1">
        <v>1</v>
      </c>
      <c r="Y1980" s="1">
        <v>0</v>
      </c>
      <c r="Z1980" s="1">
        <v>1</v>
      </c>
      <c r="AA1980" s="1">
        <v>1</v>
      </c>
      <c r="AB1980" s="1">
        <v>5283</v>
      </c>
      <c r="AC1980" s="1">
        <v>4800</v>
      </c>
      <c r="AD1980" s="1">
        <v>4800</v>
      </c>
      <c r="AE1980" s="1">
        <v>4800</v>
      </c>
      <c r="AF1980" s="1">
        <v>5283</v>
      </c>
      <c r="AG1980" s="1">
        <v>4800</v>
      </c>
      <c r="AH1980" s="1">
        <v>5283</v>
      </c>
      <c r="AI1980" s="1">
        <v>0</v>
      </c>
    </row>
    <row r="1981" spans="1:35" x14ac:dyDescent="0.2">
      <c r="A1981" s="1">
        <v>6211973</v>
      </c>
      <c r="B1981" s="1">
        <v>2</v>
      </c>
      <c r="C1981" s="5">
        <v>236</v>
      </c>
      <c r="D1981" s="1">
        <v>50</v>
      </c>
      <c r="E1981" s="1">
        <v>110</v>
      </c>
      <c r="F1981" s="1">
        <v>78</v>
      </c>
      <c r="G1981" s="1">
        <v>1</v>
      </c>
      <c r="H1981" s="3">
        <v>40</v>
      </c>
      <c r="I1981" s="4">
        <v>22.9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4299</v>
      </c>
      <c r="Q1981" s="1">
        <v>3</v>
      </c>
      <c r="R1981" s="3">
        <v>39</v>
      </c>
      <c r="S1981" s="3">
        <v>197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8766</v>
      </c>
      <c r="AC1981" s="1">
        <v>8766</v>
      </c>
      <c r="AD1981" s="1">
        <v>8766</v>
      </c>
      <c r="AE1981" s="1">
        <v>8766</v>
      </c>
      <c r="AF1981" s="1">
        <v>8766</v>
      </c>
      <c r="AG1981" s="1">
        <v>8766</v>
      </c>
      <c r="AH1981" s="1">
        <v>8766</v>
      </c>
      <c r="AI1981" s="1">
        <v>8766</v>
      </c>
    </row>
    <row r="1982" spans="1:35" x14ac:dyDescent="0.2">
      <c r="A1982" s="1">
        <v>6213355</v>
      </c>
      <c r="B1982" s="1">
        <v>1</v>
      </c>
      <c r="C1982" s="3" t="s">
        <v>34</v>
      </c>
      <c r="D1982" s="1">
        <v>76</v>
      </c>
      <c r="E1982" s="1">
        <v>173</v>
      </c>
      <c r="F1982" s="1">
        <v>90</v>
      </c>
      <c r="G1982" s="1">
        <v>0</v>
      </c>
      <c r="H1982" s="3">
        <v>0</v>
      </c>
      <c r="I1982" s="4">
        <v>30.72</v>
      </c>
      <c r="J1982" s="1">
        <v>0</v>
      </c>
      <c r="K1982" s="1">
        <v>0</v>
      </c>
      <c r="L1982" s="1">
        <v>0</v>
      </c>
      <c r="M1982" s="1">
        <v>0</v>
      </c>
      <c r="N1982" s="1">
        <v>1</v>
      </c>
      <c r="O1982" s="1">
        <v>1</v>
      </c>
      <c r="P1982" s="1">
        <v>4390</v>
      </c>
      <c r="Q1982" s="1">
        <v>3</v>
      </c>
      <c r="R1982" s="3" t="s">
        <v>34</v>
      </c>
      <c r="S1982" s="3" t="s">
        <v>34</v>
      </c>
      <c r="T1982" s="1">
        <v>1</v>
      </c>
      <c r="U1982" s="1">
        <v>0</v>
      </c>
      <c r="V1982" s="1">
        <v>0</v>
      </c>
      <c r="W1982" s="1">
        <v>1</v>
      </c>
      <c r="X1982" s="1">
        <v>1</v>
      </c>
      <c r="Y1982" s="1">
        <v>1</v>
      </c>
      <c r="Z1982" s="1">
        <v>1</v>
      </c>
      <c r="AA1982" s="1">
        <v>1</v>
      </c>
      <c r="AB1982" s="1">
        <v>7269</v>
      </c>
      <c r="AC1982" s="1">
        <v>7269</v>
      </c>
      <c r="AD1982" s="1">
        <v>7269</v>
      </c>
      <c r="AE1982" s="1">
        <v>7269</v>
      </c>
      <c r="AF1982" s="1">
        <v>3642</v>
      </c>
      <c r="AG1982" s="1">
        <v>3642</v>
      </c>
      <c r="AH1982" s="1">
        <v>7269</v>
      </c>
      <c r="AI1982" s="1">
        <v>0</v>
      </c>
    </row>
    <row r="1983" spans="1:35" x14ac:dyDescent="0.2">
      <c r="A1983" s="1">
        <v>6215341</v>
      </c>
      <c r="B1983" s="1">
        <v>1</v>
      </c>
      <c r="C1983" s="5">
        <v>325</v>
      </c>
      <c r="D1983" s="1">
        <v>56</v>
      </c>
      <c r="E1983" s="1">
        <v>135</v>
      </c>
      <c r="F1983" s="1">
        <v>90</v>
      </c>
      <c r="G1983" s="1">
        <v>1</v>
      </c>
      <c r="H1983" s="3">
        <v>25</v>
      </c>
      <c r="I1983" s="4">
        <v>26.65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1</v>
      </c>
      <c r="P1983" s="1">
        <v>4410</v>
      </c>
      <c r="Q1983" s="1">
        <v>3</v>
      </c>
      <c r="R1983" s="3">
        <v>81</v>
      </c>
      <c r="S1983" s="3">
        <v>230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1</v>
      </c>
      <c r="AB1983" s="1">
        <v>5581</v>
      </c>
      <c r="AC1983" s="1">
        <v>5581</v>
      </c>
      <c r="AD1983" s="1">
        <v>5581</v>
      </c>
      <c r="AE1983" s="1">
        <v>5581</v>
      </c>
      <c r="AF1983" s="1">
        <v>5581</v>
      </c>
      <c r="AG1983" s="1">
        <v>5581</v>
      </c>
      <c r="AH1983" s="1">
        <v>5581</v>
      </c>
      <c r="AI1983" s="1">
        <v>3696</v>
      </c>
    </row>
    <row r="1984" spans="1:35" x14ac:dyDescent="0.2">
      <c r="A1984" s="1">
        <v>6218699</v>
      </c>
      <c r="B1984" s="1">
        <v>1</v>
      </c>
      <c r="C1984" s="5">
        <v>224</v>
      </c>
      <c r="D1984" s="1">
        <v>65</v>
      </c>
      <c r="E1984" s="1">
        <v>115</v>
      </c>
      <c r="F1984" s="1">
        <v>68</v>
      </c>
      <c r="G1984" s="1">
        <v>0</v>
      </c>
      <c r="H1984" s="3">
        <v>0</v>
      </c>
      <c r="I1984" s="4">
        <v>27.84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4333</v>
      </c>
      <c r="Q1984" s="1">
        <v>3</v>
      </c>
      <c r="R1984" s="3">
        <v>29</v>
      </c>
      <c r="S1984" s="3">
        <v>195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8766</v>
      </c>
      <c r="AC1984" s="1">
        <v>8766</v>
      </c>
      <c r="AD1984" s="1">
        <v>8766</v>
      </c>
      <c r="AE1984" s="1">
        <v>8766</v>
      </c>
      <c r="AF1984" s="1">
        <v>8766</v>
      </c>
      <c r="AG1984" s="1">
        <v>8766</v>
      </c>
      <c r="AH1984" s="1">
        <v>8766</v>
      </c>
      <c r="AI1984" s="1">
        <v>8766</v>
      </c>
    </row>
    <row r="1985" spans="1:35" x14ac:dyDescent="0.2">
      <c r="A1985" s="1">
        <v>6221500</v>
      </c>
      <c r="B1985" s="1">
        <v>2</v>
      </c>
      <c r="C1985" s="5">
        <v>313</v>
      </c>
      <c r="D1985" s="1">
        <v>55</v>
      </c>
      <c r="E1985" s="1">
        <v>138</v>
      </c>
      <c r="F1985" s="1">
        <v>86</v>
      </c>
      <c r="G1985" s="1">
        <v>0</v>
      </c>
      <c r="H1985" s="3">
        <v>0</v>
      </c>
      <c r="I1985" s="4">
        <v>28.1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4415</v>
      </c>
      <c r="Q1985" s="1">
        <v>3</v>
      </c>
      <c r="R1985" s="3">
        <v>30</v>
      </c>
      <c r="S1985" s="3">
        <v>135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1</v>
      </c>
      <c r="AB1985" s="1">
        <v>8766</v>
      </c>
      <c r="AC1985" s="1">
        <v>8766</v>
      </c>
      <c r="AD1985" s="1">
        <v>8766</v>
      </c>
      <c r="AE1985" s="1">
        <v>8766</v>
      </c>
      <c r="AF1985" s="1">
        <v>8766</v>
      </c>
      <c r="AG1985" s="1">
        <v>8766</v>
      </c>
      <c r="AH1985" s="1">
        <v>8766</v>
      </c>
      <c r="AI1985" s="1">
        <v>8090</v>
      </c>
    </row>
    <row r="1986" spans="1:35" x14ac:dyDescent="0.2">
      <c r="A1986" s="1">
        <v>6223096</v>
      </c>
      <c r="B1986" s="1">
        <v>2</v>
      </c>
      <c r="C1986" s="5">
        <v>249</v>
      </c>
      <c r="D1986" s="1">
        <v>65</v>
      </c>
      <c r="E1986" s="1">
        <v>133.5</v>
      </c>
      <c r="F1986" s="1">
        <v>77.5</v>
      </c>
      <c r="G1986" s="1">
        <v>0</v>
      </c>
      <c r="H1986" s="3">
        <v>0</v>
      </c>
      <c r="I1986" s="4">
        <v>16.59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1</v>
      </c>
      <c r="P1986" s="1">
        <v>4389</v>
      </c>
      <c r="Q1986" s="1">
        <v>3</v>
      </c>
      <c r="R1986" s="3">
        <v>63</v>
      </c>
      <c r="S1986" s="3">
        <v>154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1</v>
      </c>
      <c r="AB1986" s="1">
        <v>8766</v>
      </c>
      <c r="AC1986" s="1">
        <v>8766</v>
      </c>
      <c r="AD1986" s="1">
        <v>8766</v>
      </c>
      <c r="AE1986" s="1">
        <v>8766</v>
      </c>
      <c r="AF1986" s="1">
        <v>8766</v>
      </c>
      <c r="AG1986" s="1">
        <v>8766</v>
      </c>
      <c r="AH1986" s="1">
        <v>8766</v>
      </c>
      <c r="AI1986" s="1">
        <v>761</v>
      </c>
    </row>
    <row r="1987" spans="1:35" x14ac:dyDescent="0.2">
      <c r="A1987" s="1">
        <v>6223234</v>
      </c>
      <c r="B1987" s="1">
        <v>2</v>
      </c>
      <c r="C1987" s="5">
        <v>243</v>
      </c>
      <c r="D1987" s="1">
        <v>71</v>
      </c>
      <c r="E1987" s="1">
        <v>162.5</v>
      </c>
      <c r="F1987" s="1">
        <v>85</v>
      </c>
      <c r="G1987" s="1">
        <v>0</v>
      </c>
      <c r="H1987" s="3">
        <v>0</v>
      </c>
      <c r="I1987" s="4">
        <v>23.88</v>
      </c>
      <c r="J1987" s="1">
        <v>0</v>
      </c>
      <c r="K1987" s="1">
        <v>1</v>
      </c>
      <c r="L1987" s="1">
        <v>1</v>
      </c>
      <c r="M1987" s="1">
        <v>0</v>
      </c>
      <c r="N1987" s="1">
        <v>0</v>
      </c>
      <c r="O1987" s="1">
        <v>1</v>
      </c>
      <c r="P1987" s="1">
        <v>4250</v>
      </c>
      <c r="Q1987" s="1">
        <v>3</v>
      </c>
      <c r="R1987" s="3">
        <v>50</v>
      </c>
      <c r="S1987" s="3">
        <v>193</v>
      </c>
      <c r="T1987" s="1">
        <v>0</v>
      </c>
      <c r="U1987" s="1">
        <v>1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1</v>
      </c>
      <c r="AB1987" s="1">
        <v>2500</v>
      </c>
      <c r="AC1987" s="1">
        <v>8766</v>
      </c>
      <c r="AD1987" s="1">
        <v>8766</v>
      </c>
      <c r="AE1987" s="1">
        <v>2500</v>
      </c>
      <c r="AF1987" s="1">
        <v>8766</v>
      </c>
      <c r="AG1987" s="1">
        <v>8766</v>
      </c>
      <c r="AH1987" s="1">
        <v>8766</v>
      </c>
      <c r="AI1987" s="1">
        <v>0</v>
      </c>
    </row>
    <row r="1988" spans="1:35" x14ac:dyDescent="0.2">
      <c r="A1988" s="1">
        <v>6223608</v>
      </c>
      <c r="B1988" s="1">
        <v>2</v>
      </c>
      <c r="C1988" s="5">
        <v>298</v>
      </c>
      <c r="D1988" s="1">
        <v>60</v>
      </c>
      <c r="E1988" s="1">
        <v>110</v>
      </c>
      <c r="F1988" s="1">
        <v>70</v>
      </c>
      <c r="G1988" s="1">
        <v>0</v>
      </c>
      <c r="H1988" s="3">
        <v>0</v>
      </c>
      <c r="I1988" s="4">
        <v>21.68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4398</v>
      </c>
      <c r="Q1988" s="1">
        <v>3</v>
      </c>
      <c r="R1988" s="3">
        <v>99</v>
      </c>
      <c r="S1988" s="3">
        <v>176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8766</v>
      </c>
      <c r="AC1988" s="1">
        <v>8766</v>
      </c>
      <c r="AD1988" s="1">
        <v>8766</v>
      </c>
      <c r="AE1988" s="1">
        <v>8766</v>
      </c>
      <c r="AF1988" s="1">
        <v>8766</v>
      </c>
      <c r="AG1988" s="1">
        <v>8766</v>
      </c>
      <c r="AH1988" s="1">
        <v>8766</v>
      </c>
      <c r="AI1988" s="1">
        <v>8766</v>
      </c>
    </row>
    <row r="1989" spans="1:35" x14ac:dyDescent="0.2">
      <c r="A1989" s="1">
        <v>6228283</v>
      </c>
      <c r="B1989" s="1">
        <v>2</v>
      </c>
      <c r="C1989" s="3" t="s">
        <v>34</v>
      </c>
      <c r="D1989" s="1">
        <v>57</v>
      </c>
      <c r="E1989" s="1">
        <v>130</v>
      </c>
      <c r="F1989" s="1">
        <v>80</v>
      </c>
      <c r="G1989" s="1">
        <v>1</v>
      </c>
      <c r="H1989" s="3">
        <v>30</v>
      </c>
      <c r="I1989" s="4">
        <v>26.63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4403</v>
      </c>
      <c r="Q1989" s="1">
        <v>3</v>
      </c>
      <c r="R1989" s="3" t="s">
        <v>34</v>
      </c>
      <c r="S1989" s="3" t="s">
        <v>34</v>
      </c>
      <c r="T1989" s="1">
        <v>0</v>
      </c>
      <c r="U1989" s="1">
        <v>0</v>
      </c>
      <c r="V1989" s="1">
        <v>1</v>
      </c>
      <c r="W1989" s="1">
        <v>1</v>
      </c>
      <c r="X1989" s="1">
        <v>1</v>
      </c>
      <c r="Y1989" s="1">
        <v>0</v>
      </c>
      <c r="Z1989" s="1">
        <v>1</v>
      </c>
      <c r="AA1989" s="1">
        <v>0</v>
      </c>
      <c r="AB1989" s="1">
        <v>8766</v>
      </c>
      <c r="AC1989" s="1">
        <v>8742</v>
      </c>
      <c r="AD1989" s="1">
        <v>8742</v>
      </c>
      <c r="AE1989" s="1">
        <v>8742</v>
      </c>
      <c r="AF1989" s="1">
        <v>8766</v>
      </c>
      <c r="AG1989" s="1">
        <v>8742</v>
      </c>
      <c r="AH1989" s="1">
        <v>8766</v>
      </c>
      <c r="AI1989" s="1">
        <v>8766</v>
      </c>
    </row>
    <row r="1990" spans="1:35" x14ac:dyDescent="0.2">
      <c r="A1990" s="1">
        <v>6228730</v>
      </c>
      <c r="B1990" s="1">
        <v>2</v>
      </c>
      <c r="C1990" s="5">
        <v>237</v>
      </c>
      <c r="D1990" s="1">
        <v>69</v>
      </c>
      <c r="E1990" s="1">
        <v>146</v>
      </c>
      <c r="F1990" s="1">
        <v>78</v>
      </c>
      <c r="G1990" s="1">
        <v>0</v>
      </c>
      <c r="H1990" s="3">
        <v>0</v>
      </c>
      <c r="I1990" s="4">
        <v>21.45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4402</v>
      </c>
      <c r="Q1990" s="1">
        <v>3</v>
      </c>
      <c r="R1990" s="3">
        <v>78</v>
      </c>
      <c r="S1990" s="3">
        <v>144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1</v>
      </c>
      <c r="AB1990" s="1">
        <v>8766</v>
      </c>
      <c r="AC1990" s="1">
        <v>8766</v>
      </c>
      <c r="AD1990" s="1">
        <v>8766</v>
      </c>
      <c r="AE1990" s="1">
        <v>8766</v>
      </c>
      <c r="AF1990" s="1">
        <v>8766</v>
      </c>
      <c r="AG1990" s="1">
        <v>8766</v>
      </c>
      <c r="AH1990" s="1">
        <v>8766</v>
      </c>
      <c r="AI1990" s="1">
        <v>5117</v>
      </c>
    </row>
    <row r="1991" spans="1:35" x14ac:dyDescent="0.2">
      <c r="A1991" s="1">
        <v>6229320</v>
      </c>
      <c r="B1991" s="1">
        <v>1</v>
      </c>
      <c r="C1991" s="5">
        <v>292</v>
      </c>
      <c r="D1991" s="1">
        <v>73</v>
      </c>
      <c r="E1991" s="1">
        <v>186</v>
      </c>
      <c r="F1991" s="1">
        <v>75</v>
      </c>
      <c r="G1991" s="1">
        <v>0</v>
      </c>
      <c r="H1991" s="3">
        <v>0</v>
      </c>
      <c r="I1991" s="4">
        <v>24.37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1</v>
      </c>
      <c r="P1991" s="1">
        <v>4640</v>
      </c>
      <c r="Q1991" s="1">
        <v>3</v>
      </c>
      <c r="R1991" s="3">
        <v>44</v>
      </c>
      <c r="S1991" s="3">
        <v>248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1</v>
      </c>
      <c r="AA1991" s="1">
        <v>1</v>
      </c>
      <c r="AB1991" s="1">
        <v>8766</v>
      </c>
      <c r="AC1991" s="1">
        <v>8766</v>
      </c>
      <c r="AD1991" s="1">
        <v>8766</v>
      </c>
      <c r="AE1991" s="1">
        <v>8766</v>
      </c>
      <c r="AF1991" s="1">
        <v>4728</v>
      </c>
      <c r="AG1991" s="1">
        <v>4728</v>
      </c>
      <c r="AH1991" s="1">
        <v>8766</v>
      </c>
      <c r="AI1991" s="1">
        <v>1000</v>
      </c>
    </row>
    <row r="1992" spans="1:35" x14ac:dyDescent="0.2">
      <c r="A1992" s="1">
        <v>6229797</v>
      </c>
      <c r="B1992" s="1">
        <v>1</v>
      </c>
      <c r="C1992" s="5">
        <v>221</v>
      </c>
      <c r="D1992" s="1">
        <v>56</v>
      </c>
      <c r="E1992" s="1">
        <v>110</v>
      </c>
      <c r="F1992" s="1">
        <v>78</v>
      </c>
      <c r="G1992" s="1">
        <v>0</v>
      </c>
      <c r="H1992" s="3">
        <v>0</v>
      </c>
      <c r="I1992" s="4">
        <v>29.63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4344</v>
      </c>
      <c r="Q1992" s="1">
        <v>3</v>
      </c>
      <c r="R1992" s="3">
        <v>36</v>
      </c>
      <c r="S1992" s="3">
        <v>152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5085</v>
      </c>
      <c r="AC1992" s="1">
        <v>5085</v>
      </c>
      <c r="AD1992" s="1">
        <v>5085</v>
      </c>
      <c r="AE1992" s="1">
        <v>5085</v>
      </c>
      <c r="AF1992" s="1">
        <v>5085</v>
      </c>
      <c r="AG1992" s="1">
        <v>5085</v>
      </c>
      <c r="AH1992" s="1">
        <v>5085</v>
      </c>
      <c r="AI1992" s="1">
        <v>5085</v>
      </c>
    </row>
    <row r="1993" spans="1:35" x14ac:dyDescent="0.2">
      <c r="A1993" s="1">
        <v>6235338</v>
      </c>
      <c r="B1993" s="1">
        <v>2</v>
      </c>
      <c r="C1993" s="5">
        <v>343</v>
      </c>
      <c r="D1993" s="1">
        <v>71</v>
      </c>
      <c r="E1993" s="1">
        <v>140</v>
      </c>
      <c r="F1993" s="1">
        <v>66</v>
      </c>
      <c r="G1993" s="1">
        <v>1</v>
      </c>
      <c r="H1993" s="3">
        <v>20</v>
      </c>
      <c r="I1993" s="4">
        <v>27.86</v>
      </c>
      <c r="J1993" s="1">
        <v>1</v>
      </c>
      <c r="K1993" s="1">
        <v>1</v>
      </c>
      <c r="L1993" s="1">
        <v>1</v>
      </c>
      <c r="M1993" s="1">
        <v>1</v>
      </c>
      <c r="N1993" s="1">
        <v>0</v>
      </c>
      <c r="O1993" s="1">
        <v>1</v>
      </c>
      <c r="P1993" s="1">
        <v>4327</v>
      </c>
      <c r="Q1993" s="1">
        <v>3</v>
      </c>
      <c r="R1993" s="3">
        <v>67</v>
      </c>
      <c r="S1993" s="3">
        <v>276</v>
      </c>
      <c r="T1993" s="1">
        <v>1</v>
      </c>
      <c r="U1993" s="1">
        <v>1</v>
      </c>
      <c r="V1993" s="1">
        <v>1</v>
      </c>
      <c r="W1993" s="1">
        <v>1</v>
      </c>
      <c r="X1993" s="1">
        <v>1</v>
      </c>
      <c r="Y1993" s="1">
        <v>1</v>
      </c>
      <c r="Z1993" s="1">
        <v>1</v>
      </c>
      <c r="AA1993" s="1">
        <v>1</v>
      </c>
      <c r="AB1993" s="1">
        <v>1019</v>
      </c>
      <c r="AC1993" s="1">
        <v>2817</v>
      </c>
      <c r="AD1993" s="1">
        <v>2817</v>
      </c>
      <c r="AE1993" s="1">
        <v>1019</v>
      </c>
      <c r="AF1993" s="1">
        <v>4875</v>
      </c>
      <c r="AG1993" s="1">
        <v>1019</v>
      </c>
      <c r="AH1993" s="1">
        <v>4878</v>
      </c>
      <c r="AI1993" s="1">
        <v>0</v>
      </c>
    </row>
    <row r="1994" spans="1:35" x14ac:dyDescent="0.2">
      <c r="A1994" s="1">
        <v>6242769</v>
      </c>
      <c r="B1994" s="1">
        <v>2</v>
      </c>
      <c r="C1994" s="5">
        <v>266</v>
      </c>
      <c r="D1994" s="1">
        <v>52</v>
      </c>
      <c r="E1994" s="1">
        <v>134</v>
      </c>
      <c r="F1994" s="1">
        <v>86</v>
      </c>
      <c r="G1994" s="1">
        <v>0</v>
      </c>
      <c r="H1994" s="3">
        <v>0</v>
      </c>
      <c r="I1994" s="4">
        <v>32.29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1</v>
      </c>
      <c r="P1994" s="1">
        <v>4123</v>
      </c>
      <c r="Q1994" s="1">
        <v>3</v>
      </c>
      <c r="R1994" s="3">
        <v>58</v>
      </c>
      <c r="S1994" s="3">
        <v>186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1</v>
      </c>
      <c r="AB1994" s="1">
        <v>8766</v>
      </c>
      <c r="AC1994" s="1">
        <v>8766</v>
      </c>
      <c r="AD1994" s="1">
        <v>8766</v>
      </c>
      <c r="AE1994" s="1">
        <v>8766</v>
      </c>
      <c r="AF1994" s="1">
        <v>8766</v>
      </c>
      <c r="AG1994" s="1">
        <v>8766</v>
      </c>
      <c r="AH1994" s="1">
        <v>8766</v>
      </c>
      <c r="AI1994" s="1">
        <v>2916</v>
      </c>
    </row>
    <row r="1995" spans="1:35" x14ac:dyDescent="0.2">
      <c r="A1995" s="1">
        <v>6253004</v>
      </c>
      <c r="B1995" s="1">
        <v>1</v>
      </c>
      <c r="C1995" s="5">
        <v>202</v>
      </c>
      <c r="D1995" s="1">
        <v>74</v>
      </c>
      <c r="E1995" s="1">
        <v>155</v>
      </c>
      <c r="F1995" s="1">
        <v>98</v>
      </c>
      <c r="G1995" s="1">
        <v>0</v>
      </c>
      <c r="H1995" s="3">
        <v>0</v>
      </c>
      <c r="I1995" s="4">
        <v>28.89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1</v>
      </c>
      <c r="P1995" s="1">
        <v>4424</v>
      </c>
      <c r="Q1995" s="1">
        <v>3</v>
      </c>
      <c r="R1995" s="3">
        <v>46</v>
      </c>
      <c r="S1995" s="3">
        <v>156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1</v>
      </c>
      <c r="AB1995" s="1">
        <v>6394</v>
      </c>
      <c r="AC1995" s="1">
        <v>6394</v>
      </c>
      <c r="AD1995" s="1">
        <v>6394</v>
      </c>
      <c r="AE1995" s="1">
        <v>6394</v>
      </c>
      <c r="AF1995" s="1">
        <v>6394</v>
      </c>
      <c r="AG1995" s="1">
        <v>6394</v>
      </c>
      <c r="AH1995" s="1">
        <v>6394</v>
      </c>
      <c r="AI1995" s="1">
        <v>2999</v>
      </c>
    </row>
    <row r="1996" spans="1:35" x14ac:dyDescent="0.2">
      <c r="A1996" s="1">
        <v>6254742</v>
      </c>
      <c r="B1996" s="1">
        <v>2</v>
      </c>
      <c r="C1996" s="5">
        <v>206</v>
      </c>
      <c r="D1996" s="1">
        <v>55</v>
      </c>
      <c r="E1996" s="1">
        <v>127</v>
      </c>
      <c r="F1996" s="1">
        <v>68</v>
      </c>
      <c r="G1996" s="1">
        <v>0</v>
      </c>
      <c r="H1996" s="3">
        <v>0</v>
      </c>
      <c r="I1996" s="4">
        <v>27.75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4444</v>
      </c>
      <c r="Q1996" s="1">
        <v>3</v>
      </c>
      <c r="R1996" s="3">
        <v>41</v>
      </c>
      <c r="S1996" s="3">
        <v>165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8766</v>
      </c>
      <c r="AC1996" s="1">
        <v>8766</v>
      </c>
      <c r="AD1996" s="1">
        <v>8766</v>
      </c>
      <c r="AE1996" s="1">
        <v>8766</v>
      </c>
      <c r="AF1996" s="1">
        <v>8766</v>
      </c>
      <c r="AG1996" s="1">
        <v>8766</v>
      </c>
      <c r="AH1996" s="1">
        <v>8766</v>
      </c>
      <c r="AI1996" s="1">
        <v>8766</v>
      </c>
    </row>
    <row r="1997" spans="1:35" x14ac:dyDescent="0.2">
      <c r="A1997" s="1">
        <v>6255031</v>
      </c>
      <c r="B1997" s="1">
        <v>2</v>
      </c>
      <c r="C1997" s="5">
        <v>361</v>
      </c>
      <c r="D1997" s="1">
        <v>64</v>
      </c>
      <c r="E1997" s="1">
        <v>133</v>
      </c>
      <c r="F1997" s="1">
        <v>80</v>
      </c>
      <c r="G1997" s="1">
        <v>0</v>
      </c>
      <c r="H1997" s="3">
        <v>0</v>
      </c>
      <c r="I1997" s="4">
        <v>32.770000000000003</v>
      </c>
      <c r="J1997" s="1">
        <v>1</v>
      </c>
      <c r="K1997" s="1">
        <v>1</v>
      </c>
      <c r="L1997" s="1">
        <v>1</v>
      </c>
      <c r="M1997" s="1">
        <v>0</v>
      </c>
      <c r="N1997" s="1">
        <v>0</v>
      </c>
      <c r="O1997" s="1">
        <v>1</v>
      </c>
      <c r="P1997" s="1">
        <v>4337</v>
      </c>
      <c r="Q1997" s="1">
        <v>3</v>
      </c>
      <c r="R1997" s="3">
        <v>49</v>
      </c>
      <c r="S1997" s="3">
        <v>312</v>
      </c>
      <c r="T1997" s="1">
        <v>0</v>
      </c>
      <c r="U1997" s="1">
        <v>1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1</v>
      </c>
      <c r="AB1997" s="1">
        <v>3971</v>
      </c>
      <c r="AC1997" s="1">
        <v>8766</v>
      </c>
      <c r="AD1997" s="1">
        <v>8766</v>
      </c>
      <c r="AE1997" s="1">
        <v>3971</v>
      </c>
      <c r="AF1997" s="1">
        <v>8766</v>
      </c>
      <c r="AG1997" s="1">
        <v>8766</v>
      </c>
      <c r="AH1997" s="1">
        <v>8766</v>
      </c>
      <c r="AI1997" s="1">
        <v>0</v>
      </c>
    </row>
    <row r="1998" spans="1:35" x14ac:dyDescent="0.2">
      <c r="A1998" s="1">
        <v>6255945</v>
      </c>
      <c r="B1998" s="1">
        <v>2</v>
      </c>
      <c r="C1998" s="5">
        <v>249</v>
      </c>
      <c r="D1998" s="1">
        <v>59</v>
      </c>
      <c r="E1998" s="1">
        <v>150</v>
      </c>
      <c r="F1998" s="1">
        <v>81</v>
      </c>
      <c r="G1998" s="1">
        <v>1</v>
      </c>
      <c r="H1998" s="3">
        <v>2</v>
      </c>
      <c r="I1998" s="4">
        <v>20.66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1</v>
      </c>
      <c r="P1998" s="1">
        <v>4427</v>
      </c>
      <c r="Q1998" s="1">
        <v>3</v>
      </c>
      <c r="R1998" s="3">
        <v>55</v>
      </c>
      <c r="S1998" s="3">
        <v>174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1</v>
      </c>
      <c r="AB1998" s="1">
        <v>8766</v>
      </c>
      <c r="AC1998" s="1">
        <v>8766</v>
      </c>
      <c r="AD1998" s="1">
        <v>8766</v>
      </c>
      <c r="AE1998" s="1">
        <v>8766</v>
      </c>
      <c r="AF1998" s="1">
        <v>8766</v>
      </c>
      <c r="AG1998" s="1">
        <v>8766</v>
      </c>
      <c r="AH1998" s="1">
        <v>8766</v>
      </c>
      <c r="AI1998" s="1">
        <v>1470</v>
      </c>
    </row>
    <row r="1999" spans="1:35" x14ac:dyDescent="0.2">
      <c r="A1999" s="1">
        <v>6264897</v>
      </c>
      <c r="B1999" s="1">
        <v>1</v>
      </c>
      <c r="C1999" s="5">
        <v>217</v>
      </c>
      <c r="D1999" s="1">
        <v>67</v>
      </c>
      <c r="E1999" s="1">
        <v>196.5</v>
      </c>
      <c r="F1999" s="1">
        <v>97.5</v>
      </c>
      <c r="G1999" s="1">
        <v>0</v>
      </c>
      <c r="H1999" s="3">
        <v>0</v>
      </c>
      <c r="I1999" s="4">
        <v>25.45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1</v>
      </c>
      <c r="P1999" s="1">
        <v>4400</v>
      </c>
      <c r="Q1999" s="1">
        <v>3</v>
      </c>
      <c r="R1999" s="3">
        <v>61</v>
      </c>
      <c r="S1999" s="3">
        <v>156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1</v>
      </c>
      <c r="AB1999" s="1">
        <v>8766</v>
      </c>
      <c r="AC1999" s="1">
        <v>8766</v>
      </c>
      <c r="AD1999" s="1">
        <v>8766</v>
      </c>
      <c r="AE1999" s="1">
        <v>8766</v>
      </c>
      <c r="AF1999" s="1">
        <v>8766</v>
      </c>
      <c r="AG1999" s="1">
        <v>8766</v>
      </c>
      <c r="AH1999" s="1">
        <v>8766</v>
      </c>
      <c r="AI1999" s="1">
        <v>0</v>
      </c>
    </row>
    <row r="2000" spans="1:35" x14ac:dyDescent="0.2">
      <c r="A2000" s="1">
        <v>6264928</v>
      </c>
      <c r="B2000" s="1">
        <v>1</v>
      </c>
      <c r="C2000" s="5">
        <v>168</v>
      </c>
      <c r="D2000" s="1">
        <v>50</v>
      </c>
      <c r="E2000" s="1">
        <v>130</v>
      </c>
      <c r="F2000" s="1">
        <v>82</v>
      </c>
      <c r="G2000" s="1">
        <v>0</v>
      </c>
      <c r="H2000" s="3">
        <v>0</v>
      </c>
      <c r="I2000" s="4">
        <v>30.8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4417</v>
      </c>
      <c r="Q2000" s="1">
        <v>3</v>
      </c>
      <c r="R2000" s="3">
        <v>18</v>
      </c>
      <c r="S2000" s="3">
        <v>150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1</v>
      </c>
      <c r="AB2000" s="1">
        <v>8766</v>
      </c>
      <c r="AC2000" s="1">
        <v>8766</v>
      </c>
      <c r="AD2000" s="1">
        <v>8766</v>
      </c>
      <c r="AE2000" s="1">
        <v>8766</v>
      </c>
      <c r="AF2000" s="1">
        <v>8766</v>
      </c>
      <c r="AG2000" s="1">
        <v>8766</v>
      </c>
      <c r="AH2000" s="1">
        <v>8766</v>
      </c>
      <c r="AI2000" s="1">
        <v>8722</v>
      </c>
    </row>
    <row r="2001" spans="1:35" x14ac:dyDescent="0.2">
      <c r="A2001" s="1">
        <v>6265453</v>
      </c>
      <c r="B2001" s="1">
        <v>1</v>
      </c>
      <c r="C2001" s="5">
        <v>228</v>
      </c>
      <c r="D2001" s="1">
        <v>58</v>
      </c>
      <c r="E2001" s="1">
        <v>117</v>
      </c>
      <c r="F2001" s="1">
        <v>71</v>
      </c>
      <c r="G2001" s="1">
        <v>0</v>
      </c>
      <c r="H2001" s="3">
        <v>0</v>
      </c>
      <c r="I2001" s="4">
        <v>23.57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4255</v>
      </c>
      <c r="Q2001" s="1">
        <v>3</v>
      </c>
      <c r="R2001" s="3">
        <v>45</v>
      </c>
      <c r="S2001" s="3">
        <v>183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1</v>
      </c>
      <c r="AB2001" s="1">
        <v>8766</v>
      </c>
      <c r="AC2001" s="1">
        <v>8766</v>
      </c>
      <c r="AD2001" s="1">
        <v>8766</v>
      </c>
      <c r="AE2001" s="1">
        <v>8766</v>
      </c>
      <c r="AF2001" s="1">
        <v>8766</v>
      </c>
      <c r="AG2001" s="1">
        <v>8766</v>
      </c>
      <c r="AH2001" s="1">
        <v>8766</v>
      </c>
      <c r="AI2001" s="1">
        <v>7643</v>
      </c>
    </row>
    <row r="2002" spans="1:35" x14ac:dyDescent="0.2">
      <c r="A2002" s="1">
        <v>6273963</v>
      </c>
      <c r="B2002" s="1">
        <v>2</v>
      </c>
      <c r="C2002" s="5">
        <v>180</v>
      </c>
      <c r="D2002" s="1">
        <v>53</v>
      </c>
      <c r="E2002" s="1">
        <v>150</v>
      </c>
      <c r="F2002" s="1">
        <v>96</v>
      </c>
      <c r="G2002" s="1">
        <v>1</v>
      </c>
      <c r="H2002" s="3">
        <v>8</v>
      </c>
      <c r="I2002" s="4">
        <v>21.84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1</v>
      </c>
      <c r="P2002" s="1">
        <v>4508</v>
      </c>
      <c r="Q2002" s="1">
        <v>3</v>
      </c>
      <c r="R2002" s="3">
        <v>46</v>
      </c>
      <c r="S2002" s="3">
        <v>121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1</v>
      </c>
      <c r="AB2002" s="1">
        <v>8766</v>
      </c>
      <c r="AC2002" s="1">
        <v>8766</v>
      </c>
      <c r="AD2002" s="1">
        <v>8766</v>
      </c>
      <c r="AE2002" s="1">
        <v>8766</v>
      </c>
      <c r="AF2002" s="1">
        <v>8766</v>
      </c>
      <c r="AG2002" s="1">
        <v>8766</v>
      </c>
      <c r="AH2002" s="1">
        <v>8766</v>
      </c>
      <c r="AI2002" s="1">
        <v>2951</v>
      </c>
    </row>
    <row r="2003" spans="1:35" x14ac:dyDescent="0.2">
      <c r="A2003" s="1">
        <v>6279515</v>
      </c>
      <c r="B2003" s="1">
        <v>2</v>
      </c>
      <c r="C2003" s="5">
        <v>112</v>
      </c>
      <c r="D2003" s="1">
        <v>75</v>
      </c>
      <c r="E2003" s="1">
        <v>167</v>
      </c>
      <c r="F2003" s="1">
        <v>71</v>
      </c>
      <c r="G2003" s="1">
        <v>0</v>
      </c>
      <c r="H2003" s="3">
        <v>0</v>
      </c>
      <c r="I2003" s="4">
        <v>32.54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1</v>
      </c>
      <c r="P2003" s="1">
        <v>4458</v>
      </c>
      <c r="Q2003" s="1">
        <v>3</v>
      </c>
      <c r="R2003" s="3">
        <v>26</v>
      </c>
      <c r="S2003" s="3">
        <v>86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1</v>
      </c>
      <c r="AA2003" s="1">
        <v>1</v>
      </c>
      <c r="AB2003" s="1">
        <v>6245</v>
      </c>
      <c r="AC2003" s="1">
        <v>6245</v>
      </c>
      <c r="AD2003" s="1">
        <v>6245</v>
      </c>
      <c r="AE2003" s="1">
        <v>6245</v>
      </c>
      <c r="AF2003" s="1">
        <v>6241</v>
      </c>
      <c r="AG2003" s="1">
        <v>6241</v>
      </c>
      <c r="AH2003" s="1">
        <v>6245</v>
      </c>
      <c r="AI2003" s="1">
        <v>0</v>
      </c>
    </row>
    <row r="2004" spans="1:35" x14ac:dyDescent="0.2">
      <c r="A2004" s="1">
        <v>6279754</v>
      </c>
      <c r="B2004" s="1">
        <v>2</v>
      </c>
      <c r="C2004" s="5">
        <v>246</v>
      </c>
      <c r="D2004" s="1">
        <v>76</v>
      </c>
      <c r="E2004" s="1">
        <v>157</v>
      </c>
      <c r="F2004" s="1">
        <v>95</v>
      </c>
      <c r="G2004" s="1">
        <v>0</v>
      </c>
      <c r="H2004" s="3">
        <v>0</v>
      </c>
      <c r="I2004" s="4">
        <v>26.73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1</v>
      </c>
      <c r="P2004" s="1">
        <v>4346</v>
      </c>
      <c r="Q2004" s="1">
        <v>3</v>
      </c>
      <c r="R2004" s="3">
        <v>79</v>
      </c>
      <c r="S2004" s="3">
        <v>167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1</v>
      </c>
      <c r="AB2004" s="1">
        <v>5119</v>
      </c>
      <c r="AC2004" s="1">
        <v>5119</v>
      </c>
      <c r="AD2004" s="1">
        <v>5119</v>
      </c>
      <c r="AE2004" s="1">
        <v>5119</v>
      </c>
      <c r="AF2004" s="1">
        <v>5119</v>
      </c>
      <c r="AG2004" s="1">
        <v>5119</v>
      </c>
      <c r="AH2004" s="1">
        <v>5119</v>
      </c>
      <c r="AI2004" s="1">
        <v>0</v>
      </c>
    </row>
    <row r="2005" spans="1:35" x14ac:dyDescent="0.2">
      <c r="A2005" s="1">
        <v>6286367</v>
      </c>
      <c r="B2005" s="1">
        <v>1</v>
      </c>
      <c r="C2005" s="5">
        <v>281</v>
      </c>
      <c r="D2005" s="1">
        <v>57</v>
      </c>
      <c r="E2005" s="1">
        <v>141</v>
      </c>
      <c r="F2005" s="1">
        <v>85</v>
      </c>
      <c r="G2005" s="1">
        <v>0</v>
      </c>
      <c r="H2005" s="3">
        <v>0</v>
      </c>
      <c r="I2005" s="4">
        <v>23.86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1</v>
      </c>
      <c r="P2005" s="1">
        <v>4327</v>
      </c>
      <c r="Q2005" s="1">
        <v>3</v>
      </c>
      <c r="R2005" s="3">
        <v>48</v>
      </c>
      <c r="S2005" s="3">
        <v>233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1</v>
      </c>
      <c r="AB2005" s="1">
        <v>8766</v>
      </c>
      <c r="AC2005" s="1">
        <v>8766</v>
      </c>
      <c r="AD2005" s="1">
        <v>8766</v>
      </c>
      <c r="AE2005" s="1">
        <v>8766</v>
      </c>
      <c r="AF2005" s="1">
        <v>8766</v>
      </c>
      <c r="AG2005" s="1">
        <v>8766</v>
      </c>
      <c r="AH2005" s="1">
        <v>8766</v>
      </c>
      <c r="AI2005" s="1">
        <v>701</v>
      </c>
    </row>
    <row r="2006" spans="1:35" x14ac:dyDescent="0.2">
      <c r="A2006" s="1">
        <v>6289256</v>
      </c>
      <c r="B2006" s="1">
        <v>1</v>
      </c>
      <c r="C2006" s="5">
        <v>270</v>
      </c>
      <c r="D2006" s="1">
        <v>58</v>
      </c>
      <c r="E2006" s="1">
        <v>140</v>
      </c>
      <c r="F2006" s="1">
        <v>79</v>
      </c>
      <c r="G2006" s="1">
        <v>1</v>
      </c>
      <c r="H2006" s="3">
        <v>20</v>
      </c>
      <c r="I2006" s="4">
        <v>18.73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1</v>
      </c>
      <c r="P2006" s="1">
        <v>4333</v>
      </c>
      <c r="Q2006" s="1">
        <v>3</v>
      </c>
      <c r="R2006" s="3">
        <v>54</v>
      </c>
      <c r="S2006" s="3">
        <v>216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1</v>
      </c>
      <c r="AB2006" s="1">
        <v>8766</v>
      </c>
      <c r="AC2006" s="1">
        <v>8766</v>
      </c>
      <c r="AD2006" s="1">
        <v>8766</v>
      </c>
      <c r="AE2006" s="1">
        <v>8766</v>
      </c>
      <c r="AF2006" s="1">
        <v>8766</v>
      </c>
      <c r="AG2006" s="1">
        <v>8766</v>
      </c>
      <c r="AH2006" s="1">
        <v>8766</v>
      </c>
      <c r="AI2006" s="1">
        <v>4333</v>
      </c>
    </row>
    <row r="2007" spans="1:35" x14ac:dyDescent="0.2">
      <c r="A2007" s="1">
        <v>6290232</v>
      </c>
      <c r="B2007" s="1">
        <v>1</v>
      </c>
      <c r="C2007" s="5">
        <v>220</v>
      </c>
      <c r="D2007" s="1">
        <v>66</v>
      </c>
      <c r="E2007" s="1">
        <v>120</v>
      </c>
      <c r="F2007" s="1">
        <v>81</v>
      </c>
      <c r="G2007" s="1">
        <v>0</v>
      </c>
      <c r="H2007" s="3">
        <v>0</v>
      </c>
      <c r="I2007" s="4">
        <v>28.56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1</v>
      </c>
      <c r="P2007" s="1">
        <v>4412</v>
      </c>
      <c r="Q2007" s="1">
        <v>3</v>
      </c>
      <c r="R2007" s="3">
        <v>39</v>
      </c>
      <c r="S2007" s="3">
        <v>181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1</v>
      </c>
      <c r="AB2007" s="1">
        <v>8766</v>
      </c>
      <c r="AC2007" s="1">
        <v>8766</v>
      </c>
      <c r="AD2007" s="1">
        <v>8766</v>
      </c>
      <c r="AE2007" s="1">
        <v>8766</v>
      </c>
      <c r="AF2007" s="1">
        <v>8766</v>
      </c>
      <c r="AG2007" s="1">
        <v>8766</v>
      </c>
      <c r="AH2007" s="1">
        <v>8766</v>
      </c>
      <c r="AI2007" s="1">
        <v>771</v>
      </c>
    </row>
    <row r="2008" spans="1:35" x14ac:dyDescent="0.2">
      <c r="A2008" s="1">
        <v>6295018</v>
      </c>
      <c r="B2008" s="1">
        <v>2</v>
      </c>
      <c r="C2008" s="5">
        <v>183</v>
      </c>
      <c r="D2008" s="1">
        <v>54</v>
      </c>
      <c r="E2008" s="1">
        <v>120</v>
      </c>
      <c r="F2008" s="1">
        <v>84</v>
      </c>
      <c r="G2008" s="1">
        <v>0</v>
      </c>
      <c r="H2008" s="3">
        <v>0</v>
      </c>
      <c r="I2008" s="4">
        <v>33.549999999999997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4469</v>
      </c>
      <c r="Q2008" s="1">
        <v>3</v>
      </c>
      <c r="R2008" s="3">
        <v>67</v>
      </c>
      <c r="S2008" s="3">
        <v>89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8766</v>
      </c>
      <c r="AC2008" s="1">
        <v>8766</v>
      </c>
      <c r="AD2008" s="1">
        <v>8766</v>
      </c>
      <c r="AE2008" s="1">
        <v>8766</v>
      </c>
      <c r="AF2008" s="1">
        <v>8766</v>
      </c>
      <c r="AG2008" s="1">
        <v>8766</v>
      </c>
      <c r="AH2008" s="1">
        <v>8766</v>
      </c>
      <c r="AI2008" s="1">
        <v>8766</v>
      </c>
    </row>
    <row r="2009" spans="1:35" x14ac:dyDescent="0.2">
      <c r="A2009" s="1">
        <v>6298378</v>
      </c>
      <c r="B2009" s="1">
        <v>2</v>
      </c>
      <c r="C2009" s="5">
        <v>240</v>
      </c>
      <c r="D2009" s="1">
        <v>64</v>
      </c>
      <c r="E2009" s="1">
        <v>136</v>
      </c>
      <c r="F2009" s="1">
        <v>79</v>
      </c>
      <c r="G2009" s="1">
        <v>0</v>
      </c>
      <c r="H2009" s="3">
        <v>0</v>
      </c>
      <c r="I2009" s="4">
        <v>23.27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1</v>
      </c>
      <c r="P2009" s="1">
        <v>4272</v>
      </c>
      <c r="Q2009" s="1">
        <v>3</v>
      </c>
      <c r="R2009" s="3">
        <v>73</v>
      </c>
      <c r="S2009" s="3">
        <v>167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1</v>
      </c>
      <c r="AB2009" s="1">
        <v>4867</v>
      </c>
      <c r="AC2009" s="1">
        <v>4867</v>
      </c>
      <c r="AD2009" s="1">
        <v>4867</v>
      </c>
      <c r="AE2009" s="1">
        <v>4867</v>
      </c>
      <c r="AF2009" s="1">
        <v>4867</v>
      </c>
      <c r="AG2009" s="1">
        <v>4867</v>
      </c>
      <c r="AH2009" s="1">
        <v>4867</v>
      </c>
      <c r="AI2009" s="1">
        <v>0</v>
      </c>
    </row>
    <row r="2010" spans="1:35" x14ac:dyDescent="0.2">
      <c r="A2010" s="1">
        <v>6298469</v>
      </c>
      <c r="B2010" s="1">
        <v>2</v>
      </c>
      <c r="C2010" s="3" t="s">
        <v>34</v>
      </c>
      <c r="D2010" s="1">
        <v>68</v>
      </c>
      <c r="E2010" s="1">
        <v>176</v>
      </c>
      <c r="F2010" s="1">
        <v>96</v>
      </c>
      <c r="G2010" s="1">
        <v>0</v>
      </c>
      <c r="H2010" s="3">
        <v>0</v>
      </c>
      <c r="I2010" s="4">
        <v>15.64</v>
      </c>
      <c r="J2010" s="1">
        <v>0</v>
      </c>
      <c r="K2010" s="1">
        <v>1</v>
      </c>
      <c r="L2010" s="1">
        <v>1</v>
      </c>
      <c r="M2010" s="1">
        <v>0</v>
      </c>
      <c r="N2010" s="1">
        <v>0</v>
      </c>
      <c r="O2010" s="1">
        <v>1</v>
      </c>
      <c r="P2010" s="1">
        <v>4364</v>
      </c>
      <c r="Q2010" s="1">
        <v>3</v>
      </c>
      <c r="R2010" s="3" t="s">
        <v>34</v>
      </c>
      <c r="S2010" s="3" t="s">
        <v>34</v>
      </c>
      <c r="T2010" s="1">
        <v>1</v>
      </c>
      <c r="U2010" s="1">
        <v>1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1</v>
      </c>
      <c r="AB2010" s="1">
        <v>0</v>
      </c>
      <c r="AC2010" s="1">
        <v>5353</v>
      </c>
      <c r="AD2010" s="1">
        <v>5353</v>
      </c>
      <c r="AE2010" s="1">
        <v>0</v>
      </c>
      <c r="AF2010" s="1">
        <v>5353</v>
      </c>
      <c r="AG2010" s="1">
        <v>5353</v>
      </c>
      <c r="AH2010" s="1">
        <v>5353</v>
      </c>
      <c r="AI2010" s="1">
        <v>0</v>
      </c>
    </row>
    <row r="2011" spans="1:35" x14ac:dyDescent="0.2">
      <c r="A2011" s="1">
        <v>6298961</v>
      </c>
      <c r="B2011" s="1">
        <v>1</v>
      </c>
      <c r="C2011" s="5">
        <v>240</v>
      </c>
      <c r="D2011" s="1">
        <v>58</v>
      </c>
      <c r="E2011" s="1">
        <v>115</v>
      </c>
      <c r="F2011" s="1">
        <v>70</v>
      </c>
      <c r="G2011" s="1">
        <v>0</v>
      </c>
      <c r="H2011" s="3">
        <v>0</v>
      </c>
      <c r="I2011" s="4">
        <v>27.18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4361</v>
      </c>
      <c r="Q2011" s="1">
        <v>3</v>
      </c>
      <c r="R2011" s="3">
        <v>39</v>
      </c>
      <c r="S2011" s="3">
        <v>201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8766</v>
      </c>
      <c r="AC2011" s="1">
        <v>8766</v>
      </c>
      <c r="AD2011" s="1">
        <v>8766</v>
      </c>
      <c r="AE2011" s="1">
        <v>8766</v>
      </c>
      <c r="AF2011" s="1">
        <v>8766</v>
      </c>
      <c r="AG2011" s="1">
        <v>8766</v>
      </c>
      <c r="AH2011" s="1">
        <v>8766</v>
      </c>
      <c r="AI2011" s="1">
        <v>8766</v>
      </c>
    </row>
    <row r="2012" spans="1:35" x14ac:dyDescent="0.2">
      <c r="A2012" s="1">
        <v>6300384</v>
      </c>
      <c r="B2012" s="1">
        <v>2</v>
      </c>
      <c r="C2012" s="5">
        <v>169</v>
      </c>
      <c r="D2012" s="1">
        <v>66</v>
      </c>
      <c r="E2012" s="1">
        <v>220</v>
      </c>
      <c r="F2012" s="1">
        <v>130</v>
      </c>
      <c r="G2012" s="1">
        <v>0</v>
      </c>
      <c r="H2012" s="3">
        <v>0</v>
      </c>
      <c r="I2012" s="4">
        <v>56.8</v>
      </c>
      <c r="J2012" s="1">
        <v>1</v>
      </c>
      <c r="K2012" s="1">
        <v>1</v>
      </c>
      <c r="L2012" s="1">
        <v>1</v>
      </c>
      <c r="M2012" s="1">
        <v>0</v>
      </c>
      <c r="N2012" s="1">
        <v>0</v>
      </c>
      <c r="O2012" s="1">
        <v>1</v>
      </c>
      <c r="P2012" s="1">
        <v>4108</v>
      </c>
      <c r="Q2012" s="1">
        <v>3</v>
      </c>
      <c r="R2012" s="3">
        <v>49</v>
      </c>
      <c r="S2012" s="3">
        <v>101</v>
      </c>
      <c r="T2012" s="1">
        <v>0</v>
      </c>
      <c r="U2012" s="1">
        <v>1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1</v>
      </c>
      <c r="AB2012" s="1">
        <v>2520</v>
      </c>
      <c r="AC2012" s="1">
        <v>8766</v>
      </c>
      <c r="AD2012" s="1">
        <v>8766</v>
      </c>
      <c r="AE2012" s="1">
        <v>2520</v>
      </c>
      <c r="AF2012" s="1">
        <v>8766</v>
      </c>
      <c r="AG2012" s="1">
        <v>8766</v>
      </c>
      <c r="AH2012" s="1">
        <v>8766</v>
      </c>
      <c r="AI2012" s="1">
        <v>0</v>
      </c>
    </row>
    <row r="2013" spans="1:35" x14ac:dyDescent="0.2">
      <c r="A2013" s="1">
        <v>6302725</v>
      </c>
      <c r="B2013" s="1">
        <v>2</v>
      </c>
      <c r="C2013" s="5">
        <v>317</v>
      </c>
      <c r="D2013" s="1">
        <v>78</v>
      </c>
      <c r="E2013" s="1">
        <v>117</v>
      </c>
      <c r="F2013" s="1">
        <v>68</v>
      </c>
      <c r="G2013" s="1">
        <v>0</v>
      </c>
      <c r="H2013" s="3">
        <v>0</v>
      </c>
      <c r="I2013" s="4">
        <v>23.67</v>
      </c>
      <c r="J2013" s="1">
        <v>0</v>
      </c>
      <c r="K2013" s="1">
        <v>1</v>
      </c>
      <c r="L2013" s="1">
        <v>0</v>
      </c>
      <c r="M2013" s="1">
        <v>1</v>
      </c>
      <c r="N2013" s="1">
        <v>0</v>
      </c>
      <c r="O2013" s="1">
        <v>0</v>
      </c>
      <c r="P2013" s="1">
        <v>4552</v>
      </c>
      <c r="Q2013" s="1">
        <v>3</v>
      </c>
      <c r="R2013" s="3">
        <v>30</v>
      </c>
      <c r="S2013" s="3">
        <v>202</v>
      </c>
      <c r="T2013" s="1">
        <v>1</v>
      </c>
      <c r="U2013" s="1">
        <v>1</v>
      </c>
      <c r="V2013" s="1">
        <v>1</v>
      </c>
      <c r="W2013" s="1">
        <v>1</v>
      </c>
      <c r="X2013" s="1">
        <v>1</v>
      </c>
      <c r="Y2013" s="1">
        <v>0</v>
      </c>
      <c r="Z2013" s="1">
        <v>1</v>
      </c>
      <c r="AA2013" s="1">
        <v>0</v>
      </c>
      <c r="AB2013" s="1">
        <v>6007</v>
      </c>
      <c r="AC2013" s="1">
        <v>4285</v>
      </c>
      <c r="AD2013" s="1">
        <v>4285</v>
      </c>
      <c r="AE2013" s="1">
        <v>4285</v>
      </c>
      <c r="AF2013" s="1">
        <v>8738</v>
      </c>
      <c r="AG2013" s="1">
        <v>4285</v>
      </c>
      <c r="AH2013" s="1">
        <v>8738</v>
      </c>
      <c r="AI2013" s="1">
        <v>8738</v>
      </c>
    </row>
    <row r="2014" spans="1:35" x14ac:dyDescent="0.2">
      <c r="A2014" s="1">
        <v>6303496</v>
      </c>
      <c r="B2014" s="1">
        <v>2</v>
      </c>
      <c r="C2014" s="5">
        <v>297</v>
      </c>
      <c r="D2014" s="1">
        <v>63</v>
      </c>
      <c r="E2014" s="1">
        <v>141</v>
      </c>
      <c r="F2014" s="1">
        <v>68</v>
      </c>
      <c r="G2014" s="1">
        <v>0</v>
      </c>
      <c r="H2014" s="3">
        <v>0</v>
      </c>
      <c r="I2014" s="4">
        <v>25.38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1</v>
      </c>
      <c r="P2014" s="1">
        <v>4452</v>
      </c>
      <c r="Q2014" s="1">
        <v>3</v>
      </c>
      <c r="R2014" s="3">
        <v>62</v>
      </c>
      <c r="S2014" s="3">
        <v>235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1</v>
      </c>
      <c r="AB2014" s="1">
        <v>8766</v>
      </c>
      <c r="AC2014" s="1">
        <v>8766</v>
      </c>
      <c r="AD2014" s="1">
        <v>8766</v>
      </c>
      <c r="AE2014" s="1">
        <v>8766</v>
      </c>
      <c r="AF2014" s="1">
        <v>8766</v>
      </c>
      <c r="AG2014" s="1">
        <v>8766</v>
      </c>
      <c r="AH2014" s="1">
        <v>8766</v>
      </c>
      <c r="AI2014" s="1">
        <v>0</v>
      </c>
    </row>
    <row r="2015" spans="1:35" x14ac:dyDescent="0.2">
      <c r="A2015" s="1">
        <v>6308892</v>
      </c>
      <c r="B2015" s="1">
        <v>2</v>
      </c>
      <c r="C2015" s="5">
        <v>159</v>
      </c>
      <c r="D2015" s="1">
        <v>53</v>
      </c>
      <c r="E2015" s="1">
        <v>162</v>
      </c>
      <c r="F2015" s="1">
        <v>96.5</v>
      </c>
      <c r="G2015" s="1">
        <v>0</v>
      </c>
      <c r="H2015" s="3">
        <v>0</v>
      </c>
      <c r="I2015" s="4">
        <v>34.65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1</v>
      </c>
      <c r="P2015" s="1">
        <v>4313</v>
      </c>
      <c r="Q2015" s="1">
        <v>3</v>
      </c>
      <c r="R2015" s="3">
        <v>42</v>
      </c>
      <c r="S2015" s="3">
        <v>117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1</v>
      </c>
      <c r="AB2015" s="1">
        <v>8766</v>
      </c>
      <c r="AC2015" s="1">
        <v>8766</v>
      </c>
      <c r="AD2015" s="1">
        <v>8766</v>
      </c>
      <c r="AE2015" s="1">
        <v>8766</v>
      </c>
      <c r="AF2015" s="1">
        <v>8766</v>
      </c>
      <c r="AG2015" s="1">
        <v>8766</v>
      </c>
      <c r="AH2015" s="1">
        <v>8766</v>
      </c>
      <c r="AI2015" s="1">
        <v>741</v>
      </c>
    </row>
    <row r="2016" spans="1:35" x14ac:dyDescent="0.2">
      <c r="A2016" s="1">
        <v>6311194</v>
      </c>
      <c r="B2016" s="1">
        <v>1</v>
      </c>
      <c r="C2016" s="3" t="s">
        <v>34</v>
      </c>
      <c r="D2016" s="1">
        <v>54</v>
      </c>
      <c r="E2016" s="1">
        <v>123</v>
      </c>
      <c r="F2016" s="1">
        <v>70</v>
      </c>
      <c r="G2016" s="1">
        <v>1</v>
      </c>
      <c r="H2016" s="3">
        <v>20</v>
      </c>
      <c r="I2016" s="4">
        <v>24.85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4381</v>
      </c>
      <c r="Q2016" s="1">
        <v>3</v>
      </c>
      <c r="R2016" s="3" t="s">
        <v>34</v>
      </c>
      <c r="S2016" s="3" t="s">
        <v>34</v>
      </c>
      <c r="T2016" s="1">
        <v>0</v>
      </c>
      <c r="U2016" s="1">
        <v>1</v>
      </c>
      <c r="V2016" s="1">
        <v>1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4866</v>
      </c>
      <c r="AC2016" s="1">
        <v>5048</v>
      </c>
      <c r="AD2016" s="1">
        <v>5048</v>
      </c>
      <c r="AE2016" s="1">
        <v>4866</v>
      </c>
      <c r="AF2016" s="1">
        <v>8766</v>
      </c>
      <c r="AG2016" s="1">
        <v>8766</v>
      </c>
      <c r="AH2016" s="1">
        <v>8766</v>
      </c>
      <c r="AI2016" s="1">
        <v>8766</v>
      </c>
    </row>
    <row r="2017" spans="1:35" x14ac:dyDescent="0.2">
      <c r="A2017" s="1">
        <v>6312149</v>
      </c>
      <c r="B2017" s="1">
        <v>1</v>
      </c>
      <c r="C2017" s="5">
        <v>171</v>
      </c>
      <c r="D2017" s="1">
        <v>70</v>
      </c>
      <c r="E2017" s="1">
        <v>101</v>
      </c>
      <c r="F2017" s="1">
        <v>71</v>
      </c>
      <c r="G2017" s="1">
        <v>0</v>
      </c>
      <c r="H2017" s="3">
        <v>0</v>
      </c>
      <c r="I2017" s="4">
        <v>26.21</v>
      </c>
      <c r="J2017" s="1">
        <v>1</v>
      </c>
      <c r="K2017" s="1">
        <v>1</v>
      </c>
      <c r="L2017" s="1">
        <v>1</v>
      </c>
      <c r="M2017" s="1">
        <v>0</v>
      </c>
      <c r="N2017" s="1">
        <v>0</v>
      </c>
      <c r="O2017" s="1">
        <v>0</v>
      </c>
      <c r="P2017" s="1">
        <v>4448</v>
      </c>
      <c r="Q2017" s="1">
        <v>3</v>
      </c>
      <c r="R2017" s="3">
        <v>32</v>
      </c>
      <c r="S2017" s="3">
        <v>139</v>
      </c>
      <c r="T2017" s="1">
        <v>1</v>
      </c>
      <c r="U2017" s="1">
        <v>1</v>
      </c>
      <c r="V2017" s="1">
        <v>0</v>
      </c>
      <c r="W2017" s="1">
        <v>1</v>
      </c>
      <c r="X2017" s="1">
        <v>1</v>
      </c>
      <c r="Y2017" s="1">
        <v>0</v>
      </c>
      <c r="Z2017" s="1">
        <v>1</v>
      </c>
      <c r="AA2017" s="1">
        <v>0</v>
      </c>
      <c r="AB2017" s="1">
        <v>4048</v>
      </c>
      <c r="AC2017" s="1">
        <v>7624</v>
      </c>
      <c r="AD2017" s="1">
        <v>7624</v>
      </c>
      <c r="AE2017" s="1">
        <v>4048</v>
      </c>
      <c r="AF2017" s="1">
        <v>7624</v>
      </c>
      <c r="AG2017" s="1">
        <v>4048</v>
      </c>
      <c r="AH2017" s="1">
        <v>7624</v>
      </c>
      <c r="AI2017" s="1">
        <v>7624</v>
      </c>
    </row>
    <row r="2018" spans="1:35" x14ac:dyDescent="0.2">
      <c r="A2018" s="1">
        <v>6312255</v>
      </c>
      <c r="B2018" s="1">
        <v>2</v>
      </c>
      <c r="C2018" s="5">
        <v>288</v>
      </c>
      <c r="D2018" s="1">
        <v>52</v>
      </c>
      <c r="E2018" s="1">
        <v>113</v>
      </c>
      <c r="F2018" s="1">
        <v>67.5</v>
      </c>
      <c r="G2018" s="1">
        <v>1</v>
      </c>
      <c r="H2018" s="3">
        <v>16</v>
      </c>
      <c r="I2018" s="4">
        <v>24.01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4388</v>
      </c>
      <c r="Q2018" s="1">
        <v>3</v>
      </c>
      <c r="R2018" s="3">
        <v>85</v>
      </c>
      <c r="S2018" s="3">
        <v>200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8766</v>
      </c>
      <c r="AC2018" s="1">
        <v>8766</v>
      </c>
      <c r="AD2018" s="1">
        <v>8766</v>
      </c>
      <c r="AE2018" s="1">
        <v>8766</v>
      </c>
      <c r="AF2018" s="1">
        <v>8766</v>
      </c>
      <c r="AG2018" s="1">
        <v>8766</v>
      </c>
      <c r="AH2018" s="1">
        <v>8766</v>
      </c>
      <c r="AI2018" s="1">
        <v>8766</v>
      </c>
    </row>
    <row r="2019" spans="1:35" x14ac:dyDescent="0.2">
      <c r="A2019" s="1">
        <v>6312710</v>
      </c>
      <c r="B2019" s="1">
        <v>1</v>
      </c>
      <c r="C2019" s="5">
        <v>228</v>
      </c>
      <c r="D2019" s="1">
        <v>52</v>
      </c>
      <c r="E2019" s="1">
        <v>128</v>
      </c>
      <c r="F2019" s="1">
        <v>76</v>
      </c>
      <c r="G2019" s="1">
        <v>0</v>
      </c>
      <c r="H2019" s="3">
        <v>0</v>
      </c>
      <c r="I2019" s="4">
        <v>24.76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1</v>
      </c>
      <c r="P2019" s="1">
        <v>4235</v>
      </c>
      <c r="Q2019" s="1">
        <v>3</v>
      </c>
      <c r="R2019" s="3">
        <v>38</v>
      </c>
      <c r="S2019" s="3">
        <v>161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1</v>
      </c>
      <c r="AB2019" s="1">
        <v>8766</v>
      </c>
      <c r="AC2019" s="1">
        <v>8766</v>
      </c>
      <c r="AD2019" s="1">
        <v>8766</v>
      </c>
      <c r="AE2019" s="1">
        <v>8766</v>
      </c>
      <c r="AF2019" s="1">
        <v>8766</v>
      </c>
      <c r="AG2019" s="1">
        <v>8766</v>
      </c>
      <c r="AH2019" s="1">
        <v>8766</v>
      </c>
      <c r="AI2019" s="1">
        <v>0</v>
      </c>
    </row>
    <row r="2020" spans="1:35" x14ac:dyDescent="0.2">
      <c r="A2020" s="1">
        <v>6313295</v>
      </c>
      <c r="B2020" s="1">
        <v>2</v>
      </c>
      <c r="C2020" s="5">
        <v>336</v>
      </c>
      <c r="D2020" s="1">
        <v>68</v>
      </c>
      <c r="E2020" s="1">
        <v>200</v>
      </c>
      <c r="F2020" s="1">
        <v>105</v>
      </c>
      <c r="G2020" s="1">
        <v>0</v>
      </c>
      <c r="H2020" s="3">
        <v>0</v>
      </c>
      <c r="I2020" s="4">
        <v>35.43</v>
      </c>
      <c r="J2020" s="1">
        <v>1</v>
      </c>
      <c r="K2020" s="1">
        <v>0</v>
      </c>
      <c r="L2020" s="1">
        <v>0</v>
      </c>
      <c r="M2020" s="1">
        <v>0</v>
      </c>
      <c r="N2020" s="1">
        <v>0</v>
      </c>
      <c r="O2020" s="1">
        <v>1</v>
      </c>
      <c r="P2020" s="1">
        <v>3983</v>
      </c>
      <c r="Q2020" s="1">
        <v>3</v>
      </c>
      <c r="R2020" s="3">
        <v>32</v>
      </c>
      <c r="S2020" s="3">
        <v>214</v>
      </c>
      <c r="T2020" s="1">
        <v>1</v>
      </c>
      <c r="U2020" s="1">
        <v>1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1</v>
      </c>
      <c r="AB2020" s="1">
        <v>4347</v>
      </c>
      <c r="AC2020" s="1">
        <v>5843</v>
      </c>
      <c r="AD2020" s="1">
        <v>5843</v>
      </c>
      <c r="AE2020" s="1">
        <v>4347</v>
      </c>
      <c r="AF2020" s="1">
        <v>5843</v>
      </c>
      <c r="AG2020" s="1">
        <v>5843</v>
      </c>
      <c r="AH2020" s="1">
        <v>5843</v>
      </c>
      <c r="AI2020" s="1">
        <v>0</v>
      </c>
    </row>
    <row r="2021" spans="1:35" x14ac:dyDescent="0.2">
      <c r="A2021" s="1">
        <v>6314335</v>
      </c>
      <c r="B2021" s="1">
        <v>2</v>
      </c>
      <c r="C2021" s="5">
        <v>273</v>
      </c>
      <c r="D2021" s="1">
        <v>77</v>
      </c>
      <c r="E2021" s="1">
        <v>167</v>
      </c>
      <c r="F2021" s="1">
        <v>89</v>
      </c>
      <c r="G2021" s="1">
        <v>0</v>
      </c>
      <c r="H2021" s="3">
        <v>0</v>
      </c>
      <c r="I2021" s="4">
        <v>24.82</v>
      </c>
      <c r="J2021" s="1">
        <v>0</v>
      </c>
      <c r="K2021" s="1">
        <v>1</v>
      </c>
      <c r="L2021" s="1">
        <v>1</v>
      </c>
      <c r="M2021" s="1">
        <v>0</v>
      </c>
      <c r="N2021" s="1">
        <v>1</v>
      </c>
      <c r="O2021" s="1">
        <v>1</v>
      </c>
      <c r="P2021" s="1">
        <v>4346</v>
      </c>
      <c r="Q2021" s="1">
        <v>3</v>
      </c>
      <c r="R2021" s="3">
        <v>60</v>
      </c>
      <c r="S2021" s="3">
        <v>213</v>
      </c>
      <c r="T2021" s="1">
        <v>1</v>
      </c>
      <c r="U2021" s="1">
        <v>1</v>
      </c>
      <c r="V2021" s="1">
        <v>0</v>
      </c>
      <c r="W2021" s="1">
        <v>0</v>
      </c>
      <c r="X2021" s="1">
        <v>1</v>
      </c>
      <c r="Y2021" s="1">
        <v>1</v>
      </c>
      <c r="Z2021" s="1">
        <v>1</v>
      </c>
      <c r="AA2021" s="1">
        <v>1</v>
      </c>
      <c r="AB2021" s="1">
        <v>2560</v>
      </c>
      <c r="AC2021" s="1">
        <v>7951</v>
      </c>
      <c r="AD2021" s="1">
        <v>7951</v>
      </c>
      <c r="AE2021" s="1">
        <v>2560</v>
      </c>
      <c r="AF2021" s="1">
        <v>1496</v>
      </c>
      <c r="AG2021" s="1">
        <v>1496</v>
      </c>
      <c r="AH2021" s="1">
        <v>7951</v>
      </c>
      <c r="AI2021" s="1">
        <v>0</v>
      </c>
    </row>
    <row r="2022" spans="1:35" x14ac:dyDescent="0.2">
      <c r="A2022" s="1">
        <v>6317475</v>
      </c>
      <c r="B2022" s="1">
        <v>2</v>
      </c>
      <c r="C2022" s="5">
        <v>260</v>
      </c>
      <c r="D2022" s="1">
        <v>71</v>
      </c>
      <c r="E2022" s="1">
        <v>125</v>
      </c>
      <c r="F2022" s="1">
        <v>74</v>
      </c>
      <c r="G2022" s="1">
        <v>0</v>
      </c>
      <c r="H2022" s="3">
        <v>0</v>
      </c>
      <c r="I2022" s="4">
        <v>24.02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1</v>
      </c>
      <c r="P2022" s="1">
        <v>4371</v>
      </c>
      <c r="Q2022" s="1">
        <v>3</v>
      </c>
      <c r="R2022" s="3">
        <v>42</v>
      </c>
      <c r="S2022" s="3" t="s">
        <v>34</v>
      </c>
      <c r="T2022" s="1">
        <v>1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1</v>
      </c>
      <c r="AA2022" s="1">
        <v>1</v>
      </c>
      <c r="AB2022" s="1">
        <v>8700</v>
      </c>
      <c r="AC2022" s="1">
        <v>8700</v>
      </c>
      <c r="AD2022" s="1">
        <v>8256</v>
      </c>
      <c r="AE2022" s="1">
        <v>8256</v>
      </c>
      <c r="AF2022" s="1">
        <v>8700</v>
      </c>
      <c r="AG2022" s="1">
        <v>8256</v>
      </c>
      <c r="AH2022" s="1">
        <v>8700</v>
      </c>
      <c r="AI2022" s="1">
        <v>2890</v>
      </c>
    </row>
    <row r="2023" spans="1:35" x14ac:dyDescent="0.2">
      <c r="A2023" s="1">
        <v>6318099</v>
      </c>
      <c r="B2023" s="1">
        <v>1</v>
      </c>
      <c r="C2023" s="5">
        <v>229</v>
      </c>
      <c r="D2023" s="1">
        <v>63</v>
      </c>
      <c r="E2023" s="1">
        <v>153</v>
      </c>
      <c r="F2023" s="1">
        <v>70</v>
      </c>
      <c r="G2023" s="1">
        <v>1</v>
      </c>
      <c r="H2023" s="3">
        <v>15</v>
      </c>
      <c r="I2023" s="4">
        <v>21.34</v>
      </c>
      <c r="J2023" s="1">
        <v>0</v>
      </c>
      <c r="K2023" s="1">
        <v>1</v>
      </c>
      <c r="L2023" s="1">
        <v>1</v>
      </c>
      <c r="M2023" s="1">
        <v>1</v>
      </c>
      <c r="N2023" s="1">
        <v>0</v>
      </c>
      <c r="O2023" s="1">
        <v>1</v>
      </c>
      <c r="P2023" s="1">
        <v>4415</v>
      </c>
      <c r="Q2023" s="1">
        <v>3</v>
      </c>
      <c r="R2023" s="3">
        <v>39</v>
      </c>
      <c r="S2023" s="3">
        <v>190</v>
      </c>
      <c r="T2023" s="1">
        <v>1</v>
      </c>
      <c r="U2023" s="1">
        <v>1</v>
      </c>
      <c r="V2023" s="1">
        <v>1</v>
      </c>
      <c r="W2023" s="1">
        <v>1</v>
      </c>
      <c r="X2023" s="1">
        <v>1</v>
      </c>
      <c r="Y2023" s="1">
        <v>0</v>
      </c>
      <c r="Z2023" s="1">
        <v>1</v>
      </c>
      <c r="AA2023" s="1">
        <v>1</v>
      </c>
      <c r="AB2023" s="1">
        <v>497</v>
      </c>
      <c r="AC2023" s="1">
        <v>406</v>
      </c>
      <c r="AD2023" s="1">
        <v>406</v>
      </c>
      <c r="AE2023" s="1">
        <v>406</v>
      </c>
      <c r="AF2023" s="1">
        <v>5867</v>
      </c>
      <c r="AG2023" s="1">
        <v>406</v>
      </c>
      <c r="AH2023" s="1">
        <v>5867</v>
      </c>
      <c r="AI2023" s="1">
        <v>2919</v>
      </c>
    </row>
    <row r="2024" spans="1:35" x14ac:dyDescent="0.2">
      <c r="A2024" s="1">
        <v>6338113</v>
      </c>
      <c r="B2024" s="1">
        <v>1</v>
      </c>
      <c r="C2024" s="5">
        <v>218</v>
      </c>
      <c r="D2024" s="1">
        <v>49</v>
      </c>
      <c r="E2024" s="1">
        <v>160</v>
      </c>
      <c r="F2024" s="1">
        <v>90</v>
      </c>
      <c r="G2024" s="1">
        <v>1</v>
      </c>
      <c r="H2024" s="3">
        <v>40</v>
      </c>
      <c r="I2024" s="4">
        <v>25.9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1</v>
      </c>
      <c r="P2024" s="1">
        <v>4297</v>
      </c>
      <c r="Q2024" s="1">
        <v>3</v>
      </c>
      <c r="R2024" s="3">
        <v>53</v>
      </c>
      <c r="S2024" s="3">
        <v>165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1</v>
      </c>
      <c r="AB2024" s="1">
        <v>8766</v>
      </c>
      <c r="AC2024" s="1">
        <v>8766</v>
      </c>
      <c r="AD2024" s="1">
        <v>8766</v>
      </c>
      <c r="AE2024" s="1">
        <v>8766</v>
      </c>
      <c r="AF2024" s="1">
        <v>8766</v>
      </c>
      <c r="AG2024" s="1">
        <v>8766</v>
      </c>
      <c r="AH2024" s="1">
        <v>8766</v>
      </c>
      <c r="AI2024" s="1">
        <v>3576</v>
      </c>
    </row>
    <row r="2025" spans="1:35" x14ac:dyDescent="0.2">
      <c r="A2025" s="1">
        <v>6339250</v>
      </c>
      <c r="B2025" s="1">
        <v>1</v>
      </c>
      <c r="C2025" s="5">
        <v>246</v>
      </c>
      <c r="D2025" s="1">
        <v>62</v>
      </c>
      <c r="E2025" s="1">
        <v>140</v>
      </c>
      <c r="F2025" s="1">
        <v>80</v>
      </c>
      <c r="G2025" s="1">
        <v>0</v>
      </c>
      <c r="H2025" s="3">
        <v>0</v>
      </c>
      <c r="I2025" s="4">
        <v>27.42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4326</v>
      </c>
      <c r="Q2025" s="1">
        <v>3</v>
      </c>
      <c r="R2025" s="3">
        <v>64</v>
      </c>
      <c r="S2025" s="3">
        <v>182</v>
      </c>
      <c r="T2025" s="1">
        <v>0</v>
      </c>
      <c r="U2025" s="1">
        <v>1</v>
      </c>
      <c r="V2025" s="1">
        <v>1</v>
      </c>
      <c r="W2025" s="1">
        <v>1</v>
      </c>
      <c r="X2025" s="1">
        <v>1</v>
      </c>
      <c r="Y2025" s="1">
        <v>0</v>
      </c>
      <c r="Z2025" s="1">
        <v>1</v>
      </c>
      <c r="AA2025" s="1">
        <v>1</v>
      </c>
      <c r="AB2025" s="1">
        <v>7059</v>
      </c>
      <c r="AC2025" s="1">
        <v>6089</v>
      </c>
      <c r="AD2025" s="1">
        <v>6089</v>
      </c>
      <c r="AE2025" s="1">
        <v>6089</v>
      </c>
      <c r="AF2025" s="1">
        <v>8766</v>
      </c>
      <c r="AG2025" s="1">
        <v>6089</v>
      </c>
      <c r="AH2025" s="1">
        <v>8766</v>
      </c>
      <c r="AI2025" s="1">
        <v>5078</v>
      </c>
    </row>
    <row r="2026" spans="1:35" x14ac:dyDescent="0.2">
      <c r="A2026" s="1">
        <v>6339762</v>
      </c>
      <c r="B2026" s="1">
        <v>1</v>
      </c>
      <c r="C2026" s="3" t="s">
        <v>34</v>
      </c>
      <c r="D2026" s="1">
        <v>64</v>
      </c>
      <c r="E2026" s="1">
        <v>146</v>
      </c>
      <c r="F2026" s="1">
        <v>89</v>
      </c>
      <c r="G2026" s="1">
        <v>0</v>
      </c>
      <c r="H2026" s="3">
        <v>0</v>
      </c>
      <c r="I2026" s="4" t="s">
        <v>34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4360</v>
      </c>
      <c r="Q2026" s="1">
        <v>3</v>
      </c>
      <c r="R2026" s="3" t="s">
        <v>34</v>
      </c>
      <c r="S2026" s="3" t="s">
        <v>34</v>
      </c>
      <c r="T2026" s="1">
        <v>0</v>
      </c>
      <c r="U2026" s="1">
        <v>1</v>
      </c>
      <c r="V2026" s="1">
        <v>0</v>
      </c>
      <c r="W2026" s="1">
        <v>0</v>
      </c>
      <c r="X2026" s="1">
        <v>1</v>
      </c>
      <c r="Y2026" s="1">
        <v>0</v>
      </c>
      <c r="Z2026" s="1">
        <v>1</v>
      </c>
      <c r="AA2026" s="1">
        <v>1</v>
      </c>
      <c r="AB2026" s="1">
        <v>4707</v>
      </c>
      <c r="AC2026" s="1">
        <v>8766</v>
      </c>
      <c r="AD2026" s="1">
        <v>8766</v>
      </c>
      <c r="AE2026" s="1">
        <v>4707</v>
      </c>
      <c r="AF2026" s="1">
        <v>8766</v>
      </c>
      <c r="AG2026" s="1">
        <v>4707</v>
      </c>
      <c r="AH2026" s="1">
        <v>8766</v>
      </c>
      <c r="AI2026" s="1">
        <v>5054</v>
      </c>
    </row>
    <row r="2027" spans="1:35" x14ac:dyDescent="0.2">
      <c r="A2027" s="1">
        <v>6341446</v>
      </c>
      <c r="B2027" s="1">
        <v>2</v>
      </c>
      <c r="C2027" s="5">
        <v>329</v>
      </c>
      <c r="D2027" s="1">
        <v>68</v>
      </c>
      <c r="E2027" s="1">
        <v>145</v>
      </c>
      <c r="F2027" s="1">
        <v>80</v>
      </c>
      <c r="G2027" s="1">
        <v>0</v>
      </c>
      <c r="H2027" s="3">
        <v>0</v>
      </c>
      <c r="I2027" s="4">
        <v>30.92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1</v>
      </c>
      <c r="P2027" s="1">
        <v>4360</v>
      </c>
      <c r="Q2027" s="1">
        <v>3</v>
      </c>
      <c r="R2027" s="3">
        <v>42</v>
      </c>
      <c r="S2027" s="3">
        <v>204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1</v>
      </c>
      <c r="AB2027" s="1">
        <v>8766</v>
      </c>
      <c r="AC2027" s="1">
        <v>8766</v>
      </c>
      <c r="AD2027" s="1">
        <v>8766</v>
      </c>
      <c r="AE2027" s="1">
        <v>8766</v>
      </c>
      <c r="AF2027" s="1">
        <v>8766</v>
      </c>
      <c r="AG2027" s="1">
        <v>8766</v>
      </c>
      <c r="AH2027" s="1">
        <v>8766</v>
      </c>
      <c r="AI2027" s="1">
        <v>1435</v>
      </c>
    </row>
    <row r="2028" spans="1:35" x14ac:dyDescent="0.2">
      <c r="A2028" s="1">
        <v>6342922</v>
      </c>
      <c r="B2028" s="1">
        <v>2</v>
      </c>
      <c r="C2028" s="3" t="s">
        <v>34</v>
      </c>
      <c r="D2028" s="1">
        <v>51</v>
      </c>
      <c r="E2028" s="1">
        <v>117</v>
      </c>
      <c r="F2028" s="1">
        <v>67</v>
      </c>
      <c r="G2028" s="1">
        <v>0</v>
      </c>
      <c r="H2028" s="3">
        <v>0</v>
      </c>
      <c r="I2028" s="4">
        <v>25.37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4399</v>
      </c>
      <c r="Q2028" s="1">
        <v>3</v>
      </c>
      <c r="R2028" s="3" t="s">
        <v>34</v>
      </c>
      <c r="S2028" s="3" t="s">
        <v>34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8766</v>
      </c>
      <c r="AC2028" s="1">
        <v>8766</v>
      </c>
      <c r="AD2028" s="1">
        <v>8766</v>
      </c>
      <c r="AE2028" s="1">
        <v>8766</v>
      </c>
      <c r="AF2028" s="1">
        <v>8766</v>
      </c>
      <c r="AG2028" s="1">
        <v>8766</v>
      </c>
      <c r="AH2028" s="1">
        <v>8766</v>
      </c>
      <c r="AI2028" s="1">
        <v>8766</v>
      </c>
    </row>
    <row r="2029" spans="1:35" x14ac:dyDescent="0.2">
      <c r="A2029" s="1">
        <v>6343336</v>
      </c>
      <c r="B2029" s="1">
        <v>2</v>
      </c>
      <c r="C2029" s="5">
        <v>179</v>
      </c>
      <c r="D2029" s="1">
        <v>80</v>
      </c>
      <c r="E2029" s="1">
        <v>159</v>
      </c>
      <c r="F2029" s="1">
        <v>65</v>
      </c>
      <c r="G2029" s="1">
        <v>0</v>
      </c>
      <c r="H2029" s="3">
        <v>0</v>
      </c>
      <c r="I2029" s="4">
        <v>20.78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1</v>
      </c>
      <c r="P2029" s="1">
        <v>4383</v>
      </c>
      <c r="Q2029" s="1">
        <v>3</v>
      </c>
      <c r="R2029" s="3">
        <v>52</v>
      </c>
      <c r="S2029" s="3">
        <v>106</v>
      </c>
      <c r="T2029" s="1">
        <v>1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1</v>
      </c>
      <c r="AA2029" s="1">
        <v>1</v>
      </c>
      <c r="AB2029" s="1">
        <v>8016</v>
      </c>
      <c r="AC2029" s="1">
        <v>8016</v>
      </c>
      <c r="AD2029" s="1">
        <v>8016</v>
      </c>
      <c r="AE2029" s="1">
        <v>8016</v>
      </c>
      <c r="AF2029" s="1">
        <v>8016</v>
      </c>
      <c r="AG2029" s="1">
        <v>8016</v>
      </c>
      <c r="AH2029" s="1">
        <v>8016</v>
      </c>
      <c r="AI2029" s="1">
        <v>735</v>
      </c>
    </row>
    <row r="2030" spans="1:35" x14ac:dyDescent="0.2">
      <c r="A2030" s="1">
        <v>6348534</v>
      </c>
      <c r="B2030" s="1">
        <v>1</v>
      </c>
      <c r="C2030" s="5">
        <v>190</v>
      </c>
      <c r="D2030" s="1">
        <v>59</v>
      </c>
      <c r="E2030" s="1">
        <v>120</v>
      </c>
      <c r="F2030" s="1">
        <v>68</v>
      </c>
      <c r="G2030" s="1">
        <v>0</v>
      </c>
      <c r="H2030" s="3">
        <v>0</v>
      </c>
      <c r="I2030" s="4">
        <v>20.71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4322</v>
      </c>
      <c r="Q2030" s="1">
        <v>3</v>
      </c>
      <c r="R2030" s="3">
        <v>46</v>
      </c>
      <c r="S2030" s="3">
        <v>144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8766</v>
      </c>
      <c r="AC2030" s="1">
        <v>8766</v>
      </c>
      <c r="AD2030" s="1">
        <v>8766</v>
      </c>
      <c r="AE2030" s="1">
        <v>8766</v>
      </c>
      <c r="AF2030" s="1">
        <v>8766</v>
      </c>
      <c r="AG2030" s="1">
        <v>8766</v>
      </c>
      <c r="AH2030" s="1">
        <v>8766</v>
      </c>
      <c r="AI2030" s="1">
        <v>8766</v>
      </c>
    </row>
    <row r="2031" spans="1:35" x14ac:dyDescent="0.2">
      <c r="A2031" s="1">
        <v>6357354</v>
      </c>
      <c r="B2031" s="1">
        <v>2</v>
      </c>
      <c r="C2031" s="5">
        <v>269</v>
      </c>
      <c r="D2031" s="1">
        <v>66</v>
      </c>
      <c r="E2031" s="1">
        <v>192.5</v>
      </c>
      <c r="F2031" s="1">
        <v>99</v>
      </c>
      <c r="G2031" s="1">
        <v>0</v>
      </c>
      <c r="H2031" s="3">
        <v>0</v>
      </c>
      <c r="I2031" s="4">
        <v>27.91</v>
      </c>
      <c r="J2031" s="1">
        <v>0</v>
      </c>
      <c r="K2031" s="1">
        <v>1</v>
      </c>
      <c r="L2031" s="1">
        <v>1</v>
      </c>
      <c r="M2031" s="1">
        <v>1</v>
      </c>
      <c r="N2031" s="1">
        <v>0</v>
      </c>
      <c r="O2031" s="1">
        <v>1</v>
      </c>
      <c r="P2031" s="1">
        <v>4449</v>
      </c>
      <c r="Q2031" s="1">
        <v>3</v>
      </c>
      <c r="R2031" s="3">
        <v>25</v>
      </c>
      <c r="S2031" s="3">
        <v>244</v>
      </c>
      <c r="T2031" s="1">
        <v>0</v>
      </c>
      <c r="U2031" s="1">
        <v>1</v>
      </c>
      <c r="V2031" s="1">
        <v>0</v>
      </c>
      <c r="W2031" s="1">
        <v>0</v>
      </c>
      <c r="X2031" s="1">
        <v>1</v>
      </c>
      <c r="Y2031" s="1">
        <v>0</v>
      </c>
      <c r="Z2031" s="1">
        <v>1</v>
      </c>
      <c r="AA2031" s="1">
        <v>1</v>
      </c>
      <c r="AB2031" s="1">
        <v>4019</v>
      </c>
      <c r="AC2031" s="1">
        <v>8766</v>
      </c>
      <c r="AD2031" s="1">
        <v>8766</v>
      </c>
      <c r="AE2031" s="1">
        <v>4019</v>
      </c>
      <c r="AF2031" s="1">
        <v>8766</v>
      </c>
      <c r="AG2031" s="1">
        <v>4019</v>
      </c>
      <c r="AH2031" s="1">
        <v>8766</v>
      </c>
      <c r="AI2031" s="1">
        <v>805</v>
      </c>
    </row>
    <row r="2032" spans="1:35" x14ac:dyDescent="0.2">
      <c r="A2032" s="1">
        <v>6368044</v>
      </c>
      <c r="B2032" s="1">
        <v>2</v>
      </c>
      <c r="C2032" s="5">
        <v>232</v>
      </c>
      <c r="D2032" s="1">
        <v>70</v>
      </c>
      <c r="E2032" s="1">
        <v>119</v>
      </c>
      <c r="F2032" s="1">
        <v>78</v>
      </c>
      <c r="G2032" s="1">
        <v>0</v>
      </c>
      <c r="H2032" s="3">
        <v>0</v>
      </c>
      <c r="I2032" s="4">
        <v>27.57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4405</v>
      </c>
      <c r="Q2032" s="1">
        <v>3</v>
      </c>
      <c r="R2032" s="3">
        <v>57</v>
      </c>
      <c r="S2032" s="3">
        <v>175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1</v>
      </c>
      <c r="AB2032" s="1">
        <v>6832</v>
      </c>
      <c r="AC2032" s="1">
        <v>6832</v>
      </c>
      <c r="AD2032" s="1">
        <v>6832</v>
      </c>
      <c r="AE2032" s="1">
        <v>6832</v>
      </c>
      <c r="AF2032" s="1">
        <v>6832</v>
      </c>
      <c r="AG2032" s="1">
        <v>6832</v>
      </c>
      <c r="AH2032" s="1">
        <v>6832</v>
      </c>
      <c r="AI2032" s="1">
        <v>6076</v>
      </c>
    </row>
    <row r="2033" spans="1:35" x14ac:dyDescent="0.2">
      <c r="A2033" s="1">
        <v>6372999</v>
      </c>
      <c r="B2033" s="1">
        <v>2</v>
      </c>
      <c r="C2033" s="5">
        <v>212</v>
      </c>
      <c r="D2033" s="1">
        <v>52</v>
      </c>
      <c r="E2033" s="1">
        <v>141.5</v>
      </c>
      <c r="F2033" s="1">
        <v>83.5</v>
      </c>
      <c r="G2033" s="1">
        <v>0</v>
      </c>
      <c r="H2033" s="3">
        <v>0</v>
      </c>
      <c r="I2033" s="4">
        <v>23.28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1</v>
      </c>
      <c r="P2033" s="1">
        <v>4389</v>
      </c>
      <c r="Q2033" s="1">
        <v>3</v>
      </c>
      <c r="R2033" s="3">
        <v>22</v>
      </c>
      <c r="S2033" s="3">
        <v>190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1</v>
      </c>
      <c r="AB2033" s="1">
        <v>8766</v>
      </c>
      <c r="AC2033" s="1">
        <v>8766</v>
      </c>
      <c r="AD2033" s="1">
        <v>8766</v>
      </c>
      <c r="AE2033" s="1">
        <v>8766</v>
      </c>
      <c r="AF2033" s="1">
        <v>8766</v>
      </c>
      <c r="AG2033" s="1">
        <v>8766</v>
      </c>
      <c r="AH2033" s="1">
        <v>8766</v>
      </c>
      <c r="AI2033" s="1">
        <v>749</v>
      </c>
    </row>
    <row r="2034" spans="1:35" x14ac:dyDescent="0.2">
      <c r="A2034" s="1">
        <v>6378378</v>
      </c>
      <c r="B2034" s="1">
        <v>2</v>
      </c>
      <c r="C2034" s="5">
        <v>196</v>
      </c>
      <c r="D2034" s="1">
        <v>48</v>
      </c>
      <c r="E2034" s="1">
        <v>108</v>
      </c>
      <c r="F2034" s="1">
        <v>67.5</v>
      </c>
      <c r="G2034" s="1">
        <v>1</v>
      </c>
      <c r="H2034" s="3">
        <v>15</v>
      </c>
      <c r="I2034" s="4">
        <v>24.99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4291</v>
      </c>
      <c r="Q2034" s="1">
        <v>3</v>
      </c>
      <c r="R2034" s="3">
        <v>49</v>
      </c>
      <c r="S2034" s="3">
        <v>147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8766</v>
      </c>
      <c r="AC2034" s="1">
        <v>8766</v>
      </c>
      <c r="AD2034" s="1">
        <v>8766</v>
      </c>
      <c r="AE2034" s="1">
        <v>8766</v>
      </c>
      <c r="AF2034" s="1">
        <v>8766</v>
      </c>
      <c r="AG2034" s="1">
        <v>8766</v>
      </c>
      <c r="AH2034" s="1">
        <v>8766</v>
      </c>
      <c r="AI2034" s="1">
        <v>8766</v>
      </c>
    </row>
    <row r="2035" spans="1:35" x14ac:dyDescent="0.2">
      <c r="A2035" s="1">
        <v>6383752</v>
      </c>
      <c r="B2035" s="1">
        <v>2</v>
      </c>
      <c r="C2035" s="5">
        <v>204</v>
      </c>
      <c r="D2035" s="1">
        <v>58</v>
      </c>
      <c r="E2035" s="1">
        <v>137</v>
      </c>
      <c r="F2035" s="1">
        <v>70</v>
      </c>
      <c r="G2035" s="1">
        <v>0</v>
      </c>
      <c r="H2035" s="3">
        <v>0</v>
      </c>
      <c r="I2035" s="4">
        <v>18.78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4433</v>
      </c>
      <c r="Q2035" s="1">
        <v>3</v>
      </c>
      <c r="R2035" s="3">
        <v>65</v>
      </c>
      <c r="S2035" s="3">
        <v>127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1</v>
      </c>
      <c r="AB2035" s="1">
        <v>8766</v>
      </c>
      <c r="AC2035" s="1">
        <v>8766</v>
      </c>
      <c r="AD2035" s="1">
        <v>8766</v>
      </c>
      <c r="AE2035" s="1">
        <v>8766</v>
      </c>
      <c r="AF2035" s="1">
        <v>8766</v>
      </c>
      <c r="AG2035" s="1">
        <v>8766</v>
      </c>
      <c r="AH2035" s="1">
        <v>8766</v>
      </c>
      <c r="AI2035" s="1">
        <v>5672</v>
      </c>
    </row>
    <row r="2036" spans="1:35" x14ac:dyDescent="0.2">
      <c r="A2036" s="1">
        <v>6384162</v>
      </c>
      <c r="B2036" s="1">
        <v>1</v>
      </c>
      <c r="C2036" s="5">
        <v>260</v>
      </c>
      <c r="D2036" s="1">
        <v>76</v>
      </c>
      <c r="E2036" s="1">
        <v>110</v>
      </c>
      <c r="F2036" s="1">
        <v>72</v>
      </c>
      <c r="G2036" s="1">
        <v>1</v>
      </c>
      <c r="H2036" s="3">
        <v>20</v>
      </c>
      <c r="I2036" s="4">
        <v>19.39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4337</v>
      </c>
      <c r="Q2036" s="1">
        <v>3</v>
      </c>
      <c r="R2036" s="3">
        <v>46</v>
      </c>
      <c r="S2036" s="3">
        <v>159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1</v>
      </c>
      <c r="AA2036" s="1">
        <v>0</v>
      </c>
      <c r="AB2036" s="1">
        <v>6085</v>
      </c>
      <c r="AC2036" s="1">
        <v>6085</v>
      </c>
      <c r="AD2036" s="1">
        <v>6085</v>
      </c>
      <c r="AE2036" s="1">
        <v>6085</v>
      </c>
      <c r="AF2036" s="1">
        <v>5638</v>
      </c>
      <c r="AG2036" s="1">
        <v>5638</v>
      </c>
      <c r="AH2036" s="1">
        <v>6085</v>
      </c>
      <c r="AI2036" s="1">
        <v>6085</v>
      </c>
    </row>
    <row r="2037" spans="1:35" x14ac:dyDescent="0.2">
      <c r="A2037" s="1">
        <v>6385314</v>
      </c>
      <c r="B2037" s="1">
        <v>2</v>
      </c>
      <c r="C2037" s="5">
        <v>240</v>
      </c>
      <c r="D2037" s="1">
        <v>52</v>
      </c>
      <c r="E2037" s="1">
        <v>121</v>
      </c>
      <c r="F2037" s="1">
        <v>69</v>
      </c>
      <c r="G2037" s="1">
        <v>0</v>
      </c>
      <c r="H2037" s="3">
        <v>0</v>
      </c>
      <c r="I2037" s="4">
        <v>26.55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4226</v>
      </c>
      <c r="Q2037" s="1">
        <v>3</v>
      </c>
      <c r="R2037" s="3">
        <v>34</v>
      </c>
      <c r="S2037" s="3">
        <v>206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6063</v>
      </c>
      <c r="AC2037" s="1">
        <v>6063</v>
      </c>
      <c r="AD2037" s="1">
        <v>6063</v>
      </c>
      <c r="AE2037" s="1">
        <v>6063</v>
      </c>
      <c r="AF2037" s="1">
        <v>6063</v>
      </c>
      <c r="AG2037" s="1">
        <v>6063</v>
      </c>
      <c r="AH2037" s="1">
        <v>6063</v>
      </c>
      <c r="AI2037" s="1">
        <v>6063</v>
      </c>
    </row>
    <row r="2038" spans="1:35" x14ac:dyDescent="0.2">
      <c r="A2038" s="1">
        <v>6386877</v>
      </c>
      <c r="B2038" s="1">
        <v>2</v>
      </c>
      <c r="C2038" s="5">
        <v>240</v>
      </c>
      <c r="D2038" s="1">
        <v>54</v>
      </c>
      <c r="E2038" s="1">
        <v>158</v>
      </c>
      <c r="F2038" s="1">
        <v>79</v>
      </c>
      <c r="G2038" s="1">
        <v>1</v>
      </c>
      <c r="H2038" s="3">
        <v>20</v>
      </c>
      <c r="I2038" s="4">
        <v>32.82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1</v>
      </c>
      <c r="P2038" s="1">
        <v>4287</v>
      </c>
      <c r="Q2038" s="1">
        <v>3</v>
      </c>
      <c r="R2038" s="3">
        <v>64</v>
      </c>
      <c r="S2038" s="3">
        <v>176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1</v>
      </c>
      <c r="AA2038" s="1">
        <v>1</v>
      </c>
      <c r="AB2038" s="1">
        <v>8766</v>
      </c>
      <c r="AC2038" s="1">
        <v>8766</v>
      </c>
      <c r="AD2038" s="1">
        <v>8766</v>
      </c>
      <c r="AE2038" s="1">
        <v>7577</v>
      </c>
      <c r="AF2038" s="1">
        <v>8766</v>
      </c>
      <c r="AG2038" s="1">
        <v>7577</v>
      </c>
      <c r="AH2038" s="1">
        <v>8766</v>
      </c>
      <c r="AI2038" s="1">
        <v>2116</v>
      </c>
    </row>
    <row r="2039" spans="1:35" x14ac:dyDescent="0.2">
      <c r="A2039" s="1">
        <v>6386905</v>
      </c>
      <c r="B2039" s="1">
        <v>2</v>
      </c>
      <c r="C2039" s="5">
        <v>213</v>
      </c>
      <c r="D2039" s="1">
        <v>68</v>
      </c>
      <c r="E2039" s="1">
        <v>170</v>
      </c>
      <c r="F2039" s="1">
        <v>85</v>
      </c>
      <c r="G2039" s="1">
        <v>0</v>
      </c>
      <c r="H2039" s="3">
        <v>0</v>
      </c>
      <c r="I2039" s="4">
        <v>41.59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</v>
      </c>
      <c r="P2039" s="1">
        <v>4361</v>
      </c>
      <c r="Q2039" s="1">
        <v>3</v>
      </c>
      <c r="R2039" s="3">
        <v>42</v>
      </c>
      <c r="S2039" s="3">
        <v>161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1</v>
      </c>
      <c r="AB2039" s="1">
        <v>8766</v>
      </c>
      <c r="AC2039" s="1">
        <v>8766</v>
      </c>
      <c r="AD2039" s="1">
        <v>8766</v>
      </c>
      <c r="AE2039" s="1">
        <v>8766</v>
      </c>
      <c r="AF2039" s="1">
        <v>8766</v>
      </c>
      <c r="AG2039" s="1">
        <v>8766</v>
      </c>
      <c r="AH2039" s="1">
        <v>8766</v>
      </c>
      <c r="AI2039" s="1">
        <v>0</v>
      </c>
    </row>
    <row r="2040" spans="1:35" x14ac:dyDescent="0.2">
      <c r="A2040" s="1">
        <v>6392097</v>
      </c>
      <c r="B2040" s="1">
        <v>2</v>
      </c>
      <c r="C2040" s="5">
        <v>165</v>
      </c>
      <c r="D2040" s="1">
        <v>60</v>
      </c>
      <c r="E2040" s="1">
        <v>123</v>
      </c>
      <c r="F2040" s="1">
        <v>70</v>
      </c>
      <c r="G2040" s="1">
        <v>1</v>
      </c>
      <c r="H2040" s="3">
        <v>4</v>
      </c>
      <c r="I2040" s="4">
        <v>22.53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4360</v>
      </c>
      <c r="Q2040" s="1">
        <v>3</v>
      </c>
      <c r="R2040" s="3">
        <v>32</v>
      </c>
      <c r="S2040" s="3">
        <v>133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8766</v>
      </c>
      <c r="AC2040" s="1">
        <v>8766</v>
      </c>
      <c r="AD2040" s="1">
        <v>8766</v>
      </c>
      <c r="AE2040" s="1">
        <v>8766</v>
      </c>
      <c r="AF2040" s="1">
        <v>8766</v>
      </c>
      <c r="AG2040" s="1">
        <v>8766</v>
      </c>
      <c r="AH2040" s="1">
        <v>8766</v>
      </c>
      <c r="AI2040" s="1">
        <v>8766</v>
      </c>
    </row>
    <row r="2041" spans="1:35" x14ac:dyDescent="0.2">
      <c r="A2041" s="1">
        <v>6396930</v>
      </c>
      <c r="B2041" s="1">
        <v>2</v>
      </c>
      <c r="C2041" s="5">
        <v>202</v>
      </c>
      <c r="D2041" s="1">
        <v>75</v>
      </c>
      <c r="E2041" s="1">
        <v>155</v>
      </c>
      <c r="F2041" s="1">
        <v>80</v>
      </c>
      <c r="G2041" s="1">
        <v>0</v>
      </c>
      <c r="H2041" s="3">
        <v>0</v>
      </c>
      <c r="I2041" s="4">
        <v>30.39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1</v>
      </c>
      <c r="P2041" s="1">
        <v>4378</v>
      </c>
      <c r="Q2041" s="1">
        <v>3</v>
      </c>
      <c r="R2041" s="3">
        <v>56</v>
      </c>
      <c r="S2041" s="3">
        <v>141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1</v>
      </c>
      <c r="AB2041" s="1">
        <v>8766</v>
      </c>
      <c r="AC2041" s="1">
        <v>8766</v>
      </c>
      <c r="AD2041" s="1">
        <v>8766</v>
      </c>
      <c r="AE2041" s="1">
        <v>8766</v>
      </c>
      <c r="AF2041" s="1">
        <v>8766</v>
      </c>
      <c r="AG2041" s="1">
        <v>8766</v>
      </c>
      <c r="AH2041" s="1">
        <v>8766</v>
      </c>
      <c r="AI2041" s="1">
        <v>2179</v>
      </c>
    </row>
    <row r="2042" spans="1:35" x14ac:dyDescent="0.2">
      <c r="A2042" s="1">
        <v>6397482</v>
      </c>
      <c r="B2042" s="1">
        <v>2</v>
      </c>
      <c r="C2042" s="5">
        <v>264</v>
      </c>
      <c r="D2042" s="1">
        <v>61</v>
      </c>
      <c r="E2042" s="1">
        <v>130</v>
      </c>
      <c r="F2042" s="1">
        <v>78</v>
      </c>
      <c r="G2042" s="1">
        <v>1</v>
      </c>
      <c r="H2042" s="3">
        <v>3</v>
      </c>
      <c r="I2042" s="4">
        <v>24.62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4339</v>
      </c>
      <c r="Q2042" s="1">
        <v>3</v>
      </c>
      <c r="R2042" s="3">
        <v>42</v>
      </c>
      <c r="S2042" s="3">
        <v>182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8766</v>
      </c>
      <c r="AC2042" s="1">
        <v>8766</v>
      </c>
      <c r="AD2042" s="1">
        <v>8766</v>
      </c>
      <c r="AE2042" s="1">
        <v>8766</v>
      </c>
      <c r="AF2042" s="1">
        <v>8766</v>
      </c>
      <c r="AG2042" s="1">
        <v>8766</v>
      </c>
      <c r="AH2042" s="1">
        <v>8766</v>
      </c>
      <c r="AI2042" s="1">
        <v>8766</v>
      </c>
    </row>
    <row r="2043" spans="1:35" x14ac:dyDescent="0.2">
      <c r="A2043" s="1">
        <v>6406799</v>
      </c>
      <c r="B2043" s="1">
        <v>1</v>
      </c>
      <c r="C2043" s="5">
        <v>344</v>
      </c>
      <c r="D2043" s="1">
        <v>52</v>
      </c>
      <c r="E2043" s="1">
        <v>145</v>
      </c>
      <c r="F2043" s="1">
        <v>82</v>
      </c>
      <c r="G2043" s="1">
        <v>1</v>
      </c>
      <c r="H2043" s="3">
        <v>40</v>
      </c>
      <c r="I2043" s="4">
        <v>23.76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1</v>
      </c>
      <c r="P2043" s="1">
        <v>4375</v>
      </c>
      <c r="Q2043" s="1">
        <v>3</v>
      </c>
      <c r="R2043" s="3">
        <v>34</v>
      </c>
      <c r="S2043" s="3">
        <v>310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1</v>
      </c>
      <c r="AB2043" s="1">
        <v>8766</v>
      </c>
      <c r="AC2043" s="1">
        <v>8766</v>
      </c>
      <c r="AD2043" s="1">
        <v>8766</v>
      </c>
      <c r="AE2043" s="1">
        <v>8766</v>
      </c>
      <c r="AF2043" s="1">
        <v>8766</v>
      </c>
      <c r="AG2043" s="1">
        <v>8766</v>
      </c>
      <c r="AH2043" s="1">
        <v>8766</v>
      </c>
      <c r="AI2043" s="1">
        <v>1441</v>
      </c>
    </row>
    <row r="2044" spans="1:35" x14ac:dyDescent="0.2">
      <c r="A2044" s="1">
        <v>6410466</v>
      </c>
      <c r="B2044" s="1">
        <v>2</v>
      </c>
      <c r="C2044" s="5">
        <v>198</v>
      </c>
      <c r="D2044" s="1">
        <v>58</v>
      </c>
      <c r="E2044" s="1">
        <v>131</v>
      </c>
      <c r="F2044" s="1">
        <v>81</v>
      </c>
      <c r="G2044" s="1">
        <v>0</v>
      </c>
      <c r="H2044" s="3">
        <v>0</v>
      </c>
      <c r="I2044" s="4">
        <v>22.59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4382</v>
      </c>
      <c r="Q2044" s="1">
        <v>3</v>
      </c>
      <c r="R2044" s="3">
        <v>73</v>
      </c>
      <c r="S2044" s="3">
        <v>125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1</v>
      </c>
      <c r="AB2044" s="1">
        <v>8766</v>
      </c>
      <c r="AC2044" s="1">
        <v>8766</v>
      </c>
      <c r="AD2044" s="1">
        <v>8766</v>
      </c>
      <c r="AE2044" s="1">
        <v>8766</v>
      </c>
      <c r="AF2044" s="1">
        <v>8766</v>
      </c>
      <c r="AG2044" s="1">
        <v>8766</v>
      </c>
      <c r="AH2044" s="1">
        <v>8766</v>
      </c>
      <c r="AI2044" s="1">
        <v>7421</v>
      </c>
    </row>
    <row r="2045" spans="1:35" x14ac:dyDescent="0.2">
      <c r="A2045" s="1">
        <v>6413882</v>
      </c>
      <c r="B2045" s="1">
        <v>2</v>
      </c>
      <c r="C2045" s="5">
        <v>209</v>
      </c>
      <c r="D2045" s="1">
        <v>62</v>
      </c>
      <c r="E2045" s="1">
        <v>138</v>
      </c>
      <c r="F2045" s="1">
        <v>80</v>
      </c>
      <c r="G2045" s="1">
        <v>0</v>
      </c>
      <c r="H2045" s="3">
        <v>0</v>
      </c>
      <c r="I2045" s="4">
        <v>27.83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1</v>
      </c>
      <c r="P2045" s="1">
        <v>4098</v>
      </c>
      <c r="Q2045" s="1">
        <v>3</v>
      </c>
      <c r="R2045" s="3">
        <v>44</v>
      </c>
      <c r="S2045" s="3">
        <v>140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1</v>
      </c>
      <c r="AB2045" s="1">
        <v>5444</v>
      </c>
      <c r="AC2045" s="1">
        <v>5444</v>
      </c>
      <c r="AD2045" s="1">
        <v>5444</v>
      </c>
      <c r="AE2045" s="1">
        <v>5444</v>
      </c>
      <c r="AF2045" s="1">
        <v>5444</v>
      </c>
      <c r="AG2045" s="1">
        <v>5444</v>
      </c>
      <c r="AH2045" s="1">
        <v>5444</v>
      </c>
      <c r="AI2045" s="1">
        <v>3597</v>
      </c>
    </row>
    <row r="2046" spans="1:35" x14ac:dyDescent="0.2">
      <c r="A2046" s="1">
        <v>6415308</v>
      </c>
      <c r="B2046" s="1">
        <v>1</v>
      </c>
      <c r="C2046" s="5">
        <v>225</v>
      </c>
      <c r="D2046" s="1">
        <v>56</v>
      </c>
      <c r="E2046" s="1">
        <v>170</v>
      </c>
      <c r="F2046" s="1">
        <v>82</v>
      </c>
      <c r="G2046" s="1">
        <v>1</v>
      </c>
      <c r="H2046" s="3">
        <v>20</v>
      </c>
      <c r="I2046" s="4">
        <v>22.19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1</v>
      </c>
      <c r="P2046" s="1">
        <v>4376</v>
      </c>
      <c r="Q2046" s="1">
        <v>3</v>
      </c>
      <c r="R2046" s="3">
        <v>55</v>
      </c>
      <c r="S2046" s="3">
        <v>152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1</v>
      </c>
      <c r="AB2046" s="1">
        <v>6474</v>
      </c>
      <c r="AC2046" s="1">
        <v>6474</v>
      </c>
      <c r="AD2046" s="1">
        <v>6474</v>
      </c>
      <c r="AE2046" s="1">
        <v>6474</v>
      </c>
      <c r="AF2046" s="1">
        <v>6474</v>
      </c>
      <c r="AG2046" s="1">
        <v>6474</v>
      </c>
      <c r="AH2046" s="1">
        <v>6474</v>
      </c>
      <c r="AI2046" s="1">
        <v>0</v>
      </c>
    </row>
    <row r="2047" spans="1:35" x14ac:dyDescent="0.2">
      <c r="A2047" s="1">
        <v>6420182</v>
      </c>
      <c r="B2047" s="1">
        <v>2</v>
      </c>
      <c r="C2047" s="5">
        <v>269</v>
      </c>
      <c r="D2047" s="1">
        <v>51</v>
      </c>
      <c r="E2047" s="1">
        <v>152</v>
      </c>
      <c r="F2047" s="1">
        <v>107</v>
      </c>
      <c r="G2047" s="1">
        <v>0</v>
      </c>
      <c r="H2047" s="3">
        <v>0</v>
      </c>
      <c r="I2047" s="4">
        <v>29.09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1</v>
      </c>
      <c r="P2047" s="1">
        <v>4464</v>
      </c>
      <c r="Q2047" s="1">
        <v>3</v>
      </c>
      <c r="R2047" s="3">
        <v>55</v>
      </c>
      <c r="S2047" s="3">
        <v>214</v>
      </c>
      <c r="T2047" s="1">
        <v>1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1</v>
      </c>
      <c r="AA2047" s="1">
        <v>1</v>
      </c>
      <c r="AB2047" s="1">
        <v>4900</v>
      </c>
      <c r="AC2047" s="1">
        <v>4900</v>
      </c>
      <c r="AD2047" s="1">
        <v>4900</v>
      </c>
      <c r="AE2047" s="1">
        <v>4900</v>
      </c>
      <c r="AF2047" s="1">
        <v>4900</v>
      </c>
      <c r="AG2047" s="1">
        <v>4900</v>
      </c>
      <c r="AH2047" s="1">
        <v>4900</v>
      </c>
      <c r="AI2047" s="1">
        <v>2273</v>
      </c>
    </row>
    <row r="2048" spans="1:35" x14ac:dyDescent="0.2">
      <c r="A2048" s="1">
        <v>6425012</v>
      </c>
      <c r="B2048" s="1">
        <v>1</v>
      </c>
      <c r="C2048" s="5">
        <v>236</v>
      </c>
      <c r="D2048" s="1">
        <v>55</v>
      </c>
      <c r="E2048" s="1">
        <v>146</v>
      </c>
      <c r="F2048" s="1">
        <v>81</v>
      </c>
      <c r="G2048" s="1">
        <v>1</v>
      </c>
      <c r="H2048" s="3">
        <v>40</v>
      </c>
      <c r="I2048" s="4">
        <v>27.85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1</v>
      </c>
      <c r="P2048" s="1">
        <v>4382</v>
      </c>
      <c r="Q2048" s="1">
        <v>3</v>
      </c>
      <c r="R2048" s="3">
        <v>40</v>
      </c>
      <c r="S2048" s="3">
        <v>185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1</v>
      </c>
      <c r="AB2048" s="1">
        <v>8766</v>
      </c>
      <c r="AC2048" s="1">
        <v>8766</v>
      </c>
      <c r="AD2048" s="1">
        <v>8766</v>
      </c>
      <c r="AE2048" s="1">
        <v>8766</v>
      </c>
      <c r="AF2048" s="1">
        <v>8766</v>
      </c>
      <c r="AG2048" s="1">
        <v>8766</v>
      </c>
      <c r="AH2048" s="1">
        <v>8766</v>
      </c>
      <c r="AI2048" s="1">
        <v>707</v>
      </c>
    </row>
    <row r="2049" spans="1:35" x14ac:dyDescent="0.2">
      <c r="A2049" s="1">
        <v>6426778</v>
      </c>
      <c r="B2049" s="1">
        <v>1</v>
      </c>
      <c r="C2049" s="5">
        <v>277</v>
      </c>
      <c r="D2049" s="1">
        <v>58</v>
      </c>
      <c r="E2049" s="1">
        <v>134</v>
      </c>
      <c r="F2049" s="1">
        <v>80</v>
      </c>
      <c r="G2049" s="1">
        <v>1</v>
      </c>
      <c r="H2049" s="3">
        <v>60</v>
      </c>
      <c r="I2049" s="4">
        <v>27.42</v>
      </c>
      <c r="J2049" s="1">
        <v>0</v>
      </c>
      <c r="K2049" s="1">
        <v>1</v>
      </c>
      <c r="L2049" s="1">
        <v>0</v>
      </c>
      <c r="M2049" s="1">
        <v>1</v>
      </c>
      <c r="N2049" s="1">
        <v>1</v>
      </c>
      <c r="O2049" s="1">
        <v>1</v>
      </c>
      <c r="P2049" s="1">
        <v>4395</v>
      </c>
      <c r="Q2049" s="1">
        <v>3</v>
      </c>
      <c r="R2049" s="3">
        <v>62</v>
      </c>
      <c r="S2049" s="3">
        <v>177</v>
      </c>
      <c r="T2049" s="1">
        <v>1</v>
      </c>
      <c r="U2049" s="1">
        <v>0</v>
      </c>
      <c r="V2049" s="1">
        <v>0</v>
      </c>
      <c r="W2049" s="1">
        <v>1</v>
      </c>
      <c r="X2049" s="1">
        <v>1</v>
      </c>
      <c r="Y2049" s="1">
        <v>1</v>
      </c>
      <c r="Z2049" s="1">
        <v>1</v>
      </c>
      <c r="AA2049" s="1">
        <v>1</v>
      </c>
      <c r="AB2049" s="1">
        <v>7267</v>
      </c>
      <c r="AC2049" s="1">
        <v>7267</v>
      </c>
      <c r="AD2049" s="1">
        <v>4000</v>
      </c>
      <c r="AE2049" s="1">
        <v>4000</v>
      </c>
      <c r="AF2049" s="1">
        <v>699</v>
      </c>
      <c r="AG2049" s="1">
        <v>699</v>
      </c>
      <c r="AH2049" s="1">
        <v>7267</v>
      </c>
      <c r="AI2049" s="1">
        <v>3612</v>
      </c>
    </row>
    <row r="2050" spans="1:35" x14ac:dyDescent="0.2">
      <c r="A2050" s="1">
        <v>6429394</v>
      </c>
      <c r="B2050" s="1">
        <v>1</v>
      </c>
      <c r="C2050" s="5">
        <v>196</v>
      </c>
      <c r="D2050" s="1">
        <v>53</v>
      </c>
      <c r="E2050" s="1">
        <v>127</v>
      </c>
      <c r="F2050" s="1">
        <v>79</v>
      </c>
      <c r="G2050" s="1">
        <v>0</v>
      </c>
      <c r="H2050" s="3">
        <v>0</v>
      </c>
      <c r="I2050" s="4">
        <v>28.54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4416</v>
      </c>
      <c r="Q2050" s="1">
        <v>3</v>
      </c>
      <c r="R2050" s="3">
        <v>38</v>
      </c>
      <c r="S2050" s="3">
        <v>158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1</v>
      </c>
      <c r="AB2050" s="1">
        <v>8766</v>
      </c>
      <c r="AC2050" s="1">
        <v>8766</v>
      </c>
      <c r="AD2050" s="1">
        <v>8766</v>
      </c>
      <c r="AE2050" s="1">
        <v>8766</v>
      </c>
      <c r="AF2050" s="1">
        <v>8766</v>
      </c>
      <c r="AG2050" s="1">
        <v>8766</v>
      </c>
      <c r="AH2050" s="1">
        <v>8766</v>
      </c>
      <c r="AI2050" s="1">
        <v>5778</v>
      </c>
    </row>
    <row r="2051" spans="1:35" x14ac:dyDescent="0.2">
      <c r="A2051" s="1">
        <v>6434384</v>
      </c>
      <c r="B2051" s="1">
        <v>1</v>
      </c>
      <c r="C2051" s="5">
        <v>253</v>
      </c>
      <c r="D2051" s="1">
        <v>53</v>
      </c>
      <c r="E2051" s="1">
        <v>125</v>
      </c>
      <c r="F2051" s="1">
        <v>80</v>
      </c>
      <c r="G2051" s="1">
        <v>0</v>
      </c>
      <c r="H2051" s="3">
        <v>0</v>
      </c>
      <c r="I2051" s="4">
        <v>24.01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4394</v>
      </c>
      <c r="Q2051" s="1">
        <v>3</v>
      </c>
      <c r="R2051" s="3">
        <v>56</v>
      </c>
      <c r="S2051" s="3">
        <v>154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8766</v>
      </c>
      <c r="AC2051" s="1">
        <v>8766</v>
      </c>
      <c r="AD2051" s="1">
        <v>8766</v>
      </c>
      <c r="AE2051" s="1">
        <v>8766</v>
      </c>
      <c r="AF2051" s="1">
        <v>8766</v>
      </c>
      <c r="AG2051" s="1">
        <v>8766</v>
      </c>
      <c r="AH2051" s="1">
        <v>8766</v>
      </c>
      <c r="AI2051" s="1">
        <v>8766</v>
      </c>
    </row>
    <row r="2052" spans="1:35" x14ac:dyDescent="0.2">
      <c r="A2052" s="1">
        <v>6447415</v>
      </c>
      <c r="B2052" s="1">
        <v>2</v>
      </c>
      <c r="C2052" s="5">
        <v>286</v>
      </c>
      <c r="D2052" s="1">
        <v>66</v>
      </c>
      <c r="E2052" s="1">
        <v>185</v>
      </c>
      <c r="F2052" s="1">
        <v>92.5</v>
      </c>
      <c r="G2052" s="1">
        <v>0</v>
      </c>
      <c r="H2052" s="3">
        <v>0</v>
      </c>
      <c r="I2052" s="4">
        <v>26.51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4411</v>
      </c>
      <c r="Q2052" s="1">
        <v>3</v>
      </c>
      <c r="R2052" s="3">
        <v>65</v>
      </c>
      <c r="S2052" s="3">
        <v>221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1</v>
      </c>
      <c r="AB2052" s="1">
        <v>8233</v>
      </c>
      <c r="AC2052" s="1">
        <v>8233</v>
      </c>
      <c r="AD2052" s="1">
        <v>8233</v>
      </c>
      <c r="AE2052" s="1">
        <v>8233</v>
      </c>
      <c r="AF2052" s="1">
        <v>8233</v>
      </c>
      <c r="AG2052" s="1">
        <v>8233</v>
      </c>
      <c r="AH2052" s="1">
        <v>8233</v>
      </c>
      <c r="AI2052" s="1">
        <v>0</v>
      </c>
    </row>
    <row r="2053" spans="1:35" x14ac:dyDescent="0.2">
      <c r="A2053" s="1">
        <v>6449420</v>
      </c>
      <c r="B2053" s="1">
        <v>1</v>
      </c>
      <c r="C2053" s="5">
        <v>248</v>
      </c>
      <c r="D2053" s="1">
        <v>53</v>
      </c>
      <c r="E2053" s="1">
        <v>120</v>
      </c>
      <c r="F2053" s="1">
        <v>82</v>
      </c>
      <c r="G2053" s="1">
        <v>1</v>
      </c>
      <c r="H2053" s="3">
        <v>15</v>
      </c>
      <c r="I2053" s="4">
        <v>27.48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4339</v>
      </c>
      <c r="Q2053" s="1">
        <v>3</v>
      </c>
      <c r="R2053" s="3">
        <v>30</v>
      </c>
      <c r="S2053" s="3">
        <v>218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1</v>
      </c>
      <c r="AB2053" s="1">
        <v>8766</v>
      </c>
      <c r="AC2053" s="1">
        <v>8766</v>
      </c>
      <c r="AD2053" s="1">
        <v>8766</v>
      </c>
      <c r="AE2053" s="1">
        <v>8766</v>
      </c>
      <c r="AF2053" s="1">
        <v>8766</v>
      </c>
      <c r="AG2053" s="1">
        <v>8766</v>
      </c>
      <c r="AH2053" s="1">
        <v>8766</v>
      </c>
      <c r="AI2053" s="1">
        <v>7167</v>
      </c>
    </row>
    <row r="2054" spans="1:35" x14ac:dyDescent="0.2">
      <c r="A2054" s="1">
        <v>6454708</v>
      </c>
      <c r="B2054" s="1">
        <v>2</v>
      </c>
      <c r="C2054" s="5">
        <v>231</v>
      </c>
      <c r="D2054" s="1">
        <v>60</v>
      </c>
      <c r="E2054" s="1">
        <v>151</v>
      </c>
      <c r="F2054" s="1">
        <v>88</v>
      </c>
      <c r="G2054" s="1">
        <v>1</v>
      </c>
      <c r="H2054" s="3">
        <v>20</v>
      </c>
      <c r="I2054" s="4">
        <v>25.56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1</v>
      </c>
      <c r="P2054" s="1">
        <v>4446</v>
      </c>
      <c r="Q2054" s="1">
        <v>3</v>
      </c>
      <c r="R2054" s="3">
        <v>47</v>
      </c>
      <c r="S2054" s="3">
        <v>184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1</v>
      </c>
      <c r="AB2054" s="1">
        <v>8766</v>
      </c>
      <c r="AC2054" s="1">
        <v>8766</v>
      </c>
      <c r="AD2054" s="1">
        <v>8766</v>
      </c>
      <c r="AE2054" s="1">
        <v>8766</v>
      </c>
      <c r="AF2054" s="1">
        <v>8766</v>
      </c>
      <c r="AG2054" s="1">
        <v>8766</v>
      </c>
      <c r="AH2054" s="1">
        <v>8766</v>
      </c>
      <c r="AI2054" s="1">
        <v>2289</v>
      </c>
    </row>
    <row r="2055" spans="1:35" x14ac:dyDescent="0.2">
      <c r="A2055" s="1">
        <v>6455834</v>
      </c>
      <c r="B2055" s="1">
        <v>1</v>
      </c>
      <c r="C2055" s="5">
        <v>192</v>
      </c>
      <c r="D2055" s="1">
        <v>74</v>
      </c>
      <c r="E2055" s="1">
        <v>146</v>
      </c>
      <c r="F2055" s="1">
        <v>80.5</v>
      </c>
      <c r="G2055" s="1">
        <v>1</v>
      </c>
      <c r="H2055" s="3">
        <v>4</v>
      </c>
      <c r="I2055" s="4">
        <v>24.32</v>
      </c>
      <c r="J2055" s="1">
        <v>0</v>
      </c>
      <c r="K2055" s="1">
        <v>1</v>
      </c>
      <c r="L2055" s="1">
        <v>1</v>
      </c>
      <c r="M2055" s="1">
        <v>1</v>
      </c>
      <c r="N2055" s="1">
        <v>0</v>
      </c>
      <c r="O2055" s="1">
        <v>1</v>
      </c>
      <c r="P2055" s="1">
        <v>4418</v>
      </c>
      <c r="Q2055" s="1">
        <v>3</v>
      </c>
      <c r="R2055" s="3">
        <v>37</v>
      </c>
      <c r="S2055" s="3">
        <v>129</v>
      </c>
      <c r="T2055" s="1">
        <v>1</v>
      </c>
      <c r="U2055" s="1">
        <v>1</v>
      </c>
      <c r="V2055" s="1">
        <v>1</v>
      </c>
      <c r="W2055" s="1">
        <v>1</v>
      </c>
      <c r="X2055" s="1">
        <v>1</v>
      </c>
      <c r="Y2055" s="1">
        <v>0</v>
      </c>
      <c r="Z2055" s="1">
        <v>1</v>
      </c>
      <c r="AA2055" s="1">
        <v>1</v>
      </c>
      <c r="AB2055" s="1">
        <v>2806</v>
      </c>
      <c r="AC2055" s="1">
        <v>762</v>
      </c>
      <c r="AD2055" s="1">
        <v>762</v>
      </c>
      <c r="AE2055" s="1">
        <v>762</v>
      </c>
      <c r="AF2055" s="1">
        <v>6389</v>
      </c>
      <c r="AG2055" s="1">
        <v>762</v>
      </c>
      <c r="AH2055" s="1">
        <v>6389</v>
      </c>
      <c r="AI2055" s="1">
        <v>0</v>
      </c>
    </row>
    <row r="2056" spans="1:35" x14ac:dyDescent="0.2">
      <c r="A2056" s="1">
        <v>6457018</v>
      </c>
      <c r="B2056" s="1">
        <v>2</v>
      </c>
      <c r="C2056" s="5">
        <v>275</v>
      </c>
      <c r="D2056" s="1">
        <v>71</v>
      </c>
      <c r="E2056" s="1">
        <v>154</v>
      </c>
      <c r="F2056" s="1">
        <v>79</v>
      </c>
      <c r="G2056" s="1">
        <v>0</v>
      </c>
      <c r="H2056" s="3">
        <v>0</v>
      </c>
      <c r="I2056" s="4">
        <v>28.21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1</v>
      </c>
      <c r="P2056" s="1">
        <v>4429</v>
      </c>
      <c r="Q2056" s="1">
        <v>3</v>
      </c>
      <c r="R2056" s="3">
        <v>48</v>
      </c>
      <c r="S2056" s="3">
        <v>227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1</v>
      </c>
      <c r="AB2056" s="1">
        <v>8766</v>
      </c>
      <c r="AC2056" s="1">
        <v>8766</v>
      </c>
      <c r="AD2056" s="1">
        <v>8766</v>
      </c>
      <c r="AE2056" s="1">
        <v>8766</v>
      </c>
      <c r="AF2056" s="1">
        <v>8766</v>
      </c>
      <c r="AG2056" s="1">
        <v>8766</v>
      </c>
      <c r="AH2056" s="1">
        <v>8766</v>
      </c>
      <c r="AI2056" s="1">
        <v>1489</v>
      </c>
    </row>
    <row r="2057" spans="1:35" x14ac:dyDescent="0.2">
      <c r="A2057" s="1">
        <v>6462334</v>
      </c>
      <c r="B2057" s="1">
        <v>2</v>
      </c>
      <c r="C2057" s="5">
        <v>282</v>
      </c>
      <c r="D2057" s="1">
        <v>53</v>
      </c>
      <c r="E2057" s="1">
        <v>108</v>
      </c>
      <c r="F2057" s="1">
        <v>68</v>
      </c>
      <c r="G2057" s="1">
        <v>1</v>
      </c>
      <c r="H2057" s="3">
        <v>10</v>
      </c>
      <c r="I2057" s="4">
        <v>25.72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4320</v>
      </c>
      <c r="Q2057" s="1">
        <v>3</v>
      </c>
      <c r="R2057" s="3">
        <v>62</v>
      </c>
      <c r="S2057" s="3">
        <v>187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8766</v>
      </c>
      <c r="AC2057" s="1">
        <v>8766</v>
      </c>
      <c r="AD2057" s="1">
        <v>8766</v>
      </c>
      <c r="AE2057" s="1">
        <v>8766</v>
      </c>
      <c r="AF2057" s="1">
        <v>8766</v>
      </c>
      <c r="AG2057" s="1">
        <v>8766</v>
      </c>
      <c r="AH2057" s="1">
        <v>8766</v>
      </c>
      <c r="AI2057" s="1">
        <v>8766</v>
      </c>
    </row>
    <row r="2058" spans="1:35" x14ac:dyDescent="0.2">
      <c r="A2058" s="1">
        <v>6462848</v>
      </c>
      <c r="B2058" s="1">
        <v>1</v>
      </c>
      <c r="C2058" s="5">
        <v>214</v>
      </c>
      <c r="D2058" s="1">
        <v>49</v>
      </c>
      <c r="E2058" s="1">
        <v>145</v>
      </c>
      <c r="F2058" s="1">
        <v>80</v>
      </c>
      <c r="G2058" s="1">
        <v>0</v>
      </c>
      <c r="H2058" s="3">
        <v>0</v>
      </c>
      <c r="I2058" s="4">
        <v>26.85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4417</v>
      </c>
      <c r="Q2058" s="1">
        <v>3</v>
      </c>
      <c r="R2058" s="3">
        <v>23</v>
      </c>
      <c r="S2058" s="3">
        <v>191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1</v>
      </c>
      <c r="AB2058" s="1">
        <v>8766</v>
      </c>
      <c r="AC2058" s="1">
        <v>8766</v>
      </c>
      <c r="AD2058" s="1">
        <v>8766</v>
      </c>
      <c r="AE2058" s="1">
        <v>8766</v>
      </c>
      <c r="AF2058" s="1">
        <v>8766</v>
      </c>
      <c r="AG2058" s="1">
        <v>8766</v>
      </c>
      <c r="AH2058" s="1">
        <v>8766</v>
      </c>
      <c r="AI2058" s="1">
        <v>3574</v>
      </c>
    </row>
    <row r="2059" spans="1:35" x14ac:dyDescent="0.2">
      <c r="A2059" s="1">
        <v>6463061</v>
      </c>
      <c r="B2059" s="1">
        <v>2</v>
      </c>
      <c r="C2059" s="5">
        <v>290</v>
      </c>
      <c r="D2059" s="1">
        <v>74</v>
      </c>
      <c r="E2059" s="1">
        <v>110</v>
      </c>
      <c r="F2059" s="1">
        <v>60</v>
      </c>
      <c r="G2059" s="1">
        <v>0</v>
      </c>
      <c r="H2059" s="3">
        <v>0</v>
      </c>
      <c r="I2059" s="4">
        <v>20.87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4299</v>
      </c>
      <c r="Q2059" s="1">
        <v>3</v>
      </c>
      <c r="R2059" s="3">
        <v>57</v>
      </c>
      <c r="S2059" s="3">
        <v>233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8766</v>
      </c>
      <c r="AC2059" s="1">
        <v>8766</v>
      </c>
      <c r="AD2059" s="1">
        <v>8766</v>
      </c>
      <c r="AE2059" s="1">
        <v>8766</v>
      </c>
      <c r="AF2059" s="1">
        <v>8766</v>
      </c>
      <c r="AG2059" s="1">
        <v>8766</v>
      </c>
      <c r="AH2059" s="1">
        <v>8766</v>
      </c>
      <c r="AI2059" s="1">
        <v>8766</v>
      </c>
    </row>
    <row r="2060" spans="1:35" x14ac:dyDescent="0.2">
      <c r="A2060" s="1">
        <v>6466292</v>
      </c>
      <c r="B2060" s="1">
        <v>1</v>
      </c>
      <c r="C2060" s="5">
        <v>256</v>
      </c>
      <c r="D2060" s="1">
        <v>56</v>
      </c>
      <c r="E2060" s="1">
        <v>118</v>
      </c>
      <c r="F2060" s="1">
        <v>78</v>
      </c>
      <c r="G2060" s="1">
        <v>0</v>
      </c>
      <c r="H2060" s="3">
        <v>0</v>
      </c>
      <c r="I2060" s="4">
        <v>23.54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4338</v>
      </c>
      <c r="Q2060" s="1">
        <v>3</v>
      </c>
      <c r="R2060" s="3">
        <v>56</v>
      </c>
      <c r="S2060" s="3">
        <v>200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8766</v>
      </c>
      <c r="AC2060" s="1">
        <v>8766</v>
      </c>
      <c r="AD2060" s="1">
        <v>8766</v>
      </c>
      <c r="AE2060" s="1">
        <v>8766</v>
      </c>
      <c r="AF2060" s="1">
        <v>8766</v>
      </c>
      <c r="AG2060" s="1">
        <v>8766</v>
      </c>
      <c r="AH2060" s="1">
        <v>8766</v>
      </c>
      <c r="AI2060" s="1">
        <v>8766</v>
      </c>
    </row>
    <row r="2061" spans="1:35" x14ac:dyDescent="0.2">
      <c r="A2061" s="1">
        <v>6469013</v>
      </c>
      <c r="B2061" s="1">
        <v>2</v>
      </c>
      <c r="C2061" s="5">
        <v>201</v>
      </c>
      <c r="D2061" s="1">
        <v>54</v>
      </c>
      <c r="E2061" s="1">
        <v>120</v>
      </c>
      <c r="F2061" s="1">
        <v>72.5</v>
      </c>
      <c r="G2061" s="1">
        <v>0</v>
      </c>
      <c r="H2061" s="3">
        <v>0</v>
      </c>
      <c r="I2061" s="4">
        <v>24.32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4326</v>
      </c>
      <c r="Q2061" s="1">
        <v>3</v>
      </c>
      <c r="R2061" s="3">
        <v>59</v>
      </c>
      <c r="S2061" s="3">
        <v>122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1</v>
      </c>
      <c r="AB2061" s="1">
        <v>8766</v>
      </c>
      <c r="AC2061" s="1">
        <v>8766</v>
      </c>
      <c r="AD2061" s="1">
        <v>8766</v>
      </c>
      <c r="AE2061" s="1">
        <v>8766</v>
      </c>
      <c r="AF2061" s="1">
        <v>8766</v>
      </c>
      <c r="AG2061" s="1">
        <v>8766</v>
      </c>
      <c r="AH2061" s="1">
        <v>8766</v>
      </c>
      <c r="AI2061" s="1">
        <v>7504</v>
      </c>
    </row>
    <row r="2062" spans="1:35" x14ac:dyDescent="0.2">
      <c r="A2062" s="1">
        <v>6471976</v>
      </c>
      <c r="B2062" s="1">
        <v>2</v>
      </c>
      <c r="C2062" s="3" t="s">
        <v>34</v>
      </c>
      <c r="D2062" s="1">
        <v>59</v>
      </c>
      <c r="E2062" s="1">
        <v>119</v>
      </c>
      <c r="F2062" s="1">
        <v>80</v>
      </c>
      <c r="G2062" s="1">
        <v>1</v>
      </c>
      <c r="H2062" s="3">
        <v>20</v>
      </c>
      <c r="I2062" s="4">
        <v>26.21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4348</v>
      </c>
      <c r="Q2062" s="1">
        <v>3</v>
      </c>
      <c r="R2062" s="3" t="s">
        <v>34</v>
      </c>
      <c r="S2062" s="3" t="s">
        <v>34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8766</v>
      </c>
      <c r="AC2062" s="1">
        <v>8766</v>
      </c>
      <c r="AD2062" s="1">
        <v>8766</v>
      </c>
      <c r="AE2062" s="1">
        <v>8766</v>
      </c>
      <c r="AF2062" s="1">
        <v>8766</v>
      </c>
      <c r="AG2062" s="1">
        <v>8766</v>
      </c>
      <c r="AH2062" s="1">
        <v>8766</v>
      </c>
      <c r="AI2062" s="1">
        <v>8766</v>
      </c>
    </row>
    <row r="2063" spans="1:35" x14ac:dyDescent="0.2">
      <c r="A2063" s="1">
        <v>6473720</v>
      </c>
      <c r="B2063" s="1">
        <v>2</v>
      </c>
      <c r="C2063" s="5">
        <v>310</v>
      </c>
      <c r="D2063" s="1">
        <v>52</v>
      </c>
      <c r="E2063" s="1">
        <v>109</v>
      </c>
      <c r="F2063" s="1">
        <v>71</v>
      </c>
      <c r="G2063" s="1">
        <v>1</v>
      </c>
      <c r="H2063" s="3">
        <v>3</v>
      </c>
      <c r="I2063" s="4">
        <v>24.09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4397</v>
      </c>
      <c r="Q2063" s="1">
        <v>3</v>
      </c>
      <c r="R2063" s="3">
        <v>67</v>
      </c>
      <c r="S2063" s="3">
        <v>243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8766</v>
      </c>
      <c r="AC2063" s="1">
        <v>8766</v>
      </c>
      <c r="AD2063" s="1">
        <v>8766</v>
      </c>
      <c r="AE2063" s="1">
        <v>8766</v>
      </c>
      <c r="AF2063" s="1">
        <v>8766</v>
      </c>
      <c r="AG2063" s="1">
        <v>8766</v>
      </c>
      <c r="AH2063" s="1">
        <v>8766</v>
      </c>
      <c r="AI2063" s="1">
        <v>8766</v>
      </c>
    </row>
    <row r="2064" spans="1:35" x14ac:dyDescent="0.2">
      <c r="A2064" s="1">
        <v>6475560</v>
      </c>
      <c r="B2064" s="1">
        <v>1</v>
      </c>
      <c r="C2064" s="5">
        <v>240</v>
      </c>
      <c r="D2064" s="1">
        <v>58</v>
      </c>
      <c r="E2064" s="1">
        <v>165</v>
      </c>
      <c r="F2064" s="1">
        <v>105</v>
      </c>
      <c r="G2064" s="1">
        <v>0</v>
      </c>
      <c r="H2064" s="3">
        <v>0</v>
      </c>
      <c r="I2064" s="4">
        <v>32.43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4380</v>
      </c>
      <c r="Q2064" s="1">
        <v>3</v>
      </c>
      <c r="R2064" s="3">
        <v>55</v>
      </c>
      <c r="S2064" s="3">
        <v>185</v>
      </c>
      <c r="T2064" s="1">
        <v>1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1</v>
      </c>
      <c r="AA2064" s="1">
        <v>1</v>
      </c>
      <c r="AB2064" s="1">
        <v>7661</v>
      </c>
      <c r="AC2064" s="1">
        <v>7661</v>
      </c>
      <c r="AD2064" s="1">
        <v>7661</v>
      </c>
      <c r="AE2064" s="1">
        <v>7661</v>
      </c>
      <c r="AF2064" s="1">
        <v>7661</v>
      </c>
      <c r="AG2064" s="1">
        <v>7661</v>
      </c>
      <c r="AH2064" s="1">
        <v>7661</v>
      </c>
      <c r="AI2064" s="1">
        <v>0</v>
      </c>
    </row>
    <row r="2065" spans="1:35" x14ac:dyDescent="0.2">
      <c r="A2065" s="1">
        <v>6477098</v>
      </c>
      <c r="B2065" s="1">
        <v>2</v>
      </c>
      <c r="C2065" s="5">
        <v>176</v>
      </c>
      <c r="D2065" s="1">
        <v>58</v>
      </c>
      <c r="E2065" s="1">
        <v>121</v>
      </c>
      <c r="F2065" s="1">
        <v>74</v>
      </c>
      <c r="G2065" s="1">
        <v>1</v>
      </c>
      <c r="H2065" s="3">
        <v>15</v>
      </c>
      <c r="I2065" s="4">
        <v>20.81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4403</v>
      </c>
      <c r="Q2065" s="1">
        <v>3</v>
      </c>
      <c r="R2065" s="3">
        <v>49</v>
      </c>
      <c r="S2065" s="3">
        <v>127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1</v>
      </c>
      <c r="AA2065" s="1">
        <v>0</v>
      </c>
      <c r="AB2065" s="1">
        <v>6585</v>
      </c>
      <c r="AC2065" s="1">
        <v>6585</v>
      </c>
      <c r="AD2065" s="1">
        <v>6585</v>
      </c>
      <c r="AE2065" s="1">
        <v>6585</v>
      </c>
      <c r="AF2065" s="1">
        <v>6572</v>
      </c>
      <c r="AG2065" s="1">
        <v>6572</v>
      </c>
      <c r="AH2065" s="1">
        <v>6585</v>
      </c>
      <c r="AI2065" s="1">
        <v>6585</v>
      </c>
    </row>
    <row r="2066" spans="1:35" x14ac:dyDescent="0.2">
      <c r="A2066" s="1">
        <v>6480243</v>
      </c>
      <c r="B2066" s="1">
        <v>2</v>
      </c>
      <c r="C2066" s="5">
        <v>266</v>
      </c>
      <c r="D2066" s="1">
        <v>52</v>
      </c>
      <c r="E2066" s="1">
        <v>150</v>
      </c>
      <c r="F2066" s="1">
        <v>90</v>
      </c>
      <c r="G2066" s="1">
        <v>1</v>
      </c>
      <c r="H2066" s="3">
        <v>20</v>
      </c>
      <c r="I2066" s="4">
        <v>29.45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4427</v>
      </c>
      <c r="Q2066" s="1">
        <v>3</v>
      </c>
      <c r="R2066" s="3">
        <v>51</v>
      </c>
      <c r="S2066" s="3">
        <v>199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1</v>
      </c>
      <c r="AA2066" s="1">
        <v>1</v>
      </c>
      <c r="AB2066" s="1">
        <v>8766</v>
      </c>
      <c r="AC2066" s="1">
        <v>8766</v>
      </c>
      <c r="AD2066" s="1">
        <v>8766</v>
      </c>
      <c r="AE2066" s="1">
        <v>8766</v>
      </c>
      <c r="AF2066" s="1">
        <v>5531</v>
      </c>
      <c r="AG2066" s="1">
        <v>5531</v>
      </c>
      <c r="AH2066" s="1">
        <v>8766</v>
      </c>
      <c r="AI2066" s="1">
        <v>0</v>
      </c>
    </row>
    <row r="2067" spans="1:35" x14ac:dyDescent="0.2">
      <c r="A2067" s="1">
        <v>6481168</v>
      </c>
      <c r="B2067" s="1">
        <v>1</v>
      </c>
      <c r="C2067" s="3" t="s">
        <v>34</v>
      </c>
      <c r="D2067" s="1">
        <v>64</v>
      </c>
      <c r="E2067" s="1">
        <v>200</v>
      </c>
      <c r="F2067" s="1">
        <v>90</v>
      </c>
      <c r="G2067" s="1">
        <v>1</v>
      </c>
      <c r="H2067" s="3">
        <v>20</v>
      </c>
      <c r="I2067" s="4">
        <v>19.22</v>
      </c>
      <c r="J2067" s="1">
        <v>0</v>
      </c>
      <c r="K2067" s="1">
        <v>1</v>
      </c>
      <c r="L2067" s="1">
        <v>0</v>
      </c>
      <c r="M2067" s="1">
        <v>1</v>
      </c>
      <c r="N2067" s="1">
        <v>0</v>
      </c>
      <c r="O2067" s="1">
        <v>1</v>
      </c>
      <c r="P2067" s="1">
        <v>4128</v>
      </c>
      <c r="Q2067" s="1">
        <v>3</v>
      </c>
      <c r="R2067" s="3" t="s">
        <v>34</v>
      </c>
      <c r="S2067" s="3" t="s">
        <v>34</v>
      </c>
      <c r="T2067" s="1">
        <v>1</v>
      </c>
      <c r="U2067" s="1">
        <v>0</v>
      </c>
      <c r="V2067" s="1">
        <v>0</v>
      </c>
      <c r="W2067" s="1">
        <v>0</v>
      </c>
      <c r="X2067" s="1">
        <v>1</v>
      </c>
      <c r="Y2067" s="1">
        <v>1</v>
      </c>
      <c r="Z2067" s="1">
        <v>1</v>
      </c>
      <c r="AA2067" s="1">
        <v>1</v>
      </c>
      <c r="AB2067" s="1">
        <v>4447</v>
      </c>
      <c r="AC2067" s="1">
        <v>4447</v>
      </c>
      <c r="AD2067" s="1">
        <v>4447</v>
      </c>
      <c r="AE2067" s="1">
        <v>2517</v>
      </c>
      <c r="AF2067" s="1">
        <v>4445</v>
      </c>
      <c r="AG2067" s="1">
        <v>2517</v>
      </c>
      <c r="AH2067" s="1">
        <v>4447</v>
      </c>
      <c r="AI2067" s="1">
        <v>0</v>
      </c>
    </row>
    <row r="2068" spans="1:35" x14ac:dyDescent="0.2">
      <c r="A2068" s="1">
        <v>6488101</v>
      </c>
      <c r="B2068" s="1">
        <v>2</v>
      </c>
      <c r="C2068" s="5">
        <v>202</v>
      </c>
      <c r="D2068" s="1">
        <v>75</v>
      </c>
      <c r="E2068" s="1">
        <v>170</v>
      </c>
      <c r="F2068" s="1">
        <v>91</v>
      </c>
      <c r="G2068" s="1">
        <v>0</v>
      </c>
      <c r="H2068" s="3">
        <v>0</v>
      </c>
      <c r="I2068" s="4">
        <v>27.87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1</v>
      </c>
      <c r="P2068" s="1">
        <v>4180</v>
      </c>
      <c r="Q2068" s="1">
        <v>3</v>
      </c>
      <c r="R2068" s="3">
        <v>36</v>
      </c>
      <c r="S2068" s="3">
        <v>166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1</v>
      </c>
      <c r="AB2068" s="1">
        <v>8766</v>
      </c>
      <c r="AC2068" s="1">
        <v>8766</v>
      </c>
      <c r="AD2068" s="1">
        <v>8766</v>
      </c>
      <c r="AE2068" s="1">
        <v>8766</v>
      </c>
      <c r="AF2068" s="1">
        <v>8766</v>
      </c>
      <c r="AG2068" s="1">
        <v>8766</v>
      </c>
      <c r="AH2068" s="1">
        <v>8766</v>
      </c>
      <c r="AI2068" s="1">
        <v>0</v>
      </c>
    </row>
    <row r="2069" spans="1:35" x14ac:dyDescent="0.2">
      <c r="A2069" s="1">
        <v>6491084</v>
      </c>
      <c r="B2069" s="1">
        <v>1</v>
      </c>
      <c r="C2069" s="5">
        <v>221</v>
      </c>
      <c r="D2069" s="1">
        <v>53</v>
      </c>
      <c r="E2069" s="1">
        <v>143</v>
      </c>
      <c r="F2069" s="1">
        <v>80</v>
      </c>
      <c r="G2069" s="1">
        <v>0</v>
      </c>
      <c r="H2069" s="3">
        <v>0</v>
      </c>
      <c r="I2069" s="4">
        <v>30.85</v>
      </c>
      <c r="J2069" s="1">
        <v>0</v>
      </c>
      <c r="K2069" s="1">
        <v>1</v>
      </c>
      <c r="L2069" s="1">
        <v>1</v>
      </c>
      <c r="M2069" s="1">
        <v>0</v>
      </c>
      <c r="N2069" s="1">
        <v>0</v>
      </c>
      <c r="O2069" s="1">
        <v>1</v>
      </c>
      <c r="P2069" s="1">
        <v>4393</v>
      </c>
      <c r="Q2069" s="1">
        <v>3</v>
      </c>
      <c r="R2069" s="3">
        <v>34</v>
      </c>
      <c r="S2069" s="3">
        <v>153</v>
      </c>
      <c r="T2069" s="1">
        <v>0</v>
      </c>
      <c r="U2069" s="1">
        <v>1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1</v>
      </c>
      <c r="AB2069" s="1">
        <v>1045</v>
      </c>
      <c r="AC2069" s="1">
        <v>8766</v>
      </c>
      <c r="AD2069" s="1">
        <v>8766</v>
      </c>
      <c r="AE2069" s="1">
        <v>1045</v>
      </c>
      <c r="AF2069" s="1">
        <v>8766</v>
      </c>
      <c r="AG2069" s="1">
        <v>8766</v>
      </c>
      <c r="AH2069" s="1">
        <v>8766</v>
      </c>
      <c r="AI2069" s="1">
        <v>0</v>
      </c>
    </row>
    <row r="2070" spans="1:35" x14ac:dyDescent="0.2">
      <c r="A2070" s="1">
        <v>6492706</v>
      </c>
      <c r="B2070" s="1">
        <v>1</v>
      </c>
      <c r="C2070" s="5">
        <v>221</v>
      </c>
      <c r="D2070" s="1">
        <v>67</v>
      </c>
      <c r="E2070" s="1">
        <v>123</v>
      </c>
      <c r="F2070" s="1">
        <v>64</v>
      </c>
      <c r="G2070" s="1">
        <v>1</v>
      </c>
      <c r="H2070" s="3">
        <v>3</v>
      </c>
      <c r="I2070" s="4">
        <v>19.5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4349</v>
      </c>
      <c r="Q2070" s="1">
        <v>3</v>
      </c>
      <c r="R2070" s="3">
        <v>36</v>
      </c>
      <c r="S2070" s="3">
        <v>139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1</v>
      </c>
      <c r="AB2070" s="1">
        <v>5773</v>
      </c>
      <c r="AC2070" s="1">
        <v>5773</v>
      </c>
      <c r="AD2070" s="1">
        <v>5773</v>
      </c>
      <c r="AE2070" s="1">
        <v>5773</v>
      </c>
      <c r="AF2070" s="1">
        <v>5773</v>
      </c>
      <c r="AG2070" s="1">
        <v>5773</v>
      </c>
      <c r="AH2070" s="1">
        <v>5773</v>
      </c>
      <c r="AI2070" s="1">
        <v>0</v>
      </c>
    </row>
    <row r="2071" spans="1:35" x14ac:dyDescent="0.2">
      <c r="A2071" s="1">
        <v>6494598</v>
      </c>
      <c r="B2071" s="1">
        <v>1</v>
      </c>
      <c r="C2071" s="5">
        <v>217</v>
      </c>
      <c r="D2071" s="1">
        <v>57</v>
      </c>
      <c r="E2071" s="1">
        <v>148</v>
      </c>
      <c r="F2071" s="1">
        <v>95</v>
      </c>
      <c r="G2071" s="1">
        <v>1</v>
      </c>
      <c r="H2071" s="3">
        <v>10</v>
      </c>
      <c r="I2071" s="4">
        <v>22.5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1</v>
      </c>
      <c r="P2071" s="1">
        <v>4401</v>
      </c>
      <c r="Q2071" s="1">
        <v>3</v>
      </c>
      <c r="R2071" s="3">
        <v>52</v>
      </c>
      <c r="S2071" s="3">
        <v>144</v>
      </c>
      <c r="T2071" s="1">
        <v>0</v>
      </c>
      <c r="U2071" s="1">
        <v>1</v>
      </c>
      <c r="V2071" s="1">
        <v>1</v>
      </c>
      <c r="W2071" s="1">
        <v>1</v>
      </c>
      <c r="X2071" s="1">
        <v>1</v>
      </c>
      <c r="Y2071" s="1">
        <v>0</v>
      </c>
      <c r="Z2071" s="1">
        <v>0</v>
      </c>
      <c r="AA2071" s="1">
        <v>1</v>
      </c>
      <c r="AB2071" s="1">
        <v>4797</v>
      </c>
      <c r="AC2071" s="1">
        <v>5098</v>
      </c>
      <c r="AD2071" s="1">
        <v>5098</v>
      </c>
      <c r="AE2071" s="1">
        <v>4797</v>
      </c>
      <c r="AF2071" s="1">
        <v>8766</v>
      </c>
      <c r="AG2071" s="1">
        <v>8766</v>
      </c>
      <c r="AH2071" s="1">
        <v>8766</v>
      </c>
      <c r="AI2071" s="1">
        <v>4401</v>
      </c>
    </row>
    <row r="2072" spans="1:35" x14ac:dyDescent="0.2">
      <c r="A2072" s="1">
        <v>6494685</v>
      </c>
      <c r="B2072" s="1">
        <v>2</v>
      </c>
      <c r="C2072" s="5">
        <v>213</v>
      </c>
      <c r="D2072" s="1">
        <v>80</v>
      </c>
      <c r="E2072" s="1">
        <v>120</v>
      </c>
      <c r="F2072" s="1">
        <v>49</v>
      </c>
      <c r="G2072" s="1">
        <v>0</v>
      </c>
      <c r="H2072" s="3">
        <v>0</v>
      </c>
      <c r="I2072" s="4">
        <v>21.8</v>
      </c>
      <c r="J2072" s="1">
        <v>0</v>
      </c>
      <c r="K2072" s="1">
        <v>1</v>
      </c>
      <c r="L2072" s="1">
        <v>1</v>
      </c>
      <c r="M2072" s="1">
        <v>0</v>
      </c>
      <c r="N2072" s="1">
        <v>0</v>
      </c>
      <c r="O2072" s="1">
        <v>1</v>
      </c>
      <c r="P2072" s="1">
        <v>4343</v>
      </c>
      <c r="Q2072" s="1">
        <v>3</v>
      </c>
      <c r="R2072" s="3">
        <v>62</v>
      </c>
      <c r="S2072" s="3">
        <v>149</v>
      </c>
      <c r="T2072" s="1">
        <v>1</v>
      </c>
      <c r="U2072" s="1">
        <v>1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1</v>
      </c>
      <c r="AB2072" s="1">
        <v>1784</v>
      </c>
      <c r="AC2072" s="1">
        <v>5589</v>
      </c>
      <c r="AD2072" s="1">
        <v>5589</v>
      </c>
      <c r="AE2072" s="1">
        <v>1784</v>
      </c>
      <c r="AF2072" s="1">
        <v>5589</v>
      </c>
      <c r="AG2072" s="1">
        <v>5589</v>
      </c>
      <c r="AH2072" s="1">
        <v>5589</v>
      </c>
      <c r="AI2072" s="1">
        <v>0</v>
      </c>
    </row>
    <row r="2073" spans="1:35" x14ac:dyDescent="0.2">
      <c r="A2073" s="1">
        <v>6495341</v>
      </c>
      <c r="B2073" s="1">
        <v>2</v>
      </c>
      <c r="C2073" s="5">
        <v>310</v>
      </c>
      <c r="D2073" s="1">
        <v>55</v>
      </c>
      <c r="E2073" s="1">
        <v>102</v>
      </c>
      <c r="F2073" s="1">
        <v>71</v>
      </c>
      <c r="G2073" s="1">
        <v>1</v>
      </c>
      <c r="H2073" s="3">
        <v>30</v>
      </c>
      <c r="I2073" s="4">
        <v>24.44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4308</v>
      </c>
      <c r="Q2073" s="1">
        <v>3</v>
      </c>
      <c r="R2073" s="3">
        <v>58</v>
      </c>
      <c r="S2073" s="3">
        <v>252</v>
      </c>
      <c r="T2073" s="1">
        <v>1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5591</v>
      </c>
      <c r="AC2073" s="1">
        <v>5591</v>
      </c>
      <c r="AD2073" s="1">
        <v>5591</v>
      </c>
      <c r="AE2073" s="1">
        <v>5591</v>
      </c>
      <c r="AF2073" s="1">
        <v>5591</v>
      </c>
      <c r="AG2073" s="1">
        <v>5591</v>
      </c>
      <c r="AH2073" s="1">
        <v>5591</v>
      </c>
      <c r="AI2073" s="1">
        <v>5591</v>
      </c>
    </row>
    <row r="2074" spans="1:35" x14ac:dyDescent="0.2">
      <c r="A2074" s="1">
        <v>6496052</v>
      </c>
      <c r="B2074" s="1">
        <v>2</v>
      </c>
      <c r="C2074" s="5">
        <v>240</v>
      </c>
      <c r="D2074" s="1">
        <v>57</v>
      </c>
      <c r="E2074" s="1">
        <v>146</v>
      </c>
      <c r="F2074" s="1">
        <v>91</v>
      </c>
      <c r="G2074" s="1">
        <v>1</v>
      </c>
      <c r="H2074" s="3">
        <v>20</v>
      </c>
      <c r="I2074" s="4">
        <v>22.89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4279</v>
      </c>
      <c r="Q2074" s="1">
        <v>3</v>
      </c>
      <c r="R2074" s="3">
        <v>50</v>
      </c>
      <c r="S2074" s="3">
        <v>190</v>
      </c>
      <c r="T2074" s="1">
        <v>1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1</v>
      </c>
      <c r="AA2074" s="1">
        <v>1</v>
      </c>
      <c r="AB2074" s="1">
        <v>6412</v>
      </c>
      <c r="AC2074" s="1">
        <v>6412</v>
      </c>
      <c r="AD2074" s="1">
        <v>6412</v>
      </c>
      <c r="AE2074" s="1">
        <v>6412</v>
      </c>
      <c r="AF2074" s="1">
        <v>6412</v>
      </c>
      <c r="AG2074" s="1">
        <v>6412</v>
      </c>
      <c r="AH2074" s="1">
        <v>6412</v>
      </c>
      <c r="AI2074" s="1">
        <v>672</v>
      </c>
    </row>
    <row r="2075" spans="1:35" x14ac:dyDescent="0.2">
      <c r="A2075" s="1">
        <v>6496738</v>
      </c>
      <c r="B2075" s="1">
        <v>2</v>
      </c>
      <c r="C2075" s="3" t="s">
        <v>34</v>
      </c>
      <c r="D2075" s="1">
        <v>50</v>
      </c>
      <c r="E2075" s="1">
        <v>146</v>
      </c>
      <c r="F2075" s="1">
        <v>90</v>
      </c>
      <c r="G2075" s="1">
        <v>0</v>
      </c>
      <c r="H2075" s="3">
        <v>0</v>
      </c>
      <c r="I2075" s="4">
        <v>29.41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4409</v>
      </c>
      <c r="Q2075" s="1">
        <v>3</v>
      </c>
      <c r="R2075" s="3" t="s">
        <v>34</v>
      </c>
      <c r="S2075" s="3" t="s">
        <v>34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1</v>
      </c>
      <c r="AB2075" s="1">
        <v>8766</v>
      </c>
      <c r="AC2075" s="1">
        <v>8766</v>
      </c>
      <c r="AD2075" s="1">
        <v>8766</v>
      </c>
      <c r="AE2075" s="1">
        <v>8766</v>
      </c>
      <c r="AF2075" s="1">
        <v>8766</v>
      </c>
      <c r="AG2075" s="1">
        <v>8766</v>
      </c>
      <c r="AH2075" s="1">
        <v>8766</v>
      </c>
      <c r="AI2075" s="1">
        <v>5628</v>
      </c>
    </row>
    <row r="2076" spans="1:35" x14ac:dyDescent="0.2">
      <c r="A2076" s="1">
        <v>6501395</v>
      </c>
      <c r="B2076" s="1">
        <v>1</v>
      </c>
      <c r="C2076" s="5">
        <v>196</v>
      </c>
      <c r="D2076" s="1">
        <v>52</v>
      </c>
      <c r="E2076" s="1">
        <v>114</v>
      </c>
      <c r="F2076" s="1">
        <v>84</v>
      </c>
      <c r="G2076" s="1">
        <v>1</v>
      </c>
      <c r="H2076" s="3">
        <v>20</v>
      </c>
      <c r="I2076" s="4">
        <v>28.41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4268</v>
      </c>
      <c r="Q2076" s="1">
        <v>3</v>
      </c>
      <c r="R2076" s="3">
        <v>34</v>
      </c>
      <c r="S2076" s="3">
        <v>127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8766</v>
      </c>
      <c r="AC2076" s="1">
        <v>8766</v>
      </c>
      <c r="AD2076" s="1">
        <v>8766</v>
      </c>
      <c r="AE2076" s="1">
        <v>8766</v>
      </c>
      <c r="AF2076" s="1">
        <v>8766</v>
      </c>
      <c r="AG2076" s="1">
        <v>8766</v>
      </c>
      <c r="AH2076" s="1">
        <v>8766</v>
      </c>
      <c r="AI2076" s="1">
        <v>8766</v>
      </c>
    </row>
    <row r="2077" spans="1:35" x14ac:dyDescent="0.2">
      <c r="A2077" s="1">
        <v>6511194</v>
      </c>
      <c r="B2077" s="1">
        <v>1</v>
      </c>
      <c r="C2077" s="5">
        <v>266</v>
      </c>
      <c r="D2077" s="1">
        <v>55</v>
      </c>
      <c r="E2077" s="1">
        <v>122.5</v>
      </c>
      <c r="F2077" s="1">
        <v>84</v>
      </c>
      <c r="G2077" s="1">
        <v>0</v>
      </c>
      <c r="H2077" s="3">
        <v>0</v>
      </c>
      <c r="I2077" s="4">
        <v>23.8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4415</v>
      </c>
      <c r="Q2077" s="1">
        <v>3</v>
      </c>
      <c r="R2077" s="3">
        <v>81</v>
      </c>
      <c r="S2077" s="3">
        <v>185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8766</v>
      </c>
      <c r="AC2077" s="1">
        <v>8766</v>
      </c>
      <c r="AD2077" s="1">
        <v>8766</v>
      </c>
      <c r="AE2077" s="1">
        <v>8766</v>
      </c>
      <c r="AF2077" s="1">
        <v>8766</v>
      </c>
      <c r="AG2077" s="1">
        <v>8766</v>
      </c>
      <c r="AH2077" s="1">
        <v>8766</v>
      </c>
      <c r="AI2077" s="1">
        <v>8766</v>
      </c>
    </row>
    <row r="2078" spans="1:35" x14ac:dyDescent="0.2">
      <c r="A2078" s="1">
        <v>6513741</v>
      </c>
      <c r="B2078" s="1">
        <v>1</v>
      </c>
      <c r="C2078" s="5">
        <v>232</v>
      </c>
      <c r="D2078" s="1">
        <v>70</v>
      </c>
      <c r="E2078" s="1">
        <v>163</v>
      </c>
      <c r="F2078" s="1">
        <v>100</v>
      </c>
      <c r="G2078" s="1">
        <v>0</v>
      </c>
      <c r="H2078" s="3">
        <v>0</v>
      </c>
      <c r="I2078" s="4">
        <v>27.22</v>
      </c>
      <c r="J2078" s="1">
        <v>1</v>
      </c>
      <c r="K2078" s="1">
        <v>1</v>
      </c>
      <c r="L2078" s="1">
        <v>0</v>
      </c>
      <c r="M2078" s="1">
        <v>1</v>
      </c>
      <c r="N2078" s="1">
        <v>0</v>
      </c>
      <c r="O2078" s="1">
        <v>1</v>
      </c>
      <c r="P2078" s="1">
        <v>4438</v>
      </c>
      <c r="Q2078" s="1">
        <v>3</v>
      </c>
      <c r="R2078" s="3">
        <v>50</v>
      </c>
      <c r="S2078" s="3">
        <v>175</v>
      </c>
      <c r="T2078" s="1">
        <v>1</v>
      </c>
      <c r="U2078" s="1">
        <v>0</v>
      </c>
      <c r="V2078" s="1">
        <v>1</v>
      </c>
      <c r="W2078" s="1">
        <v>1</v>
      </c>
      <c r="X2078" s="1">
        <v>1</v>
      </c>
      <c r="Y2078" s="1">
        <v>0</v>
      </c>
      <c r="Z2078" s="1">
        <v>1</v>
      </c>
      <c r="AA2078" s="1">
        <v>1</v>
      </c>
      <c r="AB2078" s="1">
        <v>5702</v>
      </c>
      <c r="AC2078" s="1">
        <v>735</v>
      </c>
      <c r="AD2078" s="1">
        <v>735</v>
      </c>
      <c r="AE2078" s="1">
        <v>735</v>
      </c>
      <c r="AF2078" s="1">
        <v>5702</v>
      </c>
      <c r="AG2078" s="1">
        <v>735</v>
      </c>
      <c r="AH2078" s="1">
        <v>5702</v>
      </c>
      <c r="AI2078" s="1">
        <v>687</v>
      </c>
    </row>
    <row r="2079" spans="1:35" x14ac:dyDescent="0.2">
      <c r="A2079" s="1">
        <v>6518059</v>
      </c>
      <c r="B2079" s="1">
        <v>2</v>
      </c>
      <c r="C2079" s="5">
        <v>221</v>
      </c>
      <c r="D2079" s="1">
        <v>51</v>
      </c>
      <c r="E2079" s="1">
        <v>116</v>
      </c>
      <c r="F2079" s="1">
        <v>76</v>
      </c>
      <c r="G2079" s="1">
        <v>0</v>
      </c>
      <c r="H2079" s="3">
        <v>0</v>
      </c>
      <c r="I2079" s="4">
        <v>31.68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4332</v>
      </c>
      <c r="Q2079" s="1">
        <v>3</v>
      </c>
      <c r="R2079" s="3">
        <v>35</v>
      </c>
      <c r="S2079" s="3">
        <v>186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8766</v>
      </c>
      <c r="AC2079" s="1">
        <v>8766</v>
      </c>
      <c r="AD2079" s="1">
        <v>8766</v>
      </c>
      <c r="AE2079" s="1">
        <v>8766</v>
      </c>
      <c r="AF2079" s="1">
        <v>8766</v>
      </c>
      <c r="AG2079" s="1">
        <v>8766</v>
      </c>
      <c r="AH2079" s="1">
        <v>8766</v>
      </c>
      <c r="AI2079" s="1">
        <v>8766</v>
      </c>
    </row>
    <row r="2080" spans="1:35" x14ac:dyDescent="0.2">
      <c r="A2080" s="1">
        <v>6519602</v>
      </c>
      <c r="B2080" s="1">
        <v>1</v>
      </c>
      <c r="C2080" s="5">
        <v>212</v>
      </c>
      <c r="D2080" s="1">
        <v>56</v>
      </c>
      <c r="E2080" s="1">
        <v>142</v>
      </c>
      <c r="F2080" s="1">
        <v>88</v>
      </c>
      <c r="G2080" s="1">
        <v>0</v>
      </c>
      <c r="H2080" s="3">
        <v>0</v>
      </c>
      <c r="I2080" s="4">
        <v>35.04</v>
      </c>
      <c r="J2080" s="1">
        <v>0</v>
      </c>
      <c r="K2080" s="1">
        <v>1</v>
      </c>
      <c r="L2080" s="1">
        <v>1</v>
      </c>
      <c r="M2080" s="1">
        <v>0</v>
      </c>
      <c r="N2080" s="1">
        <v>0</v>
      </c>
      <c r="O2080" s="1">
        <v>1</v>
      </c>
      <c r="P2080" s="1">
        <v>4376</v>
      </c>
      <c r="Q2080" s="1">
        <v>3</v>
      </c>
      <c r="R2080" s="3">
        <v>33</v>
      </c>
      <c r="S2080" s="3">
        <v>179</v>
      </c>
      <c r="T2080" s="1">
        <v>0</v>
      </c>
      <c r="U2080" s="1">
        <v>1</v>
      </c>
      <c r="V2080" s="1">
        <v>0</v>
      </c>
      <c r="W2080" s="1">
        <v>0</v>
      </c>
      <c r="X2080" s="1">
        <v>1</v>
      </c>
      <c r="Y2080" s="1">
        <v>0</v>
      </c>
      <c r="Z2080" s="1">
        <v>1</v>
      </c>
      <c r="AA2080" s="1">
        <v>1</v>
      </c>
      <c r="AB2080" s="1">
        <v>1814</v>
      </c>
      <c r="AC2080" s="1">
        <v>8766</v>
      </c>
      <c r="AD2080" s="1">
        <v>8766</v>
      </c>
      <c r="AE2080" s="1">
        <v>1814</v>
      </c>
      <c r="AF2080" s="1">
        <v>8766</v>
      </c>
      <c r="AG2080" s="1">
        <v>1814</v>
      </c>
      <c r="AH2080" s="1">
        <v>8766</v>
      </c>
      <c r="AI2080" s="1">
        <v>1447</v>
      </c>
    </row>
    <row r="2081" spans="1:35" x14ac:dyDescent="0.2">
      <c r="A2081" s="1">
        <v>6520296</v>
      </c>
      <c r="B2081" s="1">
        <v>1</v>
      </c>
      <c r="C2081" s="5">
        <v>340</v>
      </c>
      <c r="D2081" s="1">
        <v>51</v>
      </c>
      <c r="E2081" s="1">
        <v>130</v>
      </c>
      <c r="F2081" s="1">
        <v>83</v>
      </c>
      <c r="G2081" s="1">
        <v>1</v>
      </c>
      <c r="H2081" s="3">
        <v>20</v>
      </c>
      <c r="I2081" s="4">
        <v>29.33</v>
      </c>
      <c r="J2081" s="1">
        <v>1</v>
      </c>
      <c r="K2081" s="1">
        <v>1</v>
      </c>
      <c r="L2081" s="1">
        <v>0</v>
      </c>
      <c r="M2081" s="1">
        <v>1</v>
      </c>
      <c r="N2081" s="1">
        <v>0</v>
      </c>
      <c r="O2081" s="1">
        <v>1</v>
      </c>
      <c r="P2081" s="1">
        <v>4432</v>
      </c>
      <c r="Q2081" s="1">
        <v>3</v>
      </c>
      <c r="R2081" s="3">
        <v>44</v>
      </c>
      <c r="S2081" s="3">
        <v>296</v>
      </c>
      <c r="T2081" s="1">
        <v>1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1</v>
      </c>
      <c r="AA2081" s="1">
        <v>1</v>
      </c>
      <c r="AB2081" s="1">
        <v>8119</v>
      </c>
      <c r="AC2081" s="1">
        <v>8119</v>
      </c>
      <c r="AD2081" s="1">
        <v>8119</v>
      </c>
      <c r="AE2081" s="1">
        <v>4040</v>
      </c>
      <c r="AF2081" s="1">
        <v>8119</v>
      </c>
      <c r="AG2081" s="1">
        <v>4040</v>
      </c>
      <c r="AH2081" s="1">
        <v>8119</v>
      </c>
      <c r="AI2081" s="1">
        <v>779</v>
      </c>
    </row>
    <row r="2082" spans="1:35" x14ac:dyDescent="0.2">
      <c r="A2082" s="1">
        <v>6521946</v>
      </c>
      <c r="B2082" s="1">
        <v>2</v>
      </c>
      <c r="C2082" s="5">
        <v>378</v>
      </c>
      <c r="D2082" s="1">
        <v>64</v>
      </c>
      <c r="E2082" s="1">
        <v>167</v>
      </c>
      <c r="F2082" s="1">
        <v>79</v>
      </c>
      <c r="G2082" s="1">
        <v>0</v>
      </c>
      <c r="H2082" s="3">
        <v>0</v>
      </c>
      <c r="I2082" s="4">
        <v>21.51</v>
      </c>
      <c r="J2082" s="1">
        <v>0</v>
      </c>
      <c r="K2082" s="1">
        <v>1</v>
      </c>
      <c r="L2082" s="1">
        <v>1</v>
      </c>
      <c r="M2082" s="1">
        <v>1</v>
      </c>
      <c r="N2082" s="1">
        <v>1</v>
      </c>
      <c r="O2082" s="1">
        <v>1</v>
      </c>
      <c r="P2082" s="1">
        <v>4440</v>
      </c>
      <c r="Q2082" s="1">
        <v>3</v>
      </c>
      <c r="R2082" s="3">
        <v>40</v>
      </c>
      <c r="S2082" s="3">
        <v>338</v>
      </c>
      <c r="T2082" s="1">
        <v>1</v>
      </c>
      <c r="U2082" s="1">
        <v>1</v>
      </c>
      <c r="V2082" s="1">
        <v>1</v>
      </c>
      <c r="W2082" s="1">
        <v>1</v>
      </c>
      <c r="X2082" s="1">
        <v>1</v>
      </c>
      <c r="Y2082" s="1">
        <v>1</v>
      </c>
      <c r="Z2082" s="1">
        <v>1</v>
      </c>
      <c r="AA2082" s="1">
        <v>1</v>
      </c>
      <c r="AB2082" s="1">
        <v>4017</v>
      </c>
      <c r="AC2082" s="1">
        <v>3632</v>
      </c>
      <c r="AD2082" s="1">
        <v>3632</v>
      </c>
      <c r="AE2082" s="1">
        <v>3632</v>
      </c>
      <c r="AF2082" s="1">
        <v>101</v>
      </c>
      <c r="AG2082" s="1">
        <v>101</v>
      </c>
      <c r="AH2082" s="1">
        <v>8220</v>
      </c>
      <c r="AI2082" s="1">
        <v>3595</v>
      </c>
    </row>
    <row r="2083" spans="1:35" x14ac:dyDescent="0.2">
      <c r="A2083" s="1">
        <v>6527779</v>
      </c>
      <c r="B2083" s="1">
        <v>2</v>
      </c>
      <c r="C2083" s="5">
        <v>200</v>
      </c>
      <c r="D2083" s="1">
        <v>59</v>
      </c>
      <c r="E2083" s="1">
        <v>118</v>
      </c>
      <c r="F2083" s="1">
        <v>65</v>
      </c>
      <c r="G2083" s="1">
        <v>1</v>
      </c>
      <c r="H2083" s="3">
        <v>15</v>
      </c>
      <c r="I2083" s="4">
        <v>22.99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4339</v>
      </c>
      <c r="Q2083" s="1">
        <v>3</v>
      </c>
      <c r="R2083" s="3">
        <v>51</v>
      </c>
      <c r="S2083" s="3">
        <v>149</v>
      </c>
      <c r="T2083" s="1">
        <v>1</v>
      </c>
      <c r="U2083" s="1">
        <v>0</v>
      </c>
      <c r="V2083" s="1">
        <v>0</v>
      </c>
      <c r="W2083" s="1">
        <v>1</v>
      </c>
      <c r="X2083" s="1">
        <v>1</v>
      </c>
      <c r="Y2083" s="1">
        <v>0</v>
      </c>
      <c r="Z2083" s="1">
        <v>1</v>
      </c>
      <c r="AA2083" s="1">
        <v>0</v>
      </c>
      <c r="AB2083" s="1">
        <v>8273</v>
      </c>
      <c r="AC2083" s="1">
        <v>8273</v>
      </c>
      <c r="AD2083" s="1">
        <v>8273</v>
      </c>
      <c r="AE2083" s="1">
        <v>8273</v>
      </c>
      <c r="AF2083" s="1">
        <v>8273</v>
      </c>
      <c r="AG2083" s="1">
        <v>8273</v>
      </c>
      <c r="AH2083" s="1">
        <v>8273</v>
      </c>
      <c r="AI2083" s="1">
        <v>8273</v>
      </c>
    </row>
    <row r="2084" spans="1:35" x14ac:dyDescent="0.2">
      <c r="A2084" s="1">
        <v>6531654</v>
      </c>
      <c r="B2084" s="1">
        <v>2</v>
      </c>
      <c r="C2084" s="5">
        <v>238</v>
      </c>
      <c r="D2084" s="1">
        <v>57</v>
      </c>
      <c r="E2084" s="1">
        <v>127</v>
      </c>
      <c r="F2084" s="1">
        <v>80</v>
      </c>
      <c r="G2084" s="1">
        <v>0</v>
      </c>
      <c r="H2084" s="3">
        <v>0</v>
      </c>
      <c r="I2084" s="4">
        <v>31.6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4335</v>
      </c>
      <c r="Q2084" s="1">
        <v>3</v>
      </c>
      <c r="R2084" s="3">
        <v>72</v>
      </c>
      <c r="S2084" s="3">
        <v>166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1</v>
      </c>
      <c r="AB2084" s="1">
        <v>8766</v>
      </c>
      <c r="AC2084" s="1">
        <v>8766</v>
      </c>
      <c r="AD2084" s="1">
        <v>8766</v>
      </c>
      <c r="AE2084" s="1">
        <v>8766</v>
      </c>
      <c r="AF2084" s="1">
        <v>8766</v>
      </c>
      <c r="AG2084" s="1">
        <v>8766</v>
      </c>
      <c r="AH2084" s="1">
        <v>8766</v>
      </c>
      <c r="AI2084" s="1">
        <v>8681</v>
      </c>
    </row>
    <row r="2085" spans="1:35" x14ac:dyDescent="0.2">
      <c r="A2085" s="1">
        <v>6532772</v>
      </c>
      <c r="B2085" s="1">
        <v>1</v>
      </c>
      <c r="C2085" s="3" t="s">
        <v>34</v>
      </c>
      <c r="D2085" s="1">
        <v>57</v>
      </c>
      <c r="E2085" s="1">
        <v>150</v>
      </c>
      <c r="F2085" s="1">
        <v>80.5</v>
      </c>
      <c r="G2085" s="1">
        <v>1</v>
      </c>
      <c r="H2085" s="3">
        <v>60</v>
      </c>
      <c r="I2085" s="4">
        <v>31.78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1</v>
      </c>
      <c r="P2085" s="1">
        <v>4447</v>
      </c>
      <c r="Q2085" s="1">
        <v>3</v>
      </c>
      <c r="R2085" s="3" t="s">
        <v>34</v>
      </c>
      <c r="S2085" s="3" t="s">
        <v>34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1</v>
      </c>
      <c r="AB2085" s="1">
        <v>8766</v>
      </c>
      <c r="AC2085" s="1">
        <v>8766</v>
      </c>
      <c r="AD2085" s="1">
        <v>8766</v>
      </c>
      <c r="AE2085" s="1">
        <v>8766</v>
      </c>
      <c r="AF2085" s="1">
        <v>8766</v>
      </c>
      <c r="AG2085" s="1">
        <v>8766</v>
      </c>
      <c r="AH2085" s="1">
        <v>8766</v>
      </c>
      <c r="AI2085" s="1">
        <v>0</v>
      </c>
    </row>
    <row r="2086" spans="1:35" x14ac:dyDescent="0.2">
      <c r="A2086" s="1">
        <v>6536847</v>
      </c>
      <c r="B2086" s="1">
        <v>2</v>
      </c>
      <c r="C2086" s="5">
        <v>190</v>
      </c>
      <c r="D2086" s="1">
        <v>52</v>
      </c>
      <c r="E2086" s="1">
        <v>127.5</v>
      </c>
      <c r="F2086" s="1">
        <v>75</v>
      </c>
      <c r="G2086" s="1">
        <v>1</v>
      </c>
      <c r="H2086" s="3">
        <v>10</v>
      </c>
      <c r="I2086" s="4">
        <v>20.94</v>
      </c>
      <c r="J2086" s="1">
        <v>0</v>
      </c>
      <c r="K2086" s="1">
        <v>0</v>
      </c>
      <c r="L2086" s="1">
        <v>0</v>
      </c>
      <c r="M2086" s="1">
        <v>0</v>
      </c>
      <c r="N2086" s="1">
        <v>1</v>
      </c>
      <c r="O2086" s="1">
        <v>1</v>
      </c>
      <c r="P2086" s="1">
        <v>4157</v>
      </c>
      <c r="Q2086" s="1">
        <v>3</v>
      </c>
      <c r="R2086" s="3">
        <v>39</v>
      </c>
      <c r="S2086" s="3">
        <v>151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1</v>
      </c>
      <c r="AA2086" s="1">
        <v>1</v>
      </c>
      <c r="AB2086" s="1">
        <v>8766</v>
      </c>
      <c r="AC2086" s="1">
        <v>8766</v>
      </c>
      <c r="AD2086" s="1">
        <v>8766</v>
      </c>
      <c r="AE2086" s="1">
        <v>8766</v>
      </c>
      <c r="AF2086" s="1">
        <v>0</v>
      </c>
      <c r="AG2086" s="1">
        <v>0</v>
      </c>
      <c r="AH2086" s="1">
        <v>8766</v>
      </c>
      <c r="AI2086" s="1">
        <v>0</v>
      </c>
    </row>
    <row r="2087" spans="1:35" x14ac:dyDescent="0.2">
      <c r="A2087" s="1">
        <v>6540104</v>
      </c>
      <c r="B2087" s="1">
        <v>1</v>
      </c>
      <c r="C2087" s="5">
        <v>253</v>
      </c>
      <c r="D2087" s="1">
        <v>62</v>
      </c>
      <c r="E2087" s="1">
        <v>167.5</v>
      </c>
      <c r="F2087" s="1">
        <v>82.5</v>
      </c>
      <c r="G2087" s="1">
        <v>0</v>
      </c>
      <c r="H2087" s="3">
        <v>0</v>
      </c>
      <c r="I2087" s="4">
        <v>29.07</v>
      </c>
      <c r="J2087" s="1">
        <v>0</v>
      </c>
      <c r="K2087" s="1">
        <v>1</v>
      </c>
      <c r="L2087" s="1">
        <v>1</v>
      </c>
      <c r="M2087" s="1">
        <v>0</v>
      </c>
      <c r="N2087" s="1">
        <v>0</v>
      </c>
      <c r="O2087" s="1">
        <v>1</v>
      </c>
      <c r="P2087" s="1">
        <v>4394</v>
      </c>
      <c r="Q2087" s="1">
        <v>3</v>
      </c>
      <c r="R2087" s="3">
        <v>38</v>
      </c>
      <c r="S2087" s="3">
        <v>215</v>
      </c>
      <c r="T2087" s="1">
        <v>0</v>
      </c>
      <c r="U2087" s="1">
        <v>1</v>
      </c>
      <c r="V2087" s="1">
        <v>0</v>
      </c>
      <c r="W2087" s="1">
        <v>0</v>
      </c>
      <c r="X2087" s="1">
        <v>1</v>
      </c>
      <c r="Y2087" s="1">
        <v>0</v>
      </c>
      <c r="Z2087" s="1">
        <v>1</v>
      </c>
      <c r="AA2087" s="1">
        <v>1</v>
      </c>
      <c r="AB2087" s="1">
        <v>3267</v>
      </c>
      <c r="AC2087" s="1">
        <v>8766</v>
      </c>
      <c r="AD2087" s="1">
        <v>8766</v>
      </c>
      <c r="AE2087" s="1">
        <v>3267</v>
      </c>
      <c r="AF2087" s="1">
        <v>8766</v>
      </c>
      <c r="AG2087" s="1">
        <v>3267</v>
      </c>
      <c r="AH2087" s="1">
        <v>8766</v>
      </c>
      <c r="AI2087" s="1">
        <v>727</v>
      </c>
    </row>
    <row r="2088" spans="1:35" x14ac:dyDescent="0.2">
      <c r="A2088" s="1">
        <v>6543380</v>
      </c>
      <c r="B2088" s="1">
        <v>2</v>
      </c>
      <c r="C2088" s="5">
        <v>210</v>
      </c>
      <c r="D2088" s="1">
        <v>66</v>
      </c>
      <c r="E2088" s="1">
        <v>135</v>
      </c>
      <c r="F2088" s="1">
        <v>84</v>
      </c>
      <c r="G2088" s="1">
        <v>0</v>
      </c>
      <c r="H2088" s="3">
        <v>0</v>
      </c>
      <c r="I2088" s="4">
        <v>30.86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4237</v>
      </c>
      <c r="Q2088" s="1">
        <v>3</v>
      </c>
      <c r="R2088" s="3">
        <v>49</v>
      </c>
      <c r="S2088" s="3">
        <v>148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1</v>
      </c>
      <c r="AB2088" s="1">
        <v>8766</v>
      </c>
      <c r="AC2088" s="1">
        <v>8766</v>
      </c>
      <c r="AD2088" s="1">
        <v>8766</v>
      </c>
      <c r="AE2088" s="1">
        <v>8766</v>
      </c>
      <c r="AF2088" s="1">
        <v>8766</v>
      </c>
      <c r="AG2088" s="1">
        <v>8766</v>
      </c>
      <c r="AH2088" s="1">
        <v>8766</v>
      </c>
      <c r="AI2088" s="1">
        <v>4993</v>
      </c>
    </row>
    <row r="2089" spans="1:35" x14ac:dyDescent="0.2">
      <c r="A2089" s="1">
        <v>6544121</v>
      </c>
      <c r="B2089" s="1">
        <v>2</v>
      </c>
      <c r="C2089" s="5">
        <v>266</v>
      </c>
      <c r="D2089" s="1">
        <v>53</v>
      </c>
      <c r="E2089" s="1">
        <v>144</v>
      </c>
      <c r="F2089" s="1">
        <v>85</v>
      </c>
      <c r="G2089" s="1">
        <v>0</v>
      </c>
      <c r="H2089" s="3">
        <v>0</v>
      </c>
      <c r="I2089" s="4">
        <v>36.29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1</v>
      </c>
      <c r="P2089" s="1">
        <v>4248</v>
      </c>
      <c r="Q2089" s="1">
        <v>3</v>
      </c>
      <c r="R2089" s="3">
        <v>65</v>
      </c>
      <c r="S2089" s="3">
        <v>201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1</v>
      </c>
      <c r="AB2089" s="1">
        <v>8766</v>
      </c>
      <c r="AC2089" s="1">
        <v>8766</v>
      </c>
      <c r="AD2089" s="1">
        <v>8766</v>
      </c>
      <c r="AE2089" s="1">
        <v>8766</v>
      </c>
      <c r="AF2089" s="1">
        <v>8766</v>
      </c>
      <c r="AG2089" s="1">
        <v>8766</v>
      </c>
      <c r="AH2089" s="1">
        <v>8766</v>
      </c>
      <c r="AI2089" s="1">
        <v>1437</v>
      </c>
    </row>
    <row r="2090" spans="1:35" x14ac:dyDescent="0.2">
      <c r="A2090" s="1">
        <v>6547213</v>
      </c>
      <c r="B2090" s="1">
        <v>2</v>
      </c>
      <c r="C2090" s="5">
        <v>246</v>
      </c>
      <c r="D2090" s="1">
        <v>55</v>
      </c>
      <c r="E2090" s="1">
        <v>100</v>
      </c>
      <c r="F2090" s="1">
        <v>70</v>
      </c>
      <c r="G2090" s="1">
        <v>0</v>
      </c>
      <c r="H2090" s="3">
        <v>0</v>
      </c>
      <c r="I2090" s="4">
        <v>25.07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4347</v>
      </c>
      <c r="Q2090" s="1">
        <v>3</v>
      </c>
      <c r="R2090" s="3">
        <v>40</v>
      </c>
      <c r="S2090" s="3">
        <v>206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8766</v>
      </c>
      <c r="AC2090" s="1">
        <v>8766</v>
      </c>
      <c r="AD2090" s="1">
        <v>8766</v>
      </c>
      <c r="AE2090" s="1">
        <v>8766</v>
      </c>
      <c r="AF2090" s="1">
        <v>8766</v>
      </c>
      <c r="AG2090" s="1">
        <v>8766</v>
      </c>
      <c r="AH2090" s="1">
        <v>8766</v>
      </c>
      <c r="AI2090" s="1">
        <v>8766</v>
      </c>
    </row>
    <row r="2091" spans="1:35" x14ac:dyDescent="0.2">
      <c r="A2091" s="1">
        <v>6547634</v>
      </c>
      <c r="B2091" s="1">
        <v>2</v>
      </c>
      <c r="C2091" s="5">
        <v>247</v>
      </c>
      <c r="D2091" s="1">
        <v>56</v>
      </c>
      <c r="E2091" s="1">
        <v>103</v>
      </c>
      <c r="F2091" s="1">
        <v>64</v>
      </c>
      <c r="G2091" s="1">
        <v>0</v>
      </c>
      <c r="H2091" s="3">
        <v>0</v>
      </c>
      <c r="I2091" s="4">
        <v>19.63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4377</v>
      </c>
      <c r="Q2091" s="1">
        <v>3</v>
      </c>
      <c r="R2091" s="3">
        <v>63</v>
      </c>
      <c r="S2091" s="3">
        <v>152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8766</v>
      </c>
      <c r="AC2091" s="1">
        <v>8766</v>
      </c>
      <c r="AD2091" s="1">
        <v>8766</v>
      </c>
      <c r="AE2091" s="1">
        <v>8766</v>
      </c>
      <c r="AF2091" s="1">
        <v>8766</v>
      </c>
      <c r="AG2091" s="1">
        <v>8766</v>
      </c>
      <c r="AH2091" s="1">
        <v>8766</v>
      </c>
      <c r="AI2091" s="1">
        <v>8766</v>
      </c>
    </row>
    <row r="2092" spans="1:35" x14ac:dyDescent="0.2">
      <c r="A2092" s="1">
        <v>6549802</v>
      </c>
      <c r="B2092" s="1">
        <v>1</v>
      </c>
      <c r="C2092" s="5">
        <v>246</v>
      </c>
      <c r="D2092" s="1">
        <v>57</v>
      </c>
      <c r="E2092" s="1">
        <v>125</v>
      </c>
      <c r="F2092" s="1">
        <v>80</v>
      </c>
      <c r="G2092" s="1">
        <v>1</v>
      </c>
      <c r="H2092" s="3">
        <v>40</v>
      </c>
      <c r="I2092" s="4">
        <v>22.61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1</v>
      </c>
      <c r="P2092" s="1">
        <v>4380</v>
      </c>
      <c r="Q2092" s="1">
        <v>3</v>
      </c>
      <c r="R2092" s="3">
        <v>38</v>
      </c>
      <c r="S2092" s="3">
        <v>166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1</v>
      </c>
      <c r="AB2092" s="1">
        <v>8766</v>
      </c>
      <c r="AC2092" s="1">
        <v>8766</v>
      </c>
      <c r="AD2092" s="1">
        <v>8766</v>
      </c>
      <c r="AE2092" s="1">
        <v>8766</v>
      </c>
      <c r="AF2092" s="1">
        <v>8766</v>
      </c>
      <c r="AG2092" s="1">
        <v>8766</v>
      </c>
      <c r="AH2092" s="1">
        <v>8766</v>
      </c>
      <c r="AI2092" s="1">
        <v>4380</v>
      </c>
    </row>
    <row r="2093" spans="1:35" x14ac:dyDescent="0.2">
      <c r="A2093" s="1">
        <v>6555352</v>
      </c>
      <c r="B2093" s="1">
        <v>1</v>
      </c>
      <c r="C2093" s="5">
        <v>288</v>
      </c>
      <c r="D2093" s="1">
        <v>58</v>
      </c>
      <c r="E2093" s="1">
        <v>145</v>
      </c>
      <c r="F2093" s="1">
        <v>84</v>
      </c>
      <c r="G2093" s="1">
        <v>1</v>
      </c>
      <c r="H2093" s="3">
        <v>20</v>
      </c>
      <c r="I2093" s="4">
        <v>27.01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4450</v>
      </c>
      <c r="Q2093" s="1">
        <v>3</v>
      </c>
      <c r="R2093" s="3">
        <v>32</v>
      </c>
      <c r="S2093" s="3">
        <v>256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1</v>
      </c>
      <c r="AB2093" s="1">
        <v>8766</v>
      </c>
      <c r="AC2093" s="1">
        <v>8766</v>
      </c>
      <c r="AD2093" s="1">
        <v>8766</v>
      </c>
      <c r="AE2093" s="1">
        <v>8766</v>
      </c>
      <c r="AF2093" s="1">
        <v>8766</v>
      </c>
      <c r="AG2093" s="1">
        <v>8766</v>
      </c>
      <c r="AH2093" s="1">
        <v>8766</v>
      </c>
      <c r="AI2093" s="1">
        <v>4450</v>
      </c>
    </row>
    <row r="2094" spans="1:35" x14ac:dyDescent="0.2">
      <c r="A2094" s="1">
        <v>6557843</v>
      </c>
      <c r="B2094" s="1">
        <v>1</v>
      </c>
      <c r="C2094" s="5">
        <v>180</v>
      </c>
      <c r="D2094" s="1">
        <v>53</v>
      </c>
      <c r="E2094" s="1">
        <v>120</v>
      </c>
      <c r="F2094" s="1">
        <v>81</v>
      </c>
      <c r="G2094" s="1">
        <v>0</v>
      </c>
      <c r="H2094" s="3">
        <v>0</v>
      </c>
      <c r="I2094" s="4">
        <v>25.48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4340</v>
      </c>
      <c r="Q2094" s="1">
        <v>3</v>
      </c>
      <c r="R2094" s="3">
        <v>38</v>
      </c>
      <c r="S2094" s="3">
        <v>142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1</v>
      </c>
      <c r="AB2094" s="1">
        <v>8766</v>
      </c>
      <c r="AC2094" s="1">
        <v>8766</v>
      </c>
      <c r="AD2094" s="1">
        <v>8766</v>
      </c>
      <c r="AE2094" s="1">
        <v>8766</v>
      </c>
      <c r="AF2094" s="1">
        <v>8766</v>
      </c>
      <c r="AG2094" s="1">
        <v>8766</v>
      </c>
      <c r="AH2094" s="1">
        <v>8766</v>
      </c>
      <c r="AI2094" s="1">
        <v>5740</v>
      </c>
    </row>
    <row r="2095" spans="1:35" x14ac:dyDescent="0.2">
      <c r="A2095" s="1">
        <v>6558351</v>
      </c>
      <c r="B2095" s="1">
        <v>2</v>
      </c>
      <c r="C2095" s="3" t="s">
        <v>34</v>
      </c>
      <c r="D2095" s="1">
        <v>53</v>
      </c>
      <c r="E2095" s="1">
        <v>108</v>
      </c>
      <c r="F2095" s="1">
        <v>64</v>
      </c>
      <c r="G2095" s="1">
        <v>1</v>
      </c>
      <c r="H2095" s="3">
        <v>15</v>
      </c>
      <c r="I2095" s="4">
        <v>25.56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4389</v>
      </c>
      <c r="Q2095" s="1">
        <v>3</v>
      </c>
      <c r="R2095" s="3" t="s">
        <v>34</v>
      </c>
      <c r="S2095" s="3" t="s">
        <v>34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8766</v>
      </c>
      <c r="AC2095" s="1">
        <v>8766</v>
      </c>
      <c r="AD2095" s="1">
        <v>8766</v>
      </c>
      <c r="AE2095" s="1">
        <v>8766</v>
      </c>
      <c r="AF2095" s="1">
        <v>8766</v>
      </c>
      <c r="AG2095" s="1">
        <v>8766</v>
      </c>
      <c r="AH2095" s="1">
        <v>8766</v>
      </c>
      <c r="AI2095" s="1">
        <v>8766</v>
      </c>
    </row>
    <row r="2096" spans="1:35" x14ac:dyDescent="0.2">
      <c r="A2096" s="1">
        <v>6559116</v>
      </c>
      <c r="B2096" s="1">
        <v>1</v>
      </c>
      <c r="C2096" s="5">
        <v>220</v>
      </c>
      <c r="D2096" s="1">
        <v>77</v>
      </c>
      <c r="E2096" s="1">
        <v>119</v>
      </c>
      <c r="F2096" s="1">
        <v>64</v>
      </c>
      <c r="G2096" s="1">
        <v>0</v>
      </c>
      <c r="H2096" s="3">
        <v>0</v>
      </c>
      <c r="I2096" s="4">
        <v>22.74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4312</v>
      </c>
      <c r="Q2096" s="1">
        <v>3</v>
      </c>
      <c r="R2096" s="3">
        <v>49</v>
      </c>
      <c r="S2096" s="3">
        <v>168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8766</v>
      </c>
      <c r="AC2096" s="1">
        <v>8766</v>
      </c>
      <c r="AD2096" s="1">
        <v>8766</v>
      </c>
      <c r="AE2096" s="1">
        <v>8766</v>
      </c>
      <c r="AF2096" s="1">
        <v>8766</v>
      </c>
      <c r="AG2096" s="1">
        <v>8766</v>
      </c>
      <c r="AH2096" s="1">
        <v>8766</v>
      </c>
      <c r="AI2096" s="1">
        <v>8766</v>
      </c>
    </row>
    <row r="2097" spans="1:35" x14ac:dyDescent="0.2">
      <c r="A2097" s="1">
        <v>6563114</v>
      </c>
      <c r="B2097" s="1">
        <v>2</v>
      </c>
      <c r="C2097" s="5">
        <v>171</v>
      </c>
      <c r="D2097" s="1">
        <v>56</v>
      </c>
      <c r="E2097" s="1">
        <v>137</v>
      </c>
      <c r="F2097" s="1">
        <v>86</v>
      </c>
      <c r="G2097" s="1">
        <v>0</v>
      </c>
      <c r="H2097" s="3">
        <v>0</v>
      </c>
      <c r="I2097" s="4">
        <v>20.95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4257</v>
      </c>
      <c r="Q2097" s="1">
        <v>3</v>
      </c>
      <c r="R2097" s="3">
        <v>42</v>
      </c>
      <c r="S2097" s="3">
        <v>97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8766</v>
      </c>
      <c r="AC2097" s="1">
        <v>8766</v>
      </c>
      <c r="AD2097" s="1">
        <v>8766</v>
      </c>
      <c r="AE2097" s="1">
        <v>8766</v>
      </c>
      <c r="AF2097" s="1">
        <v>8766</v>
      </c>
      <c r="AG2097" s="1">
        <v>8766</v>
      </c>
      <c r="AH2097" s="1">
        <v>8766</v>
      </c>
      <c r="AI2097" s="1">
        <v>8766</v>
      </c>
    </row>
    <row r="2098" spans="1:35" x14ac:dyDescent="0.2">
      <c r="A2098" s="1">
        <v>6565579</v>
      </c>
      <c r="B2098" s="1">
        <v>2</v>
      </c>
      <c r="C2098" s="5">
        <v>238</v>
      </c>
      <c r="D2098" s="1">
        <v>52</v>
      </c>
      <c r="E2098" s="1">
        <v>106</v>
      </c>
      <c r="F2098" s="1">
        <v>71</v>
      </c>
      <c r="G2098" s="1">
        <v>0</v>
      </c>
      <c r="H2098" s="3">
        <v>0</v>
      </c>
      <c r="I2098" s="4">
        <v>30.8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4305</v>
      </c>
      <c r="Q2098" s="1">
        <v>3</v>
      </c>
      <c r="R2098" s="3">
        <v>51</v>
      </c>
      <c r="S2098" s="3">
        <v>187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8766</v>
      </c>
      <c r="AC2098" s="1">
        <v>8766</v>
      </c>
      <c r="AD2098" s="1">
        <v>8766</v>
      </c>
      <c r="AE2098" s="1">
        <v>8766</v>
      </c>
      <c r="AF2098" s="1">
        <v>8766</v>
      </c>
      <c r="AG2098" s="1">
        <v>8766</v>
      </c>
      <c r="AH2098" s="1">
        <v>8766</v>
      </c>
      <c r="AI2098" s="1">
        <v>8766</v>
      </c>
    </row>
    <row r="2099" spans="1:35" x14ac:dyDescent="0.2">
      <c r="A2099" s="1">
        <v>6565635</v>
      </c>
      <c r="B2099" s="1">
        <v>2</v>
      </c>
      <c r="C2099" s="5">
        <v>248</v>
      </c>
      <c r="D2099" s="1">
        <v>72</v>
      </c>
      <c r="E2099" s="1">
        <v>125</v>
      </c>
      <c r="F2099" s="1">
        <v>75</v>
      </c>
      <c r="G2099" s="1">
        <v>0</v>
      </c>
      <c r="H2099" s="3">
        <v>0</v>
      </c>
      <c r="I2099" s="4">
        <v>27.82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1</v>
      </c>
      <c r="P2099" s="1">
        <v>4312</v>
      </c>
      <c r="Q2099" s="1">
        <v>3</v>
      </c>
      <c r="R2099" s="3">
        <v>65</v>
      </c>
      <c r="S2099" s="3">
        <v>183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1</v>
      </c>
      <c r="AB2099" s="1">
        <v>8766</v>
      </c>
      <c r="AC2099" s="1">
        <v>8766</v>
      </c>
      <c r="AD2099" s="1">
        <v>8766</v>
      </c>
      <c r="AE2099" s="1">
        <v>8766</v>
      </c>
      <c r="AF2099" s="1">
        <v>8766</v>
      </c>
      <c r="AG2099" s="1">
        <v>8766</v>
      </c>
      <c r="AH2099" s="1">
        <v>8766</v>
      </c>
      <c r="AI2099" s="1">
        <v>2845</v>
      </c>
    </row>
    <row r="2100" spans="1:35" x14ac:dyDescent="0.2">
      <c r="A2100" s="1">
        <v>6567267</v>
      </c>
      <c r="B2100" s="1">
        <v>2</v>
      </c>
      <c r="C2100" s="3" t="s">
        <v>34</v>
      </c>
      <c r="D2100" s="1">
        <v>71</v>
      </c>
      <c r="E2100" s="1">
        <v>131</v>
      </c>
      <c r="F2100" s="1">
        <v>80</v>
      </c>
      <c r="G2100" s="1">
        <v>0</v>
      </c>
      <c r="H2100" s="3">
        <v>0</v>
      </c>
      <c r="I2100" s="4">
        <v>23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1</v>
      </c>
      <c r="P2100" s="1">
        <v>4494</v>
      </c>
      <c r="Q2100" s="1">
        <v>3</v>
      </c>
      <c r="R2100" s="3" t="s">
        <v>34</v>
      </c>
      <c r="S2100" s="3" t="s">
        <v>34</v>
      </c>
      <c r="T2100" s="1">
        <v>0</v>
      </c>
      <c r="U2100" s="1">
        <v>1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1</v>
      </c>
      <c r="AB2100" s="1">
        <v>4749</v>
      </c>
      <c r="AC2100" s="1">
        <v>8766</v>
      </c>
      <c r="AD2100" s="1">
        <v>8766</v>
      </c>
      <c r="AE2100" s="1">
        <v>4749</v>
      </c>
      <c r="AF2100" s="1">
        <v>8766</v>
      </c>
      <c r="AG2100" s="1">
        <v>8766</v>
      </c>
      <c r="AH2100" s="1">
        <v>8766</v>
      </c>
      <c r="AI2100" s="1">
        <v>0</v>
      </c>
    </row>
    <row r="2101" spans="1:35" x14ac:dyDescent="0.2">
      <c r="A2101" s="1">
        <v>6569414</v>
      </c>
      <c r="B2101" s="1">
        <v>2</v>
      </c>
      <c r="C2101" s="5">
        <v>264</v>
      </c>
      <c r="D2101" s="1">
        <v>52</v>
      </c>
      <c r="E2101" s="1">
        <v>145</v>
      </c>
      <c r="F2101" s="1">
        <v>93</v>
      </c>
      <c r="G2101" s="1">
        <v>1</v>
      </c>
      <c r="H2101" s="3">
        <v>20</v>
      </c>
      <c r="I2101" s="4">
        <v>22.72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4407</v>
      </c>
      <c r="Q2101" s="1">
        <v>3</v>
      </c>
      <c r="R2101" s="3">
        <v>48</v>
      </c>
      <c r="S2101" s="3">
        <v>216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1</v>
      </c>
      <c r="AB2101" s="1">
        <v>8766</v>
      </c>
      <c r="AC2101" s="1">
        <v>8766</v>
      </c>
      <c r="AD2101" s="1">
        <v>8766</v>
      </c>
      <c r="AE2101" s="1">
        <v>8766</v>
      </c>
      <c r="AF2101" s="1">
        <v>8766</v>
      </c>
      <c r="AG2101" s="1">
        <v>8766</v>
      </c>
      <c r="AH2101" s="1">
        <v>8766</v>
      </c>
      <c r="AI2101" s="1">
        <v>6136</v>
      </c>
    </row>
    <row r="2102" spans="1:35" x14ac:dyDescent="0.2">
      <c r="A2102" s="1">
        <v>6569857</v>
      </c>
      <c r="B2102" s="1">
        <v>2</v>
      </c>
      <c r="C2102" s="5">
        <v>226</v>
      </c>
      <c r="D2102" s="1">
        <v>54</v>
      </c>
      <c r="E2102" s="1">
        <v>166</v>
      </c>
      <c r="F2102" s="1">
        <v>87</v>
      </c>
      <c r="G2102" s="1">
        <v>0</v>
      </c>
      <c r="H2102" s="3">
        <v>0</v>
      </c>
      <c r="I2102" s="4">
        <v>30.8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1</v>
      </c>
      <c r="P2102" s="1">
        <v>4398</v>
      </c>
      <c r="Q2102" s="1">
        <v>3</v>
      </c>
      <c r="R2102" s="3">
        <v>54</v>
      </c>
      <c r="S2102" s="3">
        <v>130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1</v>
      </c>
      <c r="AB2102" s="1">
        <v>8766</v>
      </c>
      <c r="AC2102" s="1">
        <v>8766</v>
      </c>
      <c r="AD2102" s="1">
        <v>8766</v>
      </c>
      <c r="AE2102" s="1">
        <v>8766</v>
      </c>
      <c r="AF2102" s="1">
        <v>8766</v>
      </c>
      <c r="AG2102" s="1">
        <v>8766</v>
      </c>
      <c r="AH2102" s="1">
        <v>8766</v>
      </c>
      <c r="AI2102" s="1">
        <v>1430</v>
      </c>
    </row>
    <row r="2103" spans="1:35" x14ac:dyDescent="0.2">
      <c r="A2103" s="1">
        <v>6571183</v>
      </c>
      <c r="B2103" s="1">
        <v>2</v>
      </c>
      <c r="C2103" s="5">
        <v>306</v>
      </c>
      <c r="D2103" s="1">
        <v>68</v>
      </c>
      <c r="E2103" s="1">
        <v>135</v>
      </c>
      <c r="F2103" s="1">
        <v>70</v>
      </c>
      <c r="G2103" s="1">
        <v>0</v>
      </c>
      <c r="H2103" s="3">
        <v>0</v>
      </c>
      <c r="I2103" s="4">
        <v>27.34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4261</v>
      </c>
      <c r="Q2103" s="1">
        <v>3</v>
      </c>
      <c r="R2103" s="3">
        <v>45</v>
      </c>
      <c r="S2103" s="3">
        <v>261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8766</v>
      </c>
      <c r="AC2103" s="1">
        <v>8766</v>
      </c>
      <c r="AD2103" s="1">
        <v>8766</v>
      </c>
      <c r="AE2103" s="1">
        <v>8766</v>
      </c>
      <c r="AF2103" s="1">
        <v>8766</v>
      </c>
      <c r="AG2103" s="1">
        <v>8766</v>
      </c>
      <c r="AH2103" s="1">
        <v>8766</v>
      </c>
      <c r="AI2103" s="1">
        <v>8766</v>
      </c>
    </row>
    <row r="2104" spans="1:35" x14ac:dyDescent="0.2">
      <c r="A2104" s="1">
        <v>6572967</v>
      </c>
      <c r="B2104" s="1">
        <v>2</v>
      </c>
      <c r="C2104" s="5">
        <v>254</v>
      </c>
      <c r="D2104" s="1">
        <v>64</v>
      </c>
      <c r="E2104" s="1">
        <v>150</v>
      </c>
      <c r="F2104" s="1">
        <v>98</v>
      </c>
      <c r="G2104" s="1">
        <v>0</v>
      </c>
      <c r="H2104" s="3">
        <v>0</v>
      </c>
      <c r="I2104" s="4">
        <v>31.13</v>
      </c>
      <c r="J2104" s="1">
        <v>0</v>
      </c>
      <c r="K2104" s="1">
        <v>1</v>
      </c>
      <c r="L2104" s="1">
        <v>0</v>
      </c>
      <c r="M2104" s="1">
        <v>1</v>
      </c>
      <c r="N2104" s="1">
        <v>0</v>
      </c>
      <c r="O2104" s="1">
        <v>1</v>
      </c>
      <c r="P2104" s="1">
        <v>4395</v>
      </c>
      <c r="Q2104" s="1">
        <v>3</v>
      </c>
      <c r="R2104" s="3">
        <v>44</v>
      </c>
      <c r="S2104" s="3">
        <v>205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1</v>
      </c>
      <c r="AA2104" s="1">
        <v>1</v>
      </c>
      <c r="AB2104" s="1">
        <v>8766</v>
      </c>
      <c r="AC2104" s="1">
        <v>8766</v>
      </c>
      <c r="AD2104" s="1">
        <v>241</v>
      </c>
      <c r="AE2104" s="1">
        <v>241</v>
      </c>
      <c r="AF2104" s="1">
        <v>8766</v>
      </c>
      <c r="AG2104" s="1">
        <v>241</v>
      </c>
      <c r="AH2104" s="1">
        <v>8766</v>
      </c>
      <c r="AI2104" s="1">
        <v>0</v>
      </c>
    </row>
    <row r="2105" spans="1:35" x14ac:dyDescent="0.2">
      <c r="A2105" s="1">
        <v>6574000</v>
      </c>
      <c r="B2105" s="1">
        <v>1</v>
      </c>
      <c r="C2105" s="5">
        <v>244</v>
      </c>
      <c r="D2105" s="1">
        <v>65</v>
      </c>
      <c r="E2105" s="1">
        <v>149</v>
      </c>
      <c r="F2105" s="1">
        <v>88</v>
      </c>
      <c r="G2105" s="1">
        <v>0</v>
      </c>
      <c r="H2105" s="3">
        <v>0</v>
      </c>
      <c r="I2105" s="4">
        <v>26.44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4238</v>
      </c>
      <c r="Q2105" s="1">
        <v>3</v>
      </c>
      <c r="R2105" s="3">
        <v>38</v>
      </c>
      <c r="S2105" s="3">
        <v>206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1</v>
      </c>
      <c r="AB2105" s="1">
        <v>8766</v>
      </c>
      <c r="AC2105" s="1">
        <v>8766</v>
      </c>
      <c r="AD2105" s="1">
        <v>8766</v>
      </c>
      <c r="AE2105" s="1">
        <v>8766</v>
      </c>
      <c r="AF2105" s="1">
        <v>8766</v>
      </c>
      <c r="AG2105" s="1">
        <v>8766</v>
      </c>
      <c r="AH2105" s="1">
        <v>8766</v>
      </c>
      <c r="AI2105" s="1">
        <v>1465</v>
      </c>
    </row>
    <row r="2106" spans="1:35" x14ac:dyDescent="0.2">
      <c r="A2106" s="1">
        <v>6577417</v>
      </c>
      <c r="B2106" s="1">
        <v>2</v>
      </c>
      <c r="C2106" s="5">
        <v>269</v>
      </c>
      <c r="D2106" s="1">
        <v>54</v>
      </c>
      <c r="E2106" s="1">
        <v>102</v>
      </c>
      <c r="F2106" s="1">
        <v>70</v>
      </c>
      <c r="G2106" s="1">
        <v>0</v>
      </c>
      <c r="H2106" s="3">
        <v>0</v>
      </c>
      <c r="I2106" s="4">
        <v>23.28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4397</v>
      </c>
      <c r="Q2106" s="1">
        <v>3</v>
      </c>
      <c r="R2106" s="3">
        <v>42</v>
      </c>
      <c r="S2106" s="3">
        <v>227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8766</v>
      </c>
      <c r="AC2106" s="1">
        <v>8766</v>
      </c>
      <c r="AD2106" s="1">
        <v>8766</v>
      </c>
      <c r="AE2106" s="1">
        <v>8766</v>
      </c>
      <c r="AF2106" s="1">
        <v>8766</v>
      </c>
      <c r="AG2106" s="1">
        <v>8766</v>
      </c>
      <c r="AH2106" s="1">
        <v>8766</v>
      </c>
      <c r="AI2106" s="1">
        <v>8766</v>
      </c>
    </row>
    <row r="2107" spans="1:35" x14ac:dyDescent="0.2">
      <c r="A2107" s="1">
        <v>6578247</v>
      </c>
      <c r="B2107" s="1">
        <v>1</v>
      </c>
      <c r="C2107" s="5">
        <v>224</v>
      </c>
      <c r="D2107" s="1">
        <v>53</v>
      </c>
      <c r="E2107" s="1">
        <v>142</v>
      </c>
      <c r="F2107" s="1">
        <v>96</v>
      </c>
      <c r="G2107" s="1">
        <v>0</v>
      </c>
      <c r="H2107" s="3">
        <v>0</v>
      </c>
      <c r="I2107" s="4">
        <v>30.91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1</v>
      </c>
      <c r="P2107" s="1">
        <v>4269</v>
      </c>
      <c r="Q2107" s="1">
        <v>3</v>
      </c>
      <c r="R2107" s="3">
        <v>32</v>
      </c>
      <c r="S2107" s="3">
        <v>85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1</v>
      </c>
      <c r="AB2107" s="1">
        <v>8766</v>
      </c>
      <c r="AC2107" s="1">
        <v>8766</v>
      </c>
      <c r="AD2107" s="1">
        <v>8766</v>
      </c>
      <c r="AE2107" s="1">
        <v>8766</v>
      </c>
      <c r="AF2107" s="1">
        <v>8766</v>
      </c>
      <c r="AG2107" s="1">
        <v>8766</v>
      </c>
      <c r="AH2107" s="1">
        <v>8766</v>
      </c>
      <c r="AI2107" s="1">
        <v>4269</v>
      </c>
    </row>
    <row r="2108" spans="1:35" x14ac:dyDescent="0.2">
      <c r="A2108" s="1">
        <v>6581425</v>
      </c>
      <c r="B2108" s="1">
        <v>1</v>
      </c>
      <c r="C2108" s="5">
        <v>153</v>
      </c>
      <c r="D2108" s="1">
        <v>55</v>
      </c>
      <c r="E2108" s="1">
        <v>162</v>
      </c>
      <c r="F2108" s="1">
        <v>90</v>
      </c>
      <c r="G2108" s="1">
        <v>0</v>
      </c>
      <c r="H2108" s="3">
        <v>0</v>
      </c>
      <c r="I2108" s="4">
        <v>22.16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4079</v>
      </c>
      <c r="Q2108" s="1">
        <v>3</v>
      </c>
      <c r="R2108" s="3">
        <v>40</v>
      </c>
      <c r="S2108" s="3">
        <v>67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1</v>
      </c>
      <c r="Z2108" s="1">
        <v>1</v>
      </c>
      <c r="AA2108" s="1">
        <v>1</v>
      </c>
      <c r="AB2108" s="1">
        <v>8766</v>
      </c>
      <c r="AC2108" s="1">
        <v>8766</v>
      </c>
      <c r="AD2108" s="1">
        <v>8766</v>
      </c>
      <c r="AE2108" s="1">
        <v>8766</v>
      </c>
      <c r="AF2108" s="1">
        <v>5542</v>
      </c>
      <c r="AG2108" s="1">
        <v>5542</v>
      </c>
      <c r="AH2108" s="1">
        <v>8766</v>
      </c>
      <c r="AI2108" s="1">
        <v>0</v>
      </c>
    </row>
    <row r="2109" spans="1:35" x14ac:dyDescent="0.2">
      <c r="A2109" s="1">
        <v>6593252</v>
      </c>
      <c r="B2109" s="1">
        <v>2</v>
      </c>
      <c r="C2109" s="5">
        <v>257</v>
      </c>
      <c r="D2109" s="1">
        <v>61</v>
      </c>
      <c r="E2109" s="1">
        <v>162</v>
      </c>
      <c r="F2109" s="1">
        <v>101</v>
      </c>
      <c r="G2109" s="1">
        <v>0</v>
      </c>
      <c r="H2109" s="3">
        <v>0</v>
      </c>
      <c r="I2109" s="4">
        <v>34.840000000000003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1</v>
      </c>
      <c r="P2109" s="1">
        <v>4426</v>
      </c>
      <c r="Q2109" s="1">
        <v>3</v>
      </c>
      <c r="R2109" s="3">
        <v>64</v>
      </c>
      <c r="S2109" s="3">
        <v>193</v>
      </c>
      <c r="T2109" s="1">
        <v>0</v>
      </c>
      <c r="U2109" s="1">
        <v>0</v>
      </c>
      <c r="V2109" s="1">
        <v>1</v>
      </c>
      <c r="W2109" s="1">
        <v>1</v>
      </c>
      <c r="X2109" s="1">
        <v>1</v>
      </c>
      <c r="Y2109" s="1">
        <v>0</v>
      </c>
      <c r="Z2109" s="1">
        <v>1</v>
      </c>
      <c r="AA2109" s="1">
        <v>1</v>
      </c>
      <c r="AB2109" s="1">
        <v>8766</v>
      </c>
      <c r="AC2109" s="1">
        <v>6601</v>
      </c>
      <c r="AD2109" s="1">
        <v>6601</v>
      </c>
      <c r="AE2109" s="1">
        <v>6601</v>
      </c>
      <c r="AF2109" s="1">
        <v>8766</v>
      </c>
      <c r="AG2109" s="1">
        <v>6601</v>
      </c>
      <c r="AH2109" s="1">
        <v>8766</v>
      </c>
      <c r="AI2109" s="1">
        <v>0</v>
      </c>
    </row>
    <row r="2110" spans="1:35" x14ac:dyDescent="0.2">
      <c r="A2110" s="1">
        <v>6597782</v>
      </c>
      <c r="B2110" s="1">
        <v>1</v>
      </c>
      <c r="C2110" s="5">
        <v>221</v>
      </c>
      <c r="D2110" s="1">
        <v>65</v>
      </c>
      <c r="E2110" s="1">
        <v>122</v>
      </c>
      <c r="F2110" s="1">
        <v>80</v>
      </c>
      <c r="G2110" s="1">
        <v>0</v>
      </c>
      <c r="H2110" s="3">
        <v>0</v>
      </c>
      <c r="I2110" s="4">
        <v>29.14</v>
      </c>
      <c r="J2110" s="1">
        <v>1</v>
      </c>
      <c r="K2110" s="1">
        <v>0</v>
      </c>
      <c r="L2110" s="1">
        <v>0</v>
      </c>
      <c r="M2110" s="1">
        <v>0</v>
      </c>
      <c r="N2110" s="1">
        <v>0</v>
      </c>
      <c r="O2110" s="1">
        <v>1</v>
      </c>
      <c r="P2110" s="1">
        <v>4324</v>
      </c>
      <c r="Q2110" s="1">
        <v>3</v>
      </c>
      <c r="R2110" s="3">
        <v>49</v>
      </c>
      <c r="S2110" s="3">
        <v>152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1</v>
      </c>
      <c r="AB2110" s="1">
        <v>8766</v>
      </c>
      <c r="AC2110" s="1">
        <v>8766</v>
      </c>
      <c r="AD2110" s="1">
        <v>8766</v>
      </c>
      <c r="AE2110" s="1">
        <v>8766</v>
      </c>
      <c r="AF2110" s="1">
        <v>8766</v>
      </c>
      <c r="AG2110" s="1">
        <v>8766</v>
      </c>
      <c r="AH2110" s="1">
        <v>8766</v>
      </c>
      <c r="AI2110" s="1">
        <v>0</v>
      </c>
    </row>
    <row r="2111" spans="1:35" x14ac:dyDescent="0.2">
      <c r="A2111" s="1">
        <v>6598383</v>
      </c>
      <c r="B2111" s="1">
        <v>2</v>
      </c>
      <c r="C2111" s="3" t="s">
        <v>34</v>
      </c>
      <c r="D2111" s="1">
        <v>74</v>
      </c>
      <c r="E2111" s="1">
        <v>140</v>
      </c>
      <c r="F2111" s="1">
        <v>79</v>
      </c>
      <c r="G2111" s="1">
        <v>1</v>
      </c>
      <c r="H2111" s="3">
        <v>2</v>
      </c>
      <c r="I2111" s="4">
        <v>20.55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4409</v>
      </c>
      <c r="Q2111" s="1">
        <v>3</v>
      </c>
      <c r="R2111" s="3" t="s">
        <v>34</v>
      </c>
      <c r="S2111" s="3" t="s">
        <v>34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1</v>
      </c>
      <c r="AB2111" s="1">
        <v>8766</v>
      </c>
      <c r="AC2111" s="1">
        <v>8766</v>
      </c>
      <c r="AD2111" s="1">
        <v>8766</v>
      </c>
      <c r="AE2111" s="1">
        <v>8766</v>
      </c>
      <c r="AF2111" s="1">
        <v>8766</v>
      </c>
      <c r="AG2111" s="1">
        <v>8766</v>
      </c>
      <c r="AH2111" s="1">
        <v>8766</v>
      </c>
      <c r="AI2111" s="1">
        <v>4409</v>
      </c>
    </row>
    <row r="2112" spans="1:35" x14ac:dyDescent="0.2">
      <c r="A2112" s="1">
        <v>6603907</v>
      </c>
      <c r="B2112" s="1">
        <v>2</v>
      </c>
      <c r="C2112" s="3" t="s">
        <v>34</v>
      </c>
      <c r="D2112" s="1">
        <v>66</v>
      </c>
      <c r="E2112" s="1">
        <v>162.5</v>
      </c>
      <c r="F2112" s="1">
        <v>71</v>
      </c>
      <c r="G2112" s="1">
        <v>0</v>
      </c>
      <c r="H2112" s="3">
        <v>0</v>
      </c>
      <c r="I2112" s="4">
        <v>31.98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1</v>
      </c>
      <c r="P2112" s="1">
        <v>4148</v>
      </c>
      <c r="Q2112" s="1">
        <v>3</v>
      </c>
      <c r="R2112" s="3" t="s">
        <v>34</v>
      </c>
      <c r="S2112" s="3" t="s">
        <v>34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1</v>
      </c>
      <c r="AB2112" s="1">
        <v>8766</v>
      </c>
      <c r="AC2112" s="1">
        <v>8766</v>
      </c>
      <c r="AD2112" s="1">
        <v>8766</v>
      </c>
      <c r="AE2112" s="1">
        <v>8766</v>
      </c>
      <c r="AF2112" s="1">
        <v>8766</v>
      </c>
      <c r="AG2112" s="1">
        <v>8766</v>
      </c>
      <c r="AH2112" s="1">
        <v>8766</v>
      </c>
      <c r="AI2112" s="1">
        <v>0</v>
      </c>
    </row>
    <row r="2113" spans="1:35" x14ac:dyDescent="0.2">
      <c r="A2113" s="1">
        <v>6606173</v>
      </c>
      <c r="B2113" s="1">
        <v>2</v>
      </c>
      <c r="C2113" s="5">
        <v>216</v>
      </c>
      <c r="D2113" s="1">
        <v>50</v>
      </c>
      <c r="E2113" s="1">
        <v>104</v>
      </c>
      <c r="F2113" s="1">
        <v>61</v>
      </c>
      <c r="G2113" s="1">
        <v>1</v>
      </c>
      <c r="H2113" s="3">
        <v>3</v>
      </c>
      <c r="I2113" s="4">
        <v>24.66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4375</v>
      </c>
      <c r="Q2113" s="1">
        <v>3</v>
      </c>
      <c r="R2113" s="3">
        <v>36</v>
      </c>
      <c r="S2113" s="3">
        <v>180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8766</v>
      </c>
      <c r="AC2113" s="1">
        <v>8766</v>
      </c>
      <c r="AD2113" s="1">
        <v>8766</v>
      </c>
      <c r="AE2113" s="1">
        <v>8766</v>
      </c>
      <c r="AF2113" s="1">
        <v>8766</v>
      </c>
      <c r="AG2113" s="1">
        <v>8766</v>
      </c>
      <c r="AH2113" s="1">
        <v>8766</v>
      </c>
      <c r="AI2113" s="1">
        <v>8766</v>
      </c>
    </row>
    <row r="2114" spans="1:35" x14ac:dyDescent="0.2">
      <c r="A2114" s="1">
        <v>6610223</v>
      </c>
      <c r="B2114" s="1">
        <v>2</v>
      </c>
      <c r="C2114" s="5">
        <v>193</v>
      </c>
      <c r="D2114" s="1">
        <v>61</v>
      </c>
      <c r="E2114" s="1">
        <v>120</v>
      </c>
      <c r="F2114" s="1">
        <v>63</v>
      </c>
      <c r="G2114" s="1">
        <v>1</v>
      </c>
      <c r="H2114" s="3">
        <v>30</v>
      </c>
      <c r="I2114" s="4">
        <v>20.52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4282</v>
      </c>
      <c r="Q2114" s="1">
        <v>3</v>
      </c>
      <c r="R2114" s="3">
        <v>45</v>
      </c>
      <c r="S2114" s="3">
        <v>148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1</v>
      </c>
      <c r="AB2114" s="1">
        <v>8766</v>
      </c>
      <c r="AC2114" s="1">
        <v>8766</v>
      </c>
      <c r="AD2114" s="1">
        <v>8766</v>
      </c>
      <c r="AE2114" s="1">
        <v>8766</v>
      </c>
      <c r="AF2114" s="1">
        <v>8766</v>
      </c>
      <c r="AG2114" s="1">
        <v>8766</v>
      </c>
      <c r="AH2114" s="1">
        <v>8766</v>
      </c>
      <c r="AI2114" s="1">
        <v>5795</v>
      </c>
    </row>
    <row r="2115" spans="1:35" x14ac:dyDescent="0.2">
      <c r="A2115" s="1">
        <v>6615100</v>
      </c>
      <c r="B2115" s="1">
        <v>2</v>
      </c>
      <c r="C2115" s="5">
        <v>218</v>
      </c>
      <c r="D2115" s="1">
        <v>66</v>
      </c>
      <c r="E2115" s="1">
        <v>152</v>
      </c>
      <c r="F2115" s="1">
        <v>86</v>
      </c>
      <c r="G2115" s="1">
        <v>0</v>
      </c>
      <c r="H2115" s="3">
        <v>0</v>
      </c>
      <c r="I2115" s="4">
        <v>22.87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4354</v>
      </c>
      <c r="Q2115" s="1">
        <v>3</v>
      </c>
      <c r="R2115" s="3">
        <v>35</v>
      </c>
      <c r="S2115" s="3">
        <v>183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1</v>
      </c>
      <c r="AB2115" s="1">
        <v>8766</v>
      </c>
      <c r="AC2115" s="1">
        <v>8766</v>
      </c>
      <c r="AD2115" s="1">
        <v>8766</v>
      </c>
      <c r="AE2115" s="1">
        <v>8766</v>
      </c>
      <c r="AF2115" s="1">
        <v>8766</v>
      </c>
      <c r="AG2115" s="1">
        <v>8766</v>
      </c>
      <c r="AH2115" s="1">
        <v>8766</v>
      </c>
      <c r="AI2115" s="1">
        <v>0</v>
      </c>
    </row>
    <row r="2116" spans="1:35" x14ac:dyDescent="0.2">
      <c r="A2116" s="1">
        <v>6625133</v>
      </c>
      <c r="B2116" s="1">
        <v>2</v>
      </c>
      <c r="C2116" s="5">
        <v>183</v>
      </c>
      <c r="D2116" s="1">
        <v>48</v>
      </c>
      <c r="E2116" s="1">
        <v>111</v>
      </c>
      <c r="F2116" s="1">
        <v>70</v>
      </c>
      <c r="G2116" s="1">
        <v>1</v>
      </c>
      <c r="H2116" s="3">
        <v>20</v>
      </c>
      <c r="I2116" s="4">
        <v>28.2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4396</v>
      </c>
      <c r="Q2116" s="1">
        <v>3</v>
      </c>
      <c r="R2116" s="3">
        <v>45</v>
      </c>
      <c r="S2116" s="3">
        <v>138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8766</v>
      </c>
      <c r="AC2116" s="1">
        <v>8766</v>
      </c>
      <c r="AD2116" s="1">
        <v>8766</v>
      </c>
      <c r="AE2116" s="1">
        <v>8766</v>
      </c>
      <c r="AF2116" s="1">
        <v>8766</v>
      </c>
      <c r="AG2116" s="1">
        <v>8766</v>
      </c>
      <c r="AH2116" s="1">
        <v>8766</v>
      </c>
      <c r="AI2116" s="1">
        <v>8766</v>
      </c>
    </row>
    <row r="2117" spans="1:35" x14ac:dyDescent="0.2">
      <c r="A2117" s="1">
        <v>6632092</v>
      </c>
      <c r="B2117" s="1">
        <v>2</v>
      </c>
      <c r="C2117" s="5">
        <v>239</v>
      </c>
      <c r="D2117" s="1">
        <v>72</v>
      </c>
      <c r="E2117" s="1">
        <v>200</v>
      </c>
      <c r="F2117" s="1">
        <v>94</v>
      </c>
      <c r="G2117" s="1">
        <v>0</v>
      </c>
      <c r="H2117" s="3">
        <v>0</v>
      </c>
      <c r="I2117" s="4">
        <v>21.17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1</v>
      </c>
      <c r="P2117" s="1">
        <v>4501</v>
      </c>
      <c r="Q2117" s="1">
        <v>3</v>
      </c>
      <c r="R2117" s="3">
        <v>55</v>
      </c>
      <c r="S2117" s="3">
        <v>184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1</v>
      </c>
      <c r="AB2117" s="1">
        <v>8766</v>
      </c>
      <c r="AC2117" s="1">
        <v>8766</v>
      </c>
      <c r="AD2117" s="1">
        <v>8766</v>
      </c>
      <c r="AE2117" s="1">
        <v>8766</v>
      </c>
      <c r="AF2117" s="1">
        <v>8766</v>
      </c>
      <c r="AG2117" s="1">
        <v>8766</v>
      </c>
      <c r="AH2117" s="1">
        <v>8766</v>
      </c>
      <c r="AI2117" s="1">
        <v>0</v>
      </c>
    </row>
    <row r="2118" spans="1:35" x14ac:dyDescent="0.2">
      <c r="A2118" s="1">
        <v>6632193</v>
      </c>
      <c r="B2118" s="1">
        <v>1</v>
      </c>
      <c r="C2118" s="5">
        <v>270</v>
      </c>
      <c r="D2118" s="1">
        <v>60</v>
      </c>
      <c r="E2118" s="1">
        <v>162.5</v>
      </c>
      <c r="F2118" s="1">
        <v>95.5</v>
      </c>
      <c r="G2118" s="1">
        <v>0</v>
      </c>
      <c r="H2118" s="3">
        <v>0</v>
      </c>
      <c r="I2118" s="4">
        <v>24.91</v>
      </c>
      <c r="J2118" s="1">
        <v>0</v>
      </c>
      <c r="K2118" s="1">
        <v>1</v>
      </c>
      <c r="L2118" s="1">
        <v>0</v>
      </c>
      <c r="M2118" s="1">
        <v>0</v>
      </c>
      <c r="N2118" s="1">
        <v>0</v>
      </c>
      <c r="O2118" s="1">
        <v>1</v>
      </c>
      <c r="P2118" s="1">
        <v>4165</v>
      </c>
      <c r="Q2118" s="1">
        <v>3</v>
      </c>
      <c r="R2118" s="3">
        <v>72</v>
      </c>
      <c r="S2118" s="3">
        <v>181</v>
      </c>
      <c r="T2118" s="1">
        <v>1</v>
      </c>
      <c r="U2118" s="1">
        <v>1</v>
      </c>
      <c r="V2118" s="1">
        <v>1</v>
      </c>
      <c r="W2118" s="1">
        <v>1</v>
      </c>
      <c r="X2118" s="1">
        <v>1</v>
      </c>
      <c r="Y2118" s="1">
        <v>1</v>
      </c>
      <c r="Z2118" s="1">
        <v>1</v>
      </c>
      <c r="AA2118" s="1">
        <v>1</v>
      </c>
      <c r="AB2118" s="1">
        <v>6271</v>
      </c>
      <c r="AC2118" s="1">
        <v>4549</v>
      </c>
      <c r="AD2118" s="1">
        <v>4549</v>
      </c>
      <c r="AE2118" s="1">
        <v>1961</v>
      </c>
      <c r="AF2118" s="1">
        <v>4972</v>
      </c>
      <c r="AG2118" s="1">
        <v>1961</v>
      </c>
      <c r="AH2118" s="1">
        <v>7689</v>
      </c>
      <c r="AI2118" s="1">
        <v>0</v>
      </c>
    </row>
    <row r="2119" spans="1:35" x14ac:dyDescent="0.2">
      <c r="A2119" s="1">
        <v>6632444</v>
      </c>
      <c r="B2119" s="1">
        <v>1</v>
      </c>
      <c r="C2119" s="5">
        <v>399</v>
      </c>
      <c r="D2119" s="1">
        <v>54</v>
      </c>
      <c r="E2119" s="1">
        <v>162</v>
      </c>
      <c r="F2119" s="1">
        <v>92</v>
      </c>
      <c r="G2119" s="1">
        <v>0</v>
      </c>
      <c r="H2119" s="3">
        <v>0</v>
      </c>
      <c r="I2119" s="4">
        <v>26.6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1</v>
      </c>
      <c r="P2119" s="1">
        <v>4202</v>
      </c>
      <c r="Q2119" s="1">
        <v>3</v>
      </c>
      <c r="R2119" s="3">
        <v>55</v>
      </c>
      <c r="S2119" s="3">
        <v>344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1</v>
      </c>
      <c r="AB2119" s="1">
        <v>8766</v>
      </c>
      <c r="AC2119" s="1">
        <v>8766</v>
      </c>
      <c r="AD2119" s="1">
        <v>8766</v>
      </c>
      <c r="AE2119" s="1">
        <v>8766</v>
      </c>
      <c r="AF2119" s="1">
        <v>8766</v>
      </c>
      <c r="AG2119" s="1">
        <v>8766</v>
      </c>
      <c r="AH2119" s="1">
        <v>8766</v>
      </c>
      <c r="AI2119" s="1">
        <v>0</v>
      </c>
    </row>
    <row r="2120" spans="1:35" x14ac:dyDescent="0.2">
      <c r="A2120" s="1">
        <v>6634423</v>
      </c>
      <c r="B2120" s="1">
        <v>1</v>
      </c>
      <c r="C2120" s="5">
        <v>214</v>
      </c>
      <c r="D2120" s="1">
        <v>69</v>
      </c>
      <c r="E2120" s="1">
        <v>141</v>
      </c>
      <c r="F2120" s="1">
        <v>75</v>
      </c>
      <c r="G2120" s="1">
        <v>0</v>
      </c>
      <c r="H2120" s="3">
        <v>0</v>
      </c>
      <c r="I2120" s="4">
        <v>33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1</v>
      </c>
      <c r="P2120" s="1">
        <v>4384</v>
      </c>
      <c r="Q2120" s="1">
        <v>3</v>
      </c>
      <c r="R2120" s="3">
        <v>60</v>
      </c>
      <c r="S2120" s="3">
        <v>154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1</v>
      </c>
      <c r="AB2120" s="1">
        <v>8766</v>
      </c>
      <c r="AC2120" s="1">
        <v>8766</v>
      </c>
      <c r="AD2120" s="1">
        <v>8766</v>
      </c>
      <c r="AE2120" s="1">
        <v>8766</v>
      </c>
      <c r="AF2120" s="1">
        <v>8766</v>
      </c>
      <c r="AG2120" s="1">
        <v>8766</v>
      </c>
      <c r="AH2120" s="1">
        <v>8766</v>
      </c>
      <c r="AI2120" s="1">
        <v>4384</v>
      </c>
    </row>
    <row r="2121" spans="1:35" x14ac:dyDescent="0.2">
      <c r="A2121" s="1">
        <v>6644975</v>
      </c>
      <c r="B2121" s="1">
        <v>2</v>
      </c>
      <c r="C2121" s="5">
        <v>240</v>
      </c>
      <c r="D2121" s="1">
        <v>58</v>
      </c>
      <c r="E2121" s="1">
        <v>125</v>
      </c>
      <c r="F2121" s="1">
        <v>70</v>
      </c>
      <c r="G2121" s="1">
        <v>0</v>
      </c>
      <c r="H2121" s="3">
        <v>0</v>
      </c>
      <c r="I2121" s="4">
        <v>26.37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1</v>
      </c>
      <c r="P2121" s="1">
        <v>4348</v>
      </c>
      <c r="Q2121" s="1">
        <v>3</v>
      </c>
      <c r="R2121" s="3">
        <v>104</v>
      </c>
      <c r="S2121" s="3">
        <v>136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1</v>
      </c>
      <c r="AB2121" s="1">
        <v>8766</v>
      </c>
      <c r="AC2121" s="1">
        <v>8766</v>
      </c>
      <c r="AD2121" s="1">
        <v>8766</v>
      </c>
      <c r="AE2121" s="1">
        <v>8766</v>
      </c>
      <c r="AF2121" s="1">
        <v>8766</v>
      </c>
      <c r="AG2121" s="1">
        <v>8766</v>
      </c>
      <c r="AH2121" s="1">
        <v>8766</v>
      </c>
      <c r="AI2121" s="1">
        <v>2178</v>
      </c>
    </row>
    <row r="2122" spans="1:35" x14ac:dyDescent="0.2">
      <c r="A2122" s="1">
        <v>6648763</v>
      </c>
      <c r="B2122" s="1">
        <v>1</v>
      </c>
      <c r="C2122" s="5">
        <v>179</v>
      </c>
      <c r="D2122" s="1">
        <v>74</v>
      </c>
      <c r="E2122" s="1">
        <v>157</v>
      </c>
      <c r="F2122" s="1">
        <v>55</v>
      </c>
      <c r="G2122" s="1">
        <v>0</v>
      </c>
      <c r="H2122" s="3">
        <v>0</v>
      </c>
      <c r="I2122" s="4">
        <v>28.9</v>
      </c>
      <c r="J2122" s="1">
        <v>1</v>
      </c>
      <c r="K2122" s="1">
        <v>1</v>
      </c>
      <c r="L2122" s="1">
        <v>0</v>
      </c>
      <c r="M2122" s="1">
        <v>1</v>
      </c>
      <c r="N2122" s="1">
        <v>0</v>
      </c>
      <c r="O2122" s="1">
        <v>1</v>
      </c>
      <c r="P2122" s="1">
        <v>4347</v>
      </c>
      <c r="Q2122" s="1">
        <v>3</v>
      </c>
      <c r="R2122" s="3">
        <v>26</v>
      </c>
      <c r="S2122" s="3">
        <v>76</v>
      </c>
      <c r="T2122" s="1">
        <v>1</v>
      </c>
      <c r="U2122" s="1">
        <v>0</v>
      </c>
      <c r="V2122" s="1">
        <v>0</v>
      </c>
      <c r="W2122" s="1">
        <v>1</v>
      </c>
      <c r="X2122" s="1">
        <v>1</v>
      </c>
      <c r="Y2122" s="1">
        <v>1</v>
      </c>
      <c r="Z2122" s="1">
        <v>1</v>
      </c>
      <c r="AA2122" s="1">
        <v>1</v>
      </c>
      <c r="AB2122" s="1">
        <v>7885</v>
      </c>
      <c r="AC2122" s="1">
        <v>7885</v>
      </c>
      <c r="AD2122" s="1">
        <v>1798</v>
      </c>
      <c r="AE2122" s="1">
        <v>1798</v>
      </c>
      <c r="AF2122" s="1">
        <v>7424</v>
      </c>
      <c r="AG2122" s="1">
        <v>1798</v>
      </c>
      <c r="AH2122" s="1">
        <v>7885</v>
      </c>
      <c r="AI2122" s="1">
        <v>0</v>
      </c>
    </row>
    <row r="2123" spans="1:35" x14ac:dyDescent="0.2">
      <c r="A2123" s="1">
        <v>6650485</v>
      </c>
      <c r="B2123" s="1">
        <v>2</v>
      </c>
      <c r="C2123" s="5">
        <v>230</v>
      </c>
      <c r="D2123" s="1">
        <v>47</v>
      </c>
      <c r="E2123" s="1">
        <v>180</v>
      </c>
      <c r="F2123" s="1">
        <v>107</v>
      </c>
      <c r="G2123" s="1">
        <v>0</v>
      </c>
      <c r="H2123" s="3">
        <v>0</v>
      </c>
      <c r="I2123" s="4">
        <v>23.46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1</v>
      </c>
      <c r="P2123" s="1">
        <v>4366</v>
      </c>
      <c r="Q2123" s="1">
        <v>3</v>
      </c>
      <c r="R2123" s="3">
        <v>47</v>
      </c>
      <c r="S2123" s="3">
        <v>183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1</v>
      </c>
      <c r="AB2123" s="1">
        <v>8766</v>
      </c>
      <c r="AC2123" s="1">
        <v>8766</v>
      </c>
      <c r="AD2123" s="1">
        <v>8766</v>
      </c>
      <c r="AE2123" s="1">
        <v>8766</v>
      </c>
      <c r="AF2123" s="1">
        <v>8766</v>
      </c>
      <c r="AG2123" s="1">
        <v>8766</v>
      </c>
      <c r="AH2123" s="1">
        <v>8766</v>
      </c>
      <c r="AI2123" s="1">
        <v>3633</v>
      </c>
    </row>
    <row r="2124" spans="1:35" x14ac:dyDescent="0.2">
      <c r="A2124" s="1">
        <v>6654049</v>
      </c>
      <c r="B2124" s="1">
        <v>2</v>
      </c>
      <c r="C2124" s="3" t="s">
        <v>34</v>
      </c>
      <c r="D2124" s="1">
        <v>61</v>
      </c>
      <c r="E2124" s="1">
        <v>159</v>
      </c>
      <c r="F2124" s="1">
        <v>80</v>
      </c>
      <c r="G2124" s="1">
        <v>1</v>
      </c>
      <c r="H2124" s="3">
        <v>10</v>
      </c>
      <c r="I2124" s="4">
        <v>29.98</v>
      </c>
      <c r="J2124" s="1">
        <v>0</v>
      </c>
      <c r="K2124" s="1">
        <v>1</v>
      </c>
      <c r="L2124" s="1">
        <v>1</v>
      </c>
      <c r="M2124" s="1">
        <v>0</v>
      </c>
      <c r="N2124" s="1">
        <v>0</v>
      </c>
      <c r="O2124" s="1">
        <v>1</v>
      </c>
      <c r="P2124" s="1">
        <v>4602</v>
      </c>
      <c r="Q2124" s="1">
        <v>3</v>
      </c>
      <c r="R2124" s="3" t="s">
        <v>34</v>
      </c>
      <c r="S2124" s="3" t="s">
        <v>34</v>
      </c>
      <c r="T2124" s="1">
        <v>1</v>
      </c>
      <c r="U2124" s="1">
        <v>1</v>
      </c>
      <c r="V2124" s="1">
        <v>0</v>
      </c>
      <c r="W2124" s="1">
        <v>1</v>
      </c>
      <c r="X2124" s="1">
        <v>1</v>
      </c>
      <c r="Y2124" s="1">
        <v>0</v>
      </c>
      <c r="Z2124" s="1">
        <v>1</v>
      </c>
      <c r="AA2124" s="1">
        <v>1</v>
      </c>
      <c r="AB2124" s="1">
        <v>3292</v>
      </c>
      <c r="AC2124" s="1">
        <v>5101</v>
      </c>
      <c r="AD2124" s="1">
        <v>5101</v>
      </c>
      <c r="AE2124" s="1">
        <v>3292</v>
      </c>
      <c r="AF2124" s="1">
        <v>5101</v>
      </c>
      <c r="AG2124" s="1">
        <v>3292</v>
      </c>
      <c r="AH2124" s="1">
        <v>5101</v>
      </c>
      <c r="AI2124" s="1">
        <v>1501</v>
      </c>
    </row>
    <row r="2125" spans="1:35" x14ac:dyDescent="0.2">
      <c r="A2125" s="1">
        <v>6654307</v>
      </c>
      <c r="B2125" s="1">
        <v>1</v>
      </c>
      <c r="C2125" s="5">
        <v>210</v>
      </c>
      <c r="D2125" s="1">
        <v>54</v>
      </c>
      <c r="E2125" s="1">
        <v>154</v>
      </c>
      <c r="F2125" s="1">
        <v>96</v>
      </c>
      <c r="G2125" s="1">
        <v>1</v>
      </c>
      <c r="H2125" s="3">
        <v>8</v>
      </c>
      <c r="I2125" s="4">
        <v>29.28</v>
      </c>
      <c r="J2125" s="1">
        <v>0</v>
      </c>
      <c r="K2125" s="1">
        <v>1</v>
      </c>
      <c r="L2125" s="1">
        <v>1</v>
      </c>
      <c r="M2125" s="1">
        <v>0</v>
      </c>
      <c r="N2125" s="1">
        <v>0</v>
      </c>
      <c r="O2125" s="1">
        <v>1</v>
      </c>
      <c r="P2125" s="1">
        <v>4340</v>
      </c>
      <c r="Q2125" s="1">
        <v>3</v>
      </c>
      <c r="R2125" s="3">
        <v>28</v>
      </c>
      <c r="S2125" s="3">
        <v>182</v>
      </c>
      <c r="T2125" s="1">
        <v>0</v>
      </c>
      <c r="U2125" s="1">
        <v>1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1</v>
      </c>
      <c r="AB2125" s="1">
        <v>1811</v>
      </c>
      <c r="AC2125" s="1">
        <v>8766</v>
      </c>
      <c r="AD2125" s="1">
        <v>8766</v>
      </c>
      <c r="AE2125" s="1">
        <v>1811</v>
      </c>
      <c r="AF2125" s="1">
        <v>8766</v>
      </c>
      <c r="AG2125" s="1">
        <v>8766</v>
      </c>
      <c r="AH2125" s="1">
        <v>8766</v>
      </c>
      <c r="AI2125" s="1">
        <v>1438</v>
      </c>
    </row>
    <row r="2126" spans="1:35" x14ac:dyDescent="0.2">
      <c r="A2126" s="1">
        <v>6655094</v>
      </c>
      <c r="B2126" s="1">
        <v>2</v>
      </c>
      <c r="C2126" s="5">
        <v>237</v>
      </c>
      <c r="D2126" s="1">
        <v>52</v>
      </c>
      <c r="E2126" s="1">
        <v>118</v>
      </c>
      <c r="F2126" s="1">
        <v>76</v>
      </c>
      <c r="G2126" s="1">
        <v>0</v>
      </c>
      <c r="H2126" s="3">
        <v>0</v>
      </c>
      <c r="I2126" s="4">
        <v>20.32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4360</v>
      </c>
      <c r="Q2126" s="1">
        <v>3</v>
      </c>
      <c r="R2126" s="3">
        <v>92</v>
      </c>
      <c r="S2126" s="3">
        <v>120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8766</v>
      </c>
      <c r="AC2126" s="1">
        <v>8766</v>
      </c>
      <c r="AD2126" s="1">
        <v>8766</v>
      </c>
      <c r="AE2126" s="1">
        <v>8766</v>
      </c>
      <c r="AF2126" s="1">
        <v>8766</v>
      </c>
      <c r="AG2126" s="1">
        <v>8766</v>
      </c>
      <c r="AH2126" s="1">
        <v>8766</v>
      </c>
      <c r="AI2126" s="1">
        <v>8766</v>
      </c>
    </row>
    <row r="2127" spans="1:35" x14ac:dyDescent="0.2">
      <c r="A2127" s="1">
        <v>6664861</v>
      </c>
      <c r="B2127" s="1">
        <v>2</v>
      </c>
      <c r="C2127" s="5">
        <v>173</v>
      </c>
      <c r="D2127" s="1">
        <v>56</v>
      </c>
      <c r="E2127" s="1">
        <v>132</v>
      </c>
      <c r="F2127" s="1">
        <v>80</v>
      </c>
      <c r="G2127" s="1">
        <v>1</v>
      </c>
      <c r="H2127" s="3">
        <v>10</v>
      </c>
      <c r="I2127" s="4">
        <v>24.42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4269</v>
      </c>
      <c r="Q2127" s="1">
        <v>3</v>
      </c>
      <c r="R2127" s="3">
        <v>46</v>
      </c>
      <c r="S2127" s="3">
        <v>118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1</v>
      </c>
      <c r="AB2127" s="1">
        <v>8766</v>
      </c>
      <c r="AC2127" s="1">
        <v>8766</v>
      </c>
      <c r="AD2127" s="1">
        <v>8766</v>
      </c>
      <c r="AE2127" s="1">
        <v>8766</v>
      </c>
      <c r="AF2127" s="1">
        <v>8766</v>
      </c>
      <c r="AG2127" s="1">
        <v>8766</v>
      </c>
      <c r="AH2127" s="1">
        <v>8766</v>
      </c>
      <c r="AI2127" s="1">
        <v>8727</v>
      </c>
    </row>
    <row r="2128" spans="1:35" x14ac:dyDescent="0.2">
      <c r="A2128" s="1">
        <v>6666751</v>
      </c>
      <c r="B2128" s="1">
        <v>2</v>
      </c>
      <c r="C2128" s="5">
        <v>215</v>
      </c>
      <c r="D2128" s="1">
        <v>58</v>
      </c>
      <c r="E2128" s="1">
        <v>148</v>
      </c>
      <c r="F2128" s="1">
        <v>87</v>
      </c>
      <c r="G2128" s="1">
        <v>0</v>
      </c>
      <c r="H2128" s="3">
        <v>0</v>
      </c>
      <c r="I2128" s="4">
        <v>19.32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1</v>
      </c>
      <c r="P2128" s="1">
        <v>4279</v>
      </c>
      <c r="Q2128" s="1">
        <v>3</v>
      </c>
      <c r="R2128" s="3">
        <v>57</v>
      </c>
      <c r="S2128" s="3">
        <v>153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1</v>
      </c>
      <c r="AB2128" s="1">
        <v>8766</v>
      </c>
      <c r="AC2128" s="1">
        <v>8766</v>
      </c>
      <c r="AD2128" s="1">
        <v>8766</v>
      </c>
      <c r="AE2128" s="1">
        <v>8766</v>
      </c>
      <c r="AF2128" s="1">
        <v>8766</v>
      </c>
      <c r="AG2128" s="1">
        <v>8766</v>
      </c>
      <c r="AH2128" s="1">
        <v>8766</v>
      </c>
      <c r="AI2128" s="1">
        <v>0</v>
      </c>
    </row>
    <row r="2129" spans="1:35" x14ac:dyDescent="0.2">
      <c r="A2129" s="1">
        <v>6670292</v>
      </c>
      <c r="B2129" s="1">
        <v>2</v>
      </c>
      <c r="C2129" s="5">
        <v>198</v>
      </c>
      <c r="D2129" s="1">
        <v>52</v>
      </c>
      <c r="E2129" s="1">
        <v>98</v>
      </c>
      <c r="F2129" s="1">
        <v>70</v>
      </c>
      <c r="G2129" s="1">
        <v>0</v>
      </c>
      <c r="H2129" s="3">
        <v>0</v>
      </c>
      <c r="I2129" s="4">
        <v>24.4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4461</v>
      </c>
      <c r="Q2129" s="1">
        <v>3</v>
      </c>
      <c r="R2129" s="3">
        <v>65</v>
      </c>
      <c r="S2129" s="3">
        <v>103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8766</v>
      </c>
      <c r="AC2129" s="1">
        <v>8766</v>
      </c>
      <c r="AD2129" s="1">
        <v>8766</v>
      </c>
      <c r="AE2129" s="1">
        <v>8766</v>
      </c>
      <c r="AF2129" s="1">
        <v>8766</v>
      </c>
      <c r="AG2129" s="1">
        <v>8766</v>
      </c>
      <c r="AH2129" s="1">
        <v>8766</v>
      </c>
      <c r="AI2129" s="1">
        <v>8766</v>
      </c>
    </row>
    <row r="2130" spans="1:35" x14ac:dyDescent="0.2">
      <c r="A2130" s="1">
        <v>6670715</v>
      </c>
      <c r="B2130" s="1">
        <v>1</v>
      </c>
      <c r="C2130" s="5">
        <v>200</v>
      </c>
      <c r="D2130" s="1">
        <v>52</v>
      </c>
      <c r="E2130" s="1">
        <v>118</v>
      </c>
      <c r="F2130" s="1">
        <v>72</v>
      </c>
      <c r="G2130" s="1">
        <v>1</v>
      </c>
      <c r="H2130" s="3">
        <v>30</v>
      </c>
      <c r="I2130" s="4">
        <v>29.07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4345</v>
      </c>
      <c r="Q2130" s="1">
        <v>3</v>
      </c>
      <c r="R2130" s="3">
        <v>36</v>
      </c>
      <c r="S2130" s="3">
        <v>164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8766</v>
      </c>
      <c r="AC2130" s="1">
        <v>8766</v>
      </c>
      <c r="AD2130" s="1">
        <v>8766</v>
      </c>
      <c r="AE2130" s="1">
        <v>8766</v>
      </c>
      <c r="AF2130" s="1">
        <v>8766</v>
      </c>
      <c r="AG2130" s="1">
        <v>8766</v>
      </c>
      <c r="AH2130" s="1">
        <v>8766</v>
      </c>
      <c r="AI2130" s="1">
        <v>8766</v>
      </c>
    </row>
    <row r="2131" spans="1:35" x14ac:dyDescent="0.2">
      <c r="A2131" s="1">
        <v>6670993</v>
      </c>
      <c r="B2131" s="1">
        <v>1</v>
      </c>
      <c r="C2131" s="5">
        <v>177</v>
      </c>
      <c r="D2131" s="1">
        <v>60</v>
      </c>
      <c r="E2131" s="1">
        <v>155</v>
      </c>
      <c r="F2131" s="1">
        <v>80</v>
      </c>
      <c r="G2131" s="1">
        <v>1</v>
      </c>
      <c r="H2131" s="3">
        <v>20</v>
      </c>
      <c r="I2131" s="4">
        <v>24.81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4374</v>
      </c>
      <c r="Q2131" s="1">
        <v>3</v>
      </c>
      <c r="R2131" s="3">
        <v>28</v>
      </c>
      <c r="S2131" s="3">
        <v>121</v>
      </c>
      <c r="T2131" s="1">
        <v>0</v>
      </c>
      <c r="U2131" s="1">
        <v>1</v>
      </c>
      <c r="V2131" s="1">
        <v>1</v>
      </c>
      <c r="W2131" s="1">
        <v>1</v>
      </c>
      <c r="X2131" s="1">
        <v>1</v>
      </c>
      <c r="Y2131" s="1">
        <v>0</v>
      </c>
      <c r="Z2131" s="1">
        <v>1</v>
      </c>
      <c r="AA2131" s="1">
        <v>1</v>
      </c>
      <c r="AB2131" s="1">
        <v>7730</v>
      </c>
      <c r="AC2131" s="1">
        <v>7095</v>
      </c>
      <c r="AD2131" s="1">
        <v>7095</v>
      </c>
      <c r="AE2131" s="1">
        <v>7095</v>
      </c>
      <c r="AF2131" s="1">
        <v>8766</v>
      </c>
      <c r="AG2131" s="1">
        <v>7095</v>
      </c>
      <c r="AH2131" s="1">
        <v>8766</v>
      </c>
      <c r="AI2131" s="1">
        <v>2162</v>
      </c>
    </row>
    <row r="2132" spans="1:35" x14ac:dyDescent="0.2">
      <c r="A2132" s="1">
        <v>6671164</v>
      </c>
      <c r="B2132" s="1">
        <v>2</v>
      </c>
      <c r="C2132" s="5">
        <v>275</v>
      </c>
      <c r="D2132" s="1">
        <v>55</v>
      </c>
      <c r="E2132" s="1">
        <v>118</v>
      </c>
      <c r="F2132" s="1">
        <v>68</v>
      </c>
      <c r="G2132" s="1">
        <v>1</v>
      </c>
      <c r="H2132" s="3">
        <v>30</v>
      </c>
      <c r="I2132" s="4">
        <v>20.2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4365</v>
      </c>
      <c r="Q2132" s="1">
        <v>3</v>
      </c>
      <c r="R2132" s="3">
        <v>73</v>
      </c>
      <c r="S2132" s="3">
        <v>182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8766</v>
      </c>
      <c r="AC2132" s="1">
        <v>8766</v>
      </c>
      <c r="AD2132" s="1">
        <v>8766</v>
      </c>
      <c r="AE2132" s="1">
        <v>8766</v>
      </c>
      <c r="AF2132" s="1">
        <v>8766</v>
      </c>
      <c r="AG2132" s="1">
        <v>8766</v>
      </c>
      <c r="AH2132" s="1">
        <v>8766</v>
      </c>
      <c r="AI2132" s="1">
        <v>8766</v>
      </c>
    </row>
    <row r="2133" spans="1:35" x14ac:dyDescent="0.2">
      <c r="A2133" s="1">
        <v>6675963</v>
      </c>
      <c r="B2133" s="1">
        <v>1</v>
      </c>
      <c r="C2133" s="5">
        <v>202</v>
      </c>
      <c r="D2133" s="1">
        <v>60</v>
      </c>
      <c r="E2133" s="1">
        <v>123</v>
      </c>
      <c r="F2133" s="1">
        <v>74</v>
      </c>
      <c r="G2133" s="1">
        <v>1</v>
      </c>
      <c r="H2133" s="3">
        <v>20</v>
      </c>
      <c r="I2133" s="4">
        <v>18.690000000000001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4387</v>
      </c>
      <c r="Q2133" s="1">
        <v>3</v>
      </c>
      <c r="R2133" s="3">
        <v>50</v>
      </c>
      <c r="S2133" s="3">
        <v>152</v>
      </c>
      <c r="T2133" s="1">
        <v>1</v>
      </c>
      <c r="U2133" s="1">
        <v>0</v>
      </c>
      <c r="V2133" s="1">
        <v>1</v>
      </c>
      <c r="W2133" s="1">
        <v>1</v>
      </c>
      <c r="X2133" s="1">
        <v>1</v>
      </c>
      <c r="Y2133" s="1">
        <v>0</v>
      </c>
      <c r="Z2133" s="1">
        <v>1</v>
      </c>
      <c r="AA2133" s="1">
        <v>0</v>
      </c>
      <c r="AB2133" s="1">
        <v>5428</v>
      </c>
      <c r="AC2133" s="1">
        <v>5333</v>
      </c>
      <c r="AD2133" s="1">
        <v>5333</v>
      </c>
      <c r="AE2133" s="1">
        <v>5333</v>
      </c>
      <c r="AF2133" s="1">
        <v>5428</v>
      </c>
      <c r="AG2133" s="1">
        <v>5333</v>
      </c>
      <c r="AH2133" s="1">
        <v>5428</v>
      </c>
      <c r="AI2133" s="1">
        <v>5428</v>
      </c>
    </row>
    <row r="2134" spans="1:35" x14ac:dyDescent="0.2">
      <c r="A2134" s="1">
        <v>6676898</v>
      </c>
      <c r="B2134" s="1">
        <v>2</v>
      </c>
      <c r="C2134" s="5">
        <v>270</v>
      </c>
      <c r="D2134" s="1">
        <v>55</v>
      </c>
      <c r="E2134" s="1">
        <v>130</v>
      </c>
      <c r="F2134" s="1">
        <v>84</v>
      </c>
      <c r="G2134" s="1">
        <v>0</v>
      </c>
      <c r="H2134" s="3">
        <v>0</v>
      </c>
      <c r="I2134" s="4">
        <v>27.96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1</v>
      </c>
      <c r="P2134" s="1">
        <v>4304</v>
      </c>
      <c r="Q2134" s="1">
        <v>3</v>
      </c>
      <c r="R2134" s="3">
        <v>43</v>
      </c>
      <c r="S2134" s="3">
        <v>227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1</v>
      </c>
      <c r="AB2134" s="1">
        <v>8766</v>
      </c>
      <c r="AC2134" s="1">
        <v>8766</v>
      </c>
      <c r="AD2134" s="1">
        <v>8766</v>
      </c>
      <c r="AE2134" s="1">
        <v>8766</v>
      </c>
      <c r="AF2134" s="1">
        <v>8766</v>
      </c>
      <c r="AG2134" s="1">
        <v>8766</v>
      </c>
      <c r="AH2134" s="1">
        <v>8766</v>
      </c>
      <c r="AI2134" s="1">
        <v>1484</v>
      </c>
    </row>
    <row r="2135" spans="1:35" x14ac:dyDescent="0.2">
      <c r="A2135" s="1">
        <v>6677185</v>
      </c>
      <c r="B2135" s="1">
        <v>1</v>
      </c>
      <c r="C2135" s="3" t="s">
        <v>34</v>
      </c>
      <c r="D2135" s="1">
        <v>50</v>
      </c>
      <c r="E2135" s="1">
        <v>128</v>
      </c>
      <c r="F2135" s="1">
        <v>84</v>
      </c>
      <c r="G2135" s="1">
        <v>1</v>
      </c>
      <c r="H2135" s="3">
        <v>38</v>
      </c>
      <c r="I2135" s="4">
        <v>29.77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4390</v>
      </c>
      <c r="Q2135" s="1">
        <v>3</v>
      </c>
      <c r="R2135" s="3" t="s">
        <v>34</v>
      </c>
      <c r="S2135" s="3" t="s">
        <v>34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1</v>
      </c>
      <c r="AB2135" s="1">
        <v>8766</v>
      </c>
      <c r="AC2135" s="1">
        <v>8766</v>
      </c>
      <c r="AD2135" s="1">
        <v>8766</v>
      </c>
      <c r="AE2135" s="1">
        <v>8766</v>
      </c>
      <c r="AF2135" s="1">
        <v>8766</v>
      </c>
      <c r="AG2135" s="1">
        <v>8766</v>
      </c>
      <c r="AH2135" s="1">
        <v>8766</v>
      </c>
      <c r="AI2135" s="1">
        <v>8169</v>
      </c>
    </row>
    <row r="2136" spans="1:35" x14ac:dyDescent="0.2">
      <c r="A2136" s="1">
        <v>6677612</v>
      </c>
      <c r="B2136" s="1">
        <v>1</v>
      </c>
      <c r="C2136" s="5">
        <v>213</v>
      </c>
      <c r="D2136" s="1">
        <v>60</v>
      </c>
      <c r="E2136" s="1">
        <v>122</v>
      </c>
      <c r="F2136" s="1">
        <v>74</v>
      </c>
      <c r="G2136" s="1">
        <v>0</v>
      </c>
      <c r="H2136" s="3">
        <v>0</v>
      </c>
      <c r="I2136" s="4">
        <v>24.2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4422</v>
      </c>
      <c r="Q2136" s="1">
        <v>3</v>
      </c>
      <c r="R2136" s="3">
        <v>37</v>
      </c>
      <c r="S2136" s="3">
        <v>122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1</v>
      </c>
      <c r="AB2136" s="1">
        <v>8766</v>
      </c>
      <c r="AC2136" s="1">
        <v>8766</v>
      </c>
      <c r="AD2136" s="1">
        <v>8766</v>
      </c>
      <c r="AE2136" s="1">
        <v>8766</v>
      </c>
      <c r="AF2136" s="1">
        <v>8766</v>
      </c>
      <c r="AG2136" s="1">
        <v>8766</v>
      </c>
      <c r="AH2136" s="1">
        <v>8766</v>
      </c>
      <c r="AI2136" s="1">
        <v>7338</v>
      </c>
    </row>
    <row r="2137" spans="1:35" x14ac:dyDescent="0.2">
      <c r="A2137" s="1">
        <v>6677630</v>
      </c>
      <c r="B2137" s="1">
        <v>1</v>
      </c>
      <c r="C2137" s="5">
        <v>232</v>
      </c>
      <c r="D2137" s="1">
        <v>70</v>
      </c>
      <c r="E2137" s="1">
        <v>188</v>
      </c>
      <c r="F2137" s="1">
        <v>65</v>
      </c>
      <c r="G2137" s="1">
        <v>0</v>
      </c>
      <c r="H2137" s="3">
        <v>0</v>
      </c>
      <c r="I2137" s="4">
        <v>20.57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1</v>
      </c>
      <c r="P2137" s="1">
        <v>4398</v>
      </c>
      <c r="Q2137" s="1">
        <v>3</v>
      </c>
      <c r="R2137" s="3">
        <v>38</v>
      </c>
      <c r="S2137" s="3">
        <v>194</v>
      </c>
      <c r="T2137" s="1">
        <v>1</v>
      </c>
      <c r="U2137" s="1">
        <v>0</v>
      </c>
      <c r="V2137" s="1">
        <v>0</v>
      </c>
      <c r="W2137" s="1">
        <v>1</v>
      </c>
      <c r="X2137" s="1">
        <v>1</v>
      </c>
      <c r="Y2137" s="1">
        <v>1</v>
      </c>
      <c r="Z2137" s="1">
        <v>1</v>
      </c>
      <c r="AA2137" s="1">
        <v>1</v>
      </c>
      <c r="AB2137" s="1">
        <v>5733</v>
      </c>
      <c r="AC2137" s="1">
        <v>5733</v>
      </c>
      <c r="AD2137" s="1">
        <v>5650</v>
      </c>
      <c r="AE2137" s="1">
        <v>5650</v>
      </c>
      <c r="AF2137" s="1">
        <v>5453</v>
      </c>
      <c r="AG2137" s="1">
        <v>5453</v>
      </c>
      <c r="AH2137" s="1">
        <v>5733</v>
      </c>
      <c r="AI2137" s="1">
        <v>0</v>
      </c>
    </row>
    <row r="2138" spans="1:35" x14ac:dyDescent="0.2">
      <c r="A2138" s="1">
        <v>6678995</v>
      </c>
      <c r="B2138" s="1">
        <v>2</v>
      </c>
      <c r="C2138" s="5">
        <v>293</v>
      </c>
      <c r="D2138" s="1">
        <v>62</v>
      </c>
      <c r="E2138" s="1">
        <v>145</v>
      </c>
      <c r="F2138" s="1">
        <v>77.5</v>
      </c>
      <c r="G2138" s="1">
        <v>0</v>
      </c>
      <c r="H2138" s="3">
        <v>0</v>
      </c>
      <c r="I2138" s="4">
        <v>24.16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4378</v>
      </c>
      <c r="Q2138" s="1">
        <v>3</v>
      </c>
      <c r="R2138" s="3">
        <v>53</v>
      </c>
      <c r="S2138" s="3">
        <v>230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1</v>
      </c>
      <c r="AB2138" s="1">
        <v>8766</v>
      </c>
      <c r="AC2138" s="1">
        <v>8766</v>
      </c>
      <c r="AD2138" s="1">
        <v>8766</v>
      </c>
      <c r="AE2138" s="1">
        <v>8766</v>
      </c>
      <c r="AF2138" s="1">
        <v>8766</v>
      </c>
      <c r="AG2138" s="1">
        <v>8766</v>
      </c>
      <c r="AH2138" s="1">
        <v>8766</v>
      </c>
      <c r="AI2138" s="1">
        <v>0</v>
      </c>
    </row>
    <row r="2139" spans="1:35" x14ac:dyDescent="0.2">
      <c r="A2139" s="1">
        <v>6679983</v>
      </c>
      <c r="B2139" s="1">
        <v>1</v>
      </c>
      <c r="C2139" s="5">
        <v>252</v>
      </c>
      <c r="D2139" s="1">
        <v>53</v>
      </c>
      <c r="E2139" s="1">
        <v>164</v>
      </c>
      <c r="F2139" s="1">
        <v>104</v>
      </c>
      <c r="G2139" s="1">
        <v>1</v>
      </c>
      <c r="H2139" s="3">
        <v>50</v>
      </c>
      <c r="I2139" s="4">
        <v>24.66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1</v>
      </c>
      <c r="P2139" s="1">
        <v>4368</v>
      </c>
      <c r="Q2139" s="1">
        <v>3</v>
      </c>
      <c r="R2139" s="3">
        <v>79</v>
      </c>
      <c r="S2139" s="3">
        <v>161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1</v>
      </c>
      <c r="AB2139" s="1">
        <v>8766</v>
      </c>
      <c r="AC2139" s="1">
        <v>8766</v>
      </c>
      <c r="AD2139" s="1">
        <v>8766</v>
      </c>
      <c r="AE2139" s="1">
        <v>8766</v>
      </c>
      <c r="AF2139" s="1">
        <v>8766</v>
      </c>
      <c r="AG2139" s="1">
        <v>8766</v>
      </c>
      <c r="AH2139" s="1">
        <v>8766</v>
      </c>
      <c r="AI2139" s="1">
        <v>0</v>
      </c>
    </row>
    <row r="2140" spans="1:35" x14ac:dyDescent="0.2">
      <c r="A2140" s="1">
        <v>6681939</v>
      </c>
      <c r="B2140" s="1">
        <v>1</v>
      </c>
      <c r="C2140" s="5">
        <v>172</v>
      </c>
      <c r="D2140" s="1">
        <v>58</v>
      </c>
      <c r="E2140" s="1">
        <v>152</v>
      </c>
      <c r="F2140" s="1">
        <v>92</v>
      </c>
      <c r="G2140" s="1">
        <v>1</v>
      </c>
      <c r="H2140" s="3">
        <v>80</v>
      </c>
      <c r="I2140" s="4">
        <v>30.04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1</v>
      </c>
      <c r="P2140" s="1">
        <v>4417</v>
      </c>
      <c r="Q2140" s="1">
        <v>3</v>
      </c>
      <c r="R2140" s="3">
        <v>43</v>
      </c>
      <c r="S2140" s="3">
        <v>129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1</v>
      </c>
      <c r="AB2140" s="1">
        <v>8766</v>
      </c>
      <c r="AC2140" s="1">
        <v>8766</v>
      </c>
      <c r="AD2140" s="1">
        <v>8766</v>
      </c>
      <c r="AE2140" s="1">
        <v>8766</v>
      </c>
      <c r="AF2140" s="1">
        <v>8766</v>
      </c>
      <c r="AG2140" s="1">
        <v>8766</v>
      </c>
      <c r="AH2140" s="1">
        <v>8766</v>
      </c>
      <c r="AI2140" s="1">
        <v>0</v>
      </c>
    </row>
    <row r="2141" spans="1:35" x14ac:dyDescent="0.2">
      <c r="A2141" s="1">
        <v>6682617</v>
      </c>
      <c r="B2141" s="1">
        <v>1</v>
      </c>
      <c r="C2141" s="5">
        <v>240</v>
      </c>
      <c r="D2141" s="1">
        <v>60</v>
      </c>
      <c r="E2141" s="1">
        <v>131</v>
      </c>
      <c r="F2141" s="1">
        <v>76</v>
      </c>
      <c r="G2141" s="1">
        <v>1</v>
      </c>
      <c r="H2141" s="3">
        <v>30</v>
      </c>
      <c r="I2141" s="4">
        <v>20.57</v>
      </c>
      <c r="J2141" s="1">
        <v>1</v>
      </c>
      <c r="K2141" s="1">
        <v>1</v>
      </c>
      <c r="L2141" s="1">
        <v>0</v>
      </c>
      <c r="M2141" s="1">
        <v>1</v>
      </c>
      <c r="N2141" s="1">
        <v>0</v>
      </c>
      <c r="O2141" s="1">
        <v>1</v>
      </c>
      <c r="P2141" s="1">
        <v>4317</v>
      </c>
      <c r="Q2141" s="1">
        <v>3</v>
      </c>
      <c r="R2141" s="3">
        <v>37</v>
      </c>
      <c r="S2141" s="3">
        <v>203</v>
      </c>
      <c r="T2141" s="1">
        <v>1</v>
      </c>
      <c r="U2141" s="1">
        <v>0</v>
      </c>
      <c r="V2141" s="1">
        <v>1</v>
      </c>
      <c r="W2141" s="1">
        <v>1</v>
      </c>
      <c r="X2141" s="1">
        <v>1</v>
      </c>
      <c r="Y2141" s="1">
        <v>0</v>
      </c>
      <c r="Z2141" s="1">
        <v>1</v>
      </c>
      <c r="AA2141" s="1">
        <v>1</v>
      </c>
      <c r="AB2141" s="1">
        <v>5604</v>
      </c>
      <c r="AC2141" s="1">
        <v>3798</v>
      </c>
      <c r="AD2141" s="1">
        <v>3798</v>
      </c>
      <c r="AE2141" s="1">
        <v>3798</v>
      </c>
      <c r="AF2141" s="1">
        <v>5604</v>
      </c>
      <c r="AG2141" s="1">
        <v>3798</v>
      </c>
      <c r="AH2141" s="1">
        <v>5604</v>
      </c>
      <c r="AI2141" s="1">
        <v>1496</v>
      </c>
    </row>
    <row r="2142" spans="1:35" x14ac:dyDescent="0.2">
      <c r="A2142" s="1">
        <v>6687301</v>
      </c>
      <c r="B2142" s="1">
        <v>2</v>
      </c>
      <c r="C2142" s="5">
        <v>245</v>
      </c>
      <c r="D2142" s="1">
        <v>67</v>
      </c>
      <c r="E2142" s="1">
        <v>118</v>
      </c>
      <c r="F2142" s="1">
        <v>70</v>
      </c>
      <c r="G2142" s="1">
        <v>0</v>
      </c>
      <c r="H2142" s="3">
        <v>0</v>
      </c>
      <c r="I2142" s="4">
        <v>18.86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4348</v>
      </c>
      <c r="Q2142" s="1">
        <v>3</v>
      </c>
      <c r="R2142" s="3">
        <v>75</v>
      </c>
      <c r="S2142" s="3">
        <v>170</v>
      </c>
      <c r="T2142" s="1">
        <v>1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7889</v>
      </c>
      <c r="AC2142" s="1">
        <v>7889</v>
      </c>
      <c r="AD2142" s="1">
        <v>7889</v>
      </c>
      <c r="AE2142" s="1">
        <v>7889</v>
      </c>
      <c r="AF2142" s="1">
        <v>7889</v>
      </c>
      <c r="AG2142" s="1">
        <v>7889</v>
      </c>
      <c r="AH2142" s="1">
        <v>7889</v>
      </c>
      <c r="AI2142" s="1">
        <v>7889</v>
      </c>
    </row>
    <row r="2143" spans="1:35" x14ac:dyDescent="0.2">
      <c r="A2143" s="1">
        <v>6698420</v>
      </c>
      <c r="B2143" s="1">
        <v>2</v>
      </c>
      <c r="C2143" s="5">
        <v>282</v>
      </c>
      <c r="D2143" s="1">
        <v>52</v>
      </c>
      <c r="E2143" s="1">
        <v>148</v>
      </c>
      <c r="F2143" s="1">
        <v>86</v>
      </c>
      <c r="G2143" s="1">
        <v>0</v>
      </c>
      <c r="H2143" s="3">
        <v>0</v>
      </c>
      <c r="I2143" s="4">
        <v>24.05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1</v>
      </c>
      <c r="P2143" s="1">
        <v>4302</v>
      </c>
      <c r="Q2143" s="1">
        <v>3</v>
      </c>
      <c r="R2143" s="3">
        <v>76</v>
      </c>
      <c r="S2143" s="3">
        <v>190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1</v>
      </c>
      <c r="AB2143" s="1">
        <v>8766</v>
      </c>
      <c r="AC2143" s="1">
        <v>8766</v>
      </c>
      <c r="AD2143" s="1">
        <v>8766</v>
      </c>
      <c r="AE2143" s="1">
        <v>8766</v>
      </c>
      <c r="AF2143" s="1">
        <v>8766</v>
      </c>
      <c r="AG2143" s="1">
        <v>8766</v>
      </c>
      <c r="AH2143" s="1">
        <v>8766</v>
      </c>
      <c r="AI2143" s="1">
        <v>4302</v>
      </c>
    </row>
    <row r="2144" spans="1:35" x14ac:dyDescent="0.2">
      <c r="A2144" s="1">
        <v>6708108</v>
      </c>
      <c r="B2144" s="1">
        <v>1</v>
      </c>
      <c r="C2144" s="5">
        <v>260</v>
      </c>
      <c r="D2144" s="1">
        <v>63</v>
      </c>
      <c r="E2144" s="1">
        <v>145</v>
      </c>
      <c r="F2144" s="1">
        <v>87</v>
      </c>
      <c r="G2144" s="1">
        <v>0</v>
      </c>
      <c r="H2144" s="3">
        <v>0</v>
      </c>
      <c r="I2144" s="4">
        <v>26.09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4368</v>
      </c>
      <c r="Q2144" s="1">
        <v>3</v>
      </c>
      <c r="R2144" s="3">
        <v>60</v>
      </c>
      <c r="S2144" s="3">
        <v>200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1</v>
      </c>
      <c r="AB2144" s="1">
        <v>8766</v>
      </c>
      <c r="AC2144" s="1">
        <v>8766</v>
      </c>
      <c r="AD2144" s="1">
        <v>8766</v>
      </c>
      <c r="AE2144" s="1">
        <v>8766</v>
      </c>
      <c r="AF2144" s="1">
        <v>8766</v>
      </c>
      <c r="AG2144" s="1">
        <v>8766</v>
      </c>
      <c r="AH2144" s="1">
        <v>8766</v>
      </c>
      <c r="AI2144" s="1">
        <v>2877</v>
      </c>
    </row>
    <row r="2145" spans="1:35" x14ac:dyDescent="0.2">
      <c r="A2145" s="1">
        <v>6713117</v>
      </c>
      <c r="B2145" s="1">
        <v>1</v>
      </c>
      <c r="C2145" s="5">
        <v>218</v>
      </c>
      <c r="D2145" s="1">
        <v>53</v>
      </c>
      <c r="E2145" s="1">
        <v>167</v>
      </c>
      <c r="F2145" s="1">
        <v>94</v>
      </c>
      <c r="G2145" s="1">
        <v>0</v>
      </c>
      <c r="H2145" s="3">
        <v>0</v>
      </c>
      <c r="I2145" s="4">
        <v>22.03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1</v>
      </c>
      <c r="P2145" s="1">
        <v>4289</v>
      </c>
      <c r="Q2145" s="1">
        <v>3</v>
      </c>
      <c r="R2145" s="3">
        <v>39</v>
      </c>
      <c r="S2145" s="3">
        <v>179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1</v>
      </c>
      <c r="AB2145" s="1">
        <v>7115</v>
      </c>
      <c r="AC2145" s="1">
        <v>7115</v>
      </c>
      <c r="AD2145" s="1">
        <v>7115</v>
      </c>
      <c r="AE2145" s="1">
        <v>7115</v>
      </c>
      <c r="AF2145" s="1">
        <v>7115</v>
      </c>
      <c r="AG2145" s="1">
        <v>7115</v>
      </c>
      <c r="AH2145" s="1">
        <v>7115</v>
      </c>
      <c r="AI2145" s="1">
        <v>0</v>
      </c>
    </row>
    <row r="2146" spans="1:35" x14ac:dyDescent="0.2">
      <c r="A2146" s="1">
        <v>6720338</v>
      </c>
      <c r="B2146" s="1">
        <v>2</v>
      </c>
      <c r="C2146" s="5">
        <v>170</v>
      </c>
      <c r="D2146" s="1">
        <v>53</v>
      </c>
      <c r="E2146" s="1">
        <v>114</v>
      </c>
      <c r="F2146" s="1">
        <v>72</v>
      </c>
      <c r="G2146" s="1">
        <v>1</v>
      </c>
      <c r="H2146" s="3">
        <v>10</v>
      </c>
      <c r="I2146" s="4">
        <v>24.18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4326</v>
      </c>
      <c r="Q2146" s="1">
        <v>3</v>
      </c>
      <c r="R2146" s="3">
        <v>44</v>
      </c>
      <c r="S2146" s="3">
        <v>121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1</v>
      </c>
      <c r="AB2146" s="1">
        <v>8766</v>
      </c>
      <c r="AC2146" s="1">
        <v>8766</v>
      </c>
      <c r="AD2146" s="1">
        <v>8766</v>
      </c>
      <c r="AE2146" s="1">
        <v>8766</v>
      </c>
      <c r="AF2146" s="1">
        <v>8766</v>
      </c>
      <c r="AG2146" s="1">
        <v>8766</v>
      </c>
      <c r="AH2146" s="1">
        <v>8766</v>
      </c>
      <c r="AI2146" s="1">
        <v>6365</v>
      </c>
    </row>
    <row r="2147" spans="1:35" x14ac:dyDescent="0.2">
      <c r="A2147" s="1">
        <v>6721887</v>
      </c>
      <c r="B2147" s="1">
        <v>2</v>
      </c>
      <c r="C2147" s="5">
        <v>178</v>
      </c>
      <c r="D2147" s="1">
        <v>54</v>
      </c>
      <c r="E2147" s="1">
        <v>119</v>
      </c>
      <c r="F2147" s="1">
        <v>80</v>
      </c>
      <c r="G2147" s="1">
        <v>1</v>
      </c>
      <c r="H2147" s="3">
        <v>20</v>
      </c>
      <c r="I2147" s="4">
        <v>20.18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4312</v>
      </c>
      <c r="Q2147" s="1">
        <v>3</v>
      </c>
      <c r="R2147" s="3">
        <v>51</v>
      </c>
      <c r="S2147" s="3">
        <v>127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8766</v>
      </c>
      <c r="AC2147" s="1">
        <v>8766</v>
      </c>
      <c r="AD2147" s="1">
        <v>8766</v>
      </c>
      <c r="AE2147" s="1">
        <v>8766</v>
      </c>
      <c r="AF2147" s="1">
        <v>8766</v>
      </c>
      <c r="AG2147" s="1">
        <v>8766</v>
      </c>
      <c r="AH2147" s="1">
        <v>8766</v>
      </c>
      <c r="AI2147" s="1">
        <v>8766</v>
      </c>
    </row>
    <row r="2148" spans="1:35" x14ac:dyDescent="0.2">
      <c r="A2148" s="1">
        <v>6724793</v>
      </c>
      <c r="B2148" s="1">
        <v>1</v>
      </c>
      <c r="C2148" s="5">
        <v>168</v>
      </c>
      <c r="D2148" s="1">
        <v>67</v>
      </c>
      <c r="E2148" s="1">
        <v>120</v>
      </c>
      <c r="F2148" s="1">
        <v>70</v>
      </c>
      <c r="G2148" s="1">
        <v>0</v>
      </c>
      <c r="H2148" s="3">
        <v>0</v>
      </c>
      <c r="I2148" s="4">
        <v>24.74</v>
      </c>
      <c r="J2148" s="1">
        <v>0</v>
      </c>
      <c r="K2148" s="1">
        <v>1</v>
      </c>
      <c r="L2148" s="1">
        <v>1</v>
      </c>
      <c r="M2148" s="1">
        <v>0</v>
      </c>
      <c r="N2148" s="1">
        <v>0</v>
      </c>
      <c r="O2148" s="1">
        <v>1</v>
      </c>
      <c r="P2148" s="1">
        <v>4488</v>
      </c>
      <c r="Q2148" s="1">
        <v>3</v>
      </c>
      <c r="R2148" s="3">
        <v>21</v>
      </c>
      <c r="S2148" s="3">
        <v>147</v>
      </c>
      <c r="T2148" s="1">
        <v>0</v>
      </c>
      <c r="U2148" s="1">
        <v>1</v>
      </c>
      <c r="V2148" s="1">
        <v>0</v>
      </c>
      <c r="W2148" s="1">
        <v>0</v>
      </c>
      <c r="X2148" s="1">
        <v>1</v>
      </c>
      <c r="Y2148" s="1">
        <v>0</v>
      </c>
      <c r="Z2148" s="1">
        <v>1</v>
      </c>
      <c r="AA2148" s="1">
        <v>1</v>
      </c>
      <c r="AB2148" s="1">
        <v>3245</v>
      </c>
      <c r="AC2148" s="1">
        <v>8766</v>
      </c>
      <c r="AD2148" s="1">
        <v>8766</v>
      </c>
      <c r="AE2148" s="1">
        <v>3245</v>
      </c>
      <c r="AF2148" s="1">
        <v>8766</v>
      </c>
      <c r="AG2148" s="1">
        <v>3245</v>
      </c>
      <c r="AH2148" s="1">
        <v>8766</v>
      </c>
      <c r="AI2148" s="1">
        <v>0</v>
      </c>
    </row>
    <row r="2149" spans="1:35" x14ac:dyDescent="0.2">
      <c r="A2149" s="1">
        <v>6725252</v>
      </c>
      <c r="B2149" s="1">
        <v>2</v>
      </c>
      <c r="C2149" s="5">
        <v>251</v>
      </c>
      <c r="D2149" s="1">
        <v>51</v>
      </c>
      <c r="E2149" s="1">
        <v>134</v>
      </c>
      <c r="F2149" s="1">
        <v>84</v>
      </c>
      <c r="G2149" s="1">
        <v>1</v>
      </c>
      <c r="H2149" s="3">
        <v>50</v>
      </c>
      <c r="I2149" s="4">
        <v>24.72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4137</v>
      </c>
      <c r="Q2149" s="1">
        <v>3</v>
      </c>
      <c r="R2149" s="3">
        <v>58</v>
      </c>
      <c r="S2149" s="3">
        <v>173</v>
      </c>
      <c r="T2149" s="1">
        <v>0</v>
      </c>
      <c r="U2149" s="1">
        <v>1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1</v>
      </c>
      <c r="AB2149" s="1">
        <v>6672</v>
      </c>
      <c r="AC2149" s="1">
        <v>8766</v>
      </c>
      <c r="AD2149" s="1">
        <v>8766</v>
      </c>
      <c r="AE2149" s="1">
        <v>6672</v>
      </c>
      <c r="AF2149" s="1">
        <v>8766</v>
      </c>
      <c r="AG2149" s="1">
        <v>8766</v>
      </c>
      <c r="AH2149" s="1">
        <v>8766</v>
      </c>
      <c r="AI2149" s="1">
        <v>4872</v>
      </c>
    </row>
    <row r="2150" spans="1:35" x14ac:dyDescent="0.2">
      <c r="A2150" s="1">
        <v>6732630</v>
      </c>
      <c r="B2150" s="1">
        <v>2</v>
      </c>
      <c r="C2150" s="5">
        <v>259</v>
      </c>
      <c r="D2150" s="1">
        <v>71</v>
      </c>
      <c r="E2150" s="1">
        <v>225</v>
      </c>
      <c r="F2150" s="1">
        <v>92</v>
      </c>
      <c r="G2150" s="1">
        <v>0</v>
      </c>
      <c r="H2150" s="3">
        <v>0</v>
      </c>
      <c r="I2150" s="4">
        <v>25.34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1</v>
      </c>
      <c r="P2150" s="1">
        <v>4390</v>
      </c>
      <c r="Q2150" s="1">
        <v>3</v>
      </c>
      <c r="R2150" s="3">
        <v>31</v>
      </c>
      <c r="S2150" s="3">
        <v>228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1</v>
      </c>
      <c r="AB2150" s="1">
        <v>5322</v>
      </c>
      <c r="AC2150" s="1">
        <v>5322</v>
      </c>
      <c r="AD2150" s="1">
        <v>5322</v>
      </c>
      <c r="AE2150" s="1">
        <v>5322</v>
      </c>
      <c r="AF2150" s="1">
        <v>5322</v>
      </c>
      <c r="AG2150" s="1">
        <v>5322</v>
      </c>
      <c r="AH2150" s="1">
        <v>5322</v>
      </c>
      <c r="AI2150" s="1">
        <v>0</v>
      </c>
    </row>
    <row r="2151" spans="1:35" x14ac:dyDescent="0.2">
      <c r="A2151" s="1">
        <v>6735681</v>
      </c>
      <c r="B2151" s="1">
        <v>1</v>
      </c>
      <c r="C2151" s="5">
        <v>192</v>
      </c>
      <c r="D2151" s="1">
        <v>52</v>
      </c>
      <c r="E2151" s="1">
        <v>165</v>
      </c>
      <c r="F2151" s="1">
        <v>92</v>
      </c>
      <c r="G2151" s="1">
        <v>1</v>
      </c>
      <c r="H2151" s="3">
        <v>18</v>
      </c>
      <c r="I2151" s="4">
        <v>19.95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1</v>
      </c>
      <c r="P2151" s="1">
        <v>4339</v>
      </c>
      <c r="Q2151" s="1">
        <v>3</v>
      </c>
      <c r="R2151" s="3">
        <v>59</v>
      </c>
      <c r="S2151" s="3">
        <v>133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1</v>
      </c>
      <c r="AB2151" s="1">
        <v>8766</v>
      </c>
      <c r="AC2151" s="1">
        <v>8766</v>
      </c>
      <c r="AD2151" s="1">
        <v>8766</v>
      </c>
      <c r="AE2151" s="1">
        <v>8766</v>
      </c>
      <c r="AF2151" s="1">
        <v>8766</v>
      </c>
      <c r="AG2151" s="1">
        <v>8766</v>
      </c>
      <c r="AH2151" s="1">
        <v>8766</v>
      </c>
      <c r="AI2151" s="1">
        <v>2946</v>
      </c>
    </row>
    <row r="2152" spans="1:35" x14ac:dyDescent="0.2">
      <c r="A2152" s="1">
        <v>6737917</v>
      </c>
      <c r="B2152" s="1">
        <v>1</v>
      </c>
      <c r="C2152" s="5">
        <v>157</v>
      </c>
      <c r="D2152" s="1">
        <v>72</v>
      </c>
      <c r="E2152" s="1">
        <v>128</v>
      </c>
      <c r="F2152" s="1">
        <v>82</v>
      </c>
      <c r="G2152" s="1">
        <v>0</v>
      </c>
      <c r="H2152" s="3">
        <v>0</v>
      </c>
      <c r="I2152" s="4">
        <v>28.8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1</v>
      </c>
      <c r="P2152" s="1">
        <v>4369</v>
      </c>
      <c r="Q2152" s="1">
        <v>3</v>
      </c>
      <c r="R2152" s="3">
        <v>46</v>
      </c>
      <c r="S2152" s="3">
        <v>78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1</v>
      </c>
      <c r="AB2152" s="1">
        <v>5515</v>
      </c>
      <c r="AC2152" s="1">
        <v>5515</v>
      </c>
      <c r="AD2152" s="1">
        <v>5515</v>
      </c>
      <c r="AE2152" s="1">
        <v>5515</v>
      </c>
      <c r="AF2152" s="1">
        <v>5515</v>
      </c>
      <c r="AG2152" s="1">
        <v>5515</v>
      </c>
      <c r="AH2152" s="1">
        <v>5515</v>
      </c>
      <c r="AI2152" s="1">
        <v>0</v>
      </c>
    </row>
    <row r="2153" spans="1:35" x14ac:dyDescent="0.2">
      <c r="A2153" s="1">
        <v>6740002</v>
      </c>
      <c r="B2153" s="1">
        <v>1</v>
      </c>
      <c r="C2153" s="5">
        <v>270</v>
      </c>
      <c r="D2153" s="1">
        <v>61</v>
      </c>
      <c r="E2153" s="1">
        <v>139</v>
      </c>
      <c r="F2153" s="1">
        <v>77</v>
      </c>
      <c r="G2153" s="1">
        <v>0</v>
      </c>
      <c r="H2153" s="3">
        <v>0</v>
      </c>
      <c r="I2153" s="4">
        <v>26.51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4266</v>
      </c>
      <c r="Q2153" s="1">
        <v>3</v>
      </c>
      <c r="R2153" s="3">
        <v>37</v>
      </c>
      <c r="S2153" s="3">
        <v>233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1</v>
      </c>
      <c r="AB2153" s="1">
        <v>8766</v>
      </c>
      <c r="AC2153" s="1">
        <v>8766</v>
      </c>
      <c r="AD2153" s="1">
        <v>8766</v>
      </c>
      <c r="AE2153" s="1">
        <v>8766</v>
      </c>
      <c r="AF2153" s="1">
        <v>8766</v>
      </c>
      <c r="AG2153" s="1">
        <v>8766</v>
      </c>
      <c r="AH2153" s="1">
        <v>8766</v>
      </c>
      <c r="AI2153" s="1">
        <v>5820</v>
      </c>
    </row>
    <row r="2154" spans="1:35" x14ac:dyDescent="0.2">
      <c r="A2154" s="1">
        <v>6740980</v>
      </c>
      <c r="B2154" s="1">
        <v>2</v>
      </c>
      <c r="C2154" s="5">
        <v>279</v>
      </c>
      <c r="D2154" s="1">
        <v>64</v>
      </c>
      <c r="E2154" s="1">
        <v>198</v>
      </c>
      <c r="F2154" s="1">
        <v>95</v>
      </c>
      <c r="G2154" s="1">
        <v>0</v>
      </c>
      <c r="H2154" s="3">
        <v>0</v>
      </c>
      <c r="I2154" s="4">
        <v>24.29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4465</v>
      </c>
      <c r="Q2154" s="1">
        <v>3</v>
      </c>
      <c r="R2154" s="3">
        <v>59</v>
      </c>
      <c r="S2154" s="3">
        <v>220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1</v>
      </c>
      <c r="AB2154" s="1">
        <v>8766</v>
      </c>
      <c r="AC2154" s="1">
        <v>8766</v>
      </c>
      <c r="AD2154" s="1">
        <v>8766</v>
      </c>
      <c r="AE2154" s="1">
        <v>8766</v>
      </c>
      <c r="AF2154" s="1">
        <v>8766</v>
      </c>
      <c r="AG2154" s="1">
        <v>8766</v>
      </c>
      <c r="AH2154" s="1">
        <v>8766</v>
      </c>
      <c r="AI2154" s="1">
        <v>0</v>
      </c>
    </row>
    <row r="2155" spans="1:35" x14ac:dyDescent="0.2">
      <c r="A2155" s="1">
        <v>6743567</v>
      </c>
      <c r="B2155" s="1">
        <v>2</v>
      </c>
      <c r="C2155" s="5">
        <v>266</v>
      </c>
      <c r="D2155" s="1">
        <v>61</v>
      </c>
      <c r="E2155" s="1">
        <v>127.5</v>
      </c>
      <c r="F2155" s="1">
        <v>71.5</v>
      </c>
      <c r="G2155" s="1">
        <v>0</v>
      </c>
      <c r="H2155" s="3">
        <v>0</v>
      </c>
      <c r="I2155" s="4">
        <v>25.25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4437</v>
      </c>
      <c r="Q2155" s="1">
        <v>3</v>
      </c>
      <c r="R2155" s="3">
        <v>46</v>
      </c>
      <c r="S2155" s="3">
        <v>220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8766</v>
      </c>
      <c r="AC2155" s="1">
        <v>8766</v>
      </c>
      <c r="AD2155" s="1">
        <v>8766</v>
      </c>
      <c r="AE2155" s="1">
        <v>8766</v>
      </c>
      <c r="AF2155" s="1">
        <v>8766</v>
      </c>
      <c r="AG2155" s="1">
        <v>8766</v>
      </c>
      <c r="AH2155" s="1">
        <v>8766</v>
      </c>
      <c r="AI2155" s="1">
        <v>8766</v>
      </c>
    </row>
    <row r="2156" spans="1:35" x14ac:dyDescent="0.2">
      <c r="A2156" s="1">
        <v>6745870</v>
      </c>
      <c r="B2156" s="1">
        <v>2</v>
      </c>
      <c r="C2156" s="5">
        <v>185</v>
      </c>
      <c r="D2156" s="1">
        <v>63</v>
      </c>
      <c r="E2156" s="1">
        <v>132</v>
      </c>
      <c r="F2156" s="1">
        <v>68</v>
      </c>
      <c r="G2156" s="1">
        <v>0</v>
      </c>
      <c r="H2156" s="3">
        <v>0</v>
      </c>
      <c r="I2156" s="4">
        <v>22.72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4227</v>
      </c>
      <c r="Q2156" s="1">
        <v>3</v>
      </c>
      <c r="R2156" s="3">
        <v>39</v>
      </c>
      <c r="S2156" s="3">
        <v>133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4249</v>
      </c>
      <c r="AC2156" s="1">
        <v>4249</v>
      </c>
      <c r="AD2156" s="1">
        <v>4249</v>
      </c>
      <c r="AE2156" s="1">
        <v>4249</v>
      </c>
      <c r="AF2156" s="1">
        <v>4249</v>
      </c>
      <c r="AG2156" s="1">
        <v>4249</v>
      </c>
      <c r="AH2156" s="1">
        <v>4249</v>
      </c>
      <c r="AI2156" s="1">
        <v>4249</v>
      </c>
    </row>
    <row r="2157" spans="1:35" x14ac:dyDescent="0.2">
      <c r="A2157" s="1">
        <v>6747254</v>
      </c>
      <c r="B2157" s="1">
        <v>1</v>
      </c>
      <c r="C2157" s="5">
        <v>229</v>
      </c>
      <c r="D2157" s="1">
        <v>54</v>
      </c>
      <c r="E2157" s="1">
        <v>119</v>
      </c>
      <c r="F2157" s="1">
        <v>70</v>
      </c>
      <c r="G2157" s="1">
        <v>0</v>
      </c>
      <c r="H2157" s="3">
        <v>0</v>
      </c>
      <c r="I2157" s="4">
        <v>29.25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4350</v>
      </c>
      <c r="Q2157" s="1">
        <v>3</v>
      </c>
      <c r="R2157" s="3">
        <v>71</v>
      </c>
      <c r="S2157" s="3">
        <v>137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8766</v>
      </c>
      <c r="AC2157" s="1">
        <v>8766</v>
      </c>
      <c r="AD2157" s="1">
        <v>8766</v>
      </c>
      <c r="AE2157" s="1">
        <v>8766</v>
      </c>
      <c r="AF2157" s="1">
        <v>8766</v>
      </c>
      <c r="AG2157" s="1">
        <v>8766</v>
      </c>
      <c r="AH2157" s="1">
        <v>8766</v>
      </c>
      <c r="AI2157" s="1">
        <v>8766</v>
      </c>
    </row>
    <row r="2158" spans="1:35" x14ac:dyDescent="0.2">
      <c r="A2158" s="1">
        <v>6750830</v>
      </c>
      <c r="B2158" s="1">
        <v>1</v>
      </c>
      <c r="C2158" s="3" t="s">
        <v>34</v>
      </c>
      <c r="D2158" s="1">
        <v>62</v>
      </c>
      <c r="E2158" s="1">
        <v>148</v>
      </c>
      <c r="F2158" s="1">
        <v>92</v>
      </c>
      <c r="G2158" s="1">
        <v>1</v>
      </c>
      <c r="H2158" s="3">
        <v>15</v>
      </c>
      <c r="I2158" s="4">
        <v>25.27</v>
      </c>
      <c r="J2158" s="1">
        <v>0</v>
      </c>
      <c r="K2158" s="1">
        <v>1</v>
      </c>
      <c r="L2158" s="1">
        <v>1</v>
      </c>
      <c r="M2158" s="1">
        <v>0</v>
      </c>
      <c r="N2158" s="1">
        <v>0</v>
      </c>
      <c r="O2158" s="1">
        <v>1</v>
      </c>
      <c r="P2158" s="1">
        <v>4411</v>
      </c>
      <c r="Q2158" s="1">
        <v>3</v>
      </c>
      <c r="R2158" s="3" t="s">
        <v>34</v>
      </c>
      <c r="S2158" s="3" t="s">
        <v>34</v>
      </c>
      <c r="T2158" s="1">
        <v>0</v>
      </c>
      <c r="U2158" s="1">
        <v>1</v>
      </c>
      <c r="V2158" s="1">
        <v>1</v>
      </c>
      <c r="W2158" s="1">
        <v>1</v>
      </c>
      <c r="X2158" s="1">
        <v>1</v>
      </c>
      <c r="Y2158" s="1">
        <v>0</v>
      </c>
      <c r="Z2158" s="1">
        <v>0</v>
      </c>
      <c r="AA2158" s="1">
        <v>1</v>
      </c>
      <c r="AB2158" s="1">
        <v>3106</v>
      </c>
      <c r="AC2158" s="1">
        <v>5951</v>
      </c>
      <c r="AD2158" s="1">
        <v>5951</v>
      </c>
      <c r="AE2158" s="1">
        <v>3106</v>
      </c>
      <c r="AF2158" s="1">
        <v>8766</v>
      </c>
      <c r="AG2158" s="1">
        <v>8766</v>
      </c>
      <c r="AH2158" s="1">
        <v>8766</v>
      </c>
      <c r="AI2158" s="1">
        <v>722</v>
      </c>
    </row>
    <row r="2159" spans="1:35" x14ac:dyDescent="0.2">
      <c r="A2159" s="1">
        <v>6753988</v>
      </c>
      <c r="B2159" s="1">
        <v>2</v>
      </c>
      <c r="C2159" s="5">
        <v>298</v>
      </c>
      <c r="D2159" s="1">
        <v>62</v>
      </c>
      <c r="E2159" s="1">
        <v>127</v>
      </c>
      <c r="F2159" s="1">
        <v>73</v>
      </c>
      <c r="G2159" s="1">
        <v>1</v>
      </c>
      <c r="H2159" s="3">
        <v>25</v>
      </c>
      <c r="I2159" s="4">
        <v>25.61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1</v>
      </c>
      <c r="P2159" s="1">
        <v>4368</v>
      </c>
      <c r="Q2159" s="1">
        <v>3</v>
      </c>
      <c r="R2159" s="3">
        <v>43</v>
      </c>
      <c r="S2159" s="3">
        <v>221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1</v>
      </c>
      <c r="AB2159" s="1">
        <v>8766</v>
      </c>
      <c r="AC2159" s="1">
        <v>8766</v>
      </c>
      <c r="AD2159" s="1">
        <v>8766</v>
      </c>
      <c r="AE2159" s="1">
        <v>8766</v>
      </c>
      <c r="AF2159" s="1">
        <v>8766</v>
      </c>
      <c r="AG2159" s="1">
        <v>8766</v>
      </c>
      <c r="AH2159" s="1">
        <v>8766</v>
      </c>
      <c r="AI2159" s="1">
        <v>0</v>
      </c>
    </row>
    <row r="2160" spans="1:35" x14ac:dyDescent="0.2">
      <c r="A2160" s="1">
        <v>6761536</v>
      </c>
      <c r="B2160" s="1">
        <v>2</v>
      </c>
      <c r="C2160" s="5">
        <v>240</v>
      </c>
      <c r="D2160" s="1">
        <v>65</v>
      </c>
      <c r="E2160" s="1">
        <v>131</v>
      </c>
      <c r="F2160" s="1">
        <v>82.5</v>
      </c>
      <c r="G2160" s="1">
        <v>0</v>
      </c>
      <c r="H2160" s="3">
        <v>0</v>
      </c>
      <c r="I2160" s="4">
        <v>27.09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4370</v>
      </c>
      <c r="Q2160" s="1">
        <v>3</v>
      </c>
      <c r="R2160" s="3">
        <v>78</v>
      </c>
      <c r="S2160" s="3">
        <v>147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1</v>
      </c>
      <c r="AB2160" s="1">
        <v>8766</v>
      </c>
      <c r="AC2160" s="1">
        <v>8766</v>
      </c>
      <c r="AD2160" s="1">
        <v>8766</v>
      </c>
      <c r="AE2160" s="1">
        <v>8766</v>
      </c>
      <c r="AF2160" s="1">
        <v>8766</v>
      </c>
      <c r="AG2160" s="1">
        <v>8766</v>
      </c>
      <c r="AH2160" s="1">
        <v>8766</v>
      </c>
      <c r="AI2160" s="1">
        <v>5383</v>
      </c>
    </row>
    <row r="2161" spans="1:35" x14ac:dyDescent="0.2">
      <c r="A2161" s="1">
        <v>6764667</v>
      </c>
      <c r="B2161" s="1">
        <v>1</v>
      </c>
      <c r="C2161" s="5">
        <v>141</v>
      </c>
      <c r="D2161" s="1">
        <v>60</v>
      </c>
      <c r="E2161" s="1">
        <v>141</v>
      </c>
      <c r="F2161" s="1">
        <v>71</v>
      </c>
      <c r="G2161" s="1">
        <v>1</v>
      </c>
      <c r="H2161" s="3">
        <v>30</v>
      </c>
      <c r="I2161" s="4">
        <v>28.08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4373</v>
      </c>
      <c r="Q2161" s="1">
        <v>3</v>
      </c>
      <c r="R2161" s="3">
        <v>28</v>
      </c>
      <c r="S2161" s="3">
        <v>91</v>
      </c>
      <c r="T2161" s="1">
        <v>1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1</v>
      </c>
      <c r="AA2161" s="1">
        <v>1</v>
      </c>
      <c r="AB2161" s="1">
        <v>7360</v>
      </c>
      <c r="AC2161" s="1">
        <v>7360</v>
      </c>
      <c r="AD2161" s="1">
        <v>7360</v>
      </c>
      <c r="AE2161" s="1">
        <v>6752</v>
      </c>
      <c r="AF2161" s="1">
        <v>7360</v>
      </c>
      <c r="AG2161" s="1">
        <v>6752</v>
      </c>
      <c r="AH2161" s="1">
        <v>7360</v>
      </c>
      <c r="AI2161" s="1">
        <v>1458</v>
      </c>
    </row>
    <row r="2162" spans="1:35" x14ac:dyDescent="0.2">
      <c r="A2162" s="1">
        <v>6765080</v>
      </c>
      <c r="B2162" s="1">
        <v>1</v>
      </c>
      <c r="C2162" s="5">
        <v>230</v>
      </c>
      <c r="D2162" s="1">
        <v>64</v>
      </c>
      <c r="E2162" s="1">
        <v>134</v>
      </c>
      <c r="F2162" s="1">
        <v>66</v>
      </c>
      <c r="G2162" s="1">
        <v>0</v>
      </c>
      <c r="H2162" s="3">
        <v>0</v>
      </c>
      <c r="I2162" s="4">
        <v>23.37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4410</v>
      </c>
      <c r="Q2162" s="1">
        <v>3</v>
      </c>
      <c r="R2162" s="3">
        <v>60</v>
      </c>
      <c r="S2162" s="3">
        <v>170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8766</v>
      </c>
      <c r="AC2162" s="1">
        <v>8766</v>
      </c>
      <c r="AD2162" s="1">
        <v>8766</v>
      </c>
      <c r="AE2162" s="1">
        <v>8766</v>
      </c>
      <c r="AF2162" s="1">
        <v>8766</v>
      </c>
      <c r="AG2162" s="1">
        <v>8766</v>
      </c>
      <c r="AH2162" s="1">
        <v>8766</v>
      </c>
      <c r="AI2162" s="1">
        <v>8766</v>
      </c>
    </row>
    <row r="2163" spans="1:35" x14ac:dyDescent="0.2">
      <c r="A2163" s="1">
        <v>6770250</v>
      </c>
      <c r="B2163" s="1">
        <v>2</v>
      </c>
      <c r="C2163" s="5">
        <v>264</v>
      </c>
      <c r="D2163" s="1">
        <v>61</v>
      </c>
      <c r="E2163" s="1">
        <v>120</v>
      </c>
      <c r="F2163" s="1">
        <v>78</v>
      </c>
      <c r="G2163" s="1">
        <v>0</v>
      </c>
      <c r="H2163" s="3">
        <v>0</v>
      </c>
      <c r="I2163" s="4">
        <v>22.37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4076</v>
      </c>
      <c r="Q2163" s="1">
        <v>3</v>
      </c>
      <c r="R2163" s="3">
        <v>77</v>
      </c>
      <c r="S2163" s="3">
        <v>171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1</v>
      </c>
      <c r="AB2163" s="1">
        <v>8766</v>
      </c>
      <c r="AC2163" s="1">
        <v>8766</v>
      </c>
      <c r="AD2163" s="1">
        <v>8766</v>
      </c>
      <c r="AE2163" s="1">
        <v>8766</v>
      </c>
      <c r="AF2163" s="1">
        <v>8766</v>
      </c>
      <c r="AG2163" s="1">
        <v>8766</v>
      </c>
      <c r="AH2163" s="1">
        <v>8766</v>
      </c>
      <c r="AI2163" s="1">
        <v>4789</v>
      </c>
    </row>
    <row r="2164" spans="1:35" x14ac:dyDescent="0.2">
      <c r="A2164" s="1">
        <v>6770331</v>
      </c>
      <c r="B2164" s="1">
        <v>1</v>
      </c>
      <c r="C2164" s="5">
        <v>154</v>
      </c>
      <c r="D2164" s="1">
        <v>58</v>
      </c>
      <c r="E2164" s="1">
        <v>112</v>
      </c>
      <c r="F2164" s="1">
        <v>80</v>
      </c>
      <c r="G2164" s="1">
        <v>0</v>
      </c>
      <c r="H2164" s="3">
        <v>0</v>
      </c>
      <c r="I2164" s="4">
        <v>23.43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4333</v>
      </c>
      <c r="Q2164" s="1">
        <v>3</v>
      </c>
      <c r="R2164" s="3">
        <v>50</v>
      </c>
      <c r="S2164" s="3">
        <v>93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8766</v>
      </c>
      <c r="AC2164" s="1">
        <v>8766</v>
      </c>
      <c r="AD2164" s="1">
        <v>8766</v>
      </c>
      <c r="AE2164" s="1">
        <v>8766</v>
      </c>
      <c r="AF2164" s="1">
        <v>8766</v>
      </c>
      <c r="AG2164" s="1">
        <v>8766</v>
      </c>
      <c r="AH2164" s="1">
        <v>8766</v>
      </c>
      <c r="AI2164" s="1">
        <v>8766</v>
      </c>
    </row>
    <row r="2165" spans="1:35" x14ac:dyDescent="0.2">
      <c r="A2165" s="1">
        <v>6774434</v>
      </c>
      <c r="B2165" s="1">
        <v>1</v>
      </c>
      <c r="C2165" s="5">
        <v>283</v>
      </c>
      <c r="D2165" s="1">
        <v>71</v>
      </c>
      <c r="E2165" s="1">
        <v>155</v>
      </c>
      <c r="F2165" s="1">
        <v>75</v>
      </c>
      <c r="G2165" s="1">
        <v>0</v>
      </c>
      <c r="H2165" s="3">
        <v>0</v>
      </c>
      <c r="I2165" s="4">
        <v>21.35</v>
      </c>
      <c r="J2165" s="1">
        <v>1</v>
      </c>
      <c r="K2165" s="1">
        <v>0</v>
      </c>
      <c r="L2165" s="1">
        <v>0</v>
      </c>
      <c r="M2165" s="1">
        <v>0</v>
      </c>
      <c r="N2165" s="1">
        <v>1</v>
      </c>
      <c r="O2165" s="1">
        <v>1</v>
      </c>
      <c r="P2165" s="1">
        <v>4232</v>
      </c>
      <c r="Q2165" s="1">
        <v>3</v>
      </c>
      <c r="R2165" s="3">
        <v>66</v>
      </c>
      <c r="S2165" s="3">
        <v>217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1</v>
      </c>
      <c r="AA2165" s="1">
        <v>1</v>
      </c>
      <c r="AB2165" s="1">
        <v>6034</v>
      </c>
      <c r="AC2165" s="1">
        <v>6034</v>
      </c>
      <c r="AD2165" s="1">
        <v>6034</v>
      </c>
      <c r="AE2165" s="1">
        <v>6034</v>
      </c>
      <c r="AF2165" s="1">
        <v>3585</v>
      </c>
      <c r="AG2165" s="1">
        <v>3585</v>
      </c>
      <c r="AH2165" s="1">
        <v>6034</v>
      </c>
      <c r="AI2165" s="1">
        <v>1414</v>
      </c>
    </row>
    <row r="2166" spans="1:35" x14ac:dyDescent="0.2">
      <c r="A2166" s="1">
        <v>6776453</v>
      </c>
      <c r="B2166" s="1">
        <v>1</v>
      </c>
      <c r="C2166" s="5">
        <v>296</v>
      </c>
      <c r="D2166" s="1">
        <v>62</v>
      </c>
      <c r="E2166" s="1">
        <v>180</v>
      </c>
      <c r="F2166" s="1">
        <v>90</v>
      </c>
      <c r="G2166" s="1">
        <v>1</v>
      </c>
      <c r="H2166" s="3">
        <v>20</v>
      </c>
      <c r="I2166" s="4">
        <v>25.45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1</v>
      </c>
      <c r="P2166" s="1">
        <v>4369</v>
      </c>
      <c r="Q2166" s="1">
        <v>3</v>
      </c>
      <c r="R2166" s="3">
        <v>28</v>
      </c>
      <c r="S2166" s="3">
        <v>229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1</v>
      </c>
      <c r="AB2166" s="1">
        <v>8766</v>
      </c>
      <c r="AC2166" s="1">
        <v>8766</v>
      </c>
      <c r="AD2166" s="1">
        <v>8766</v>
      </c>
      <c r="AE2166" s="1">
        <v>8766</v>
      </c>
      <c r="AF2166" s="1">
        <v>8766</v>
      </c>
      <c r="AG2166" s="1">
        <v>8766</v>
      </c>
      <c r="AH2166" s="1">
        <v>8766</v>
      </c>
      <c r="AI2166" s="1">
        <v>0</v>
      </c>
    </row>
    <row r="2167" spans="1:35" x14ac:dyDescent="0.2">
      <c r="A2167" s="1">
        <v>6777570</v>
      </c>
      <c r="B2167" s="1">
        <v>2</v>
      </c>
      <c r="C2167" s="5">
        <v>149</v>
      </c>
      <c r="D2167" s="1">
        <v>51</v>
      </c>
      <c r="E2167" s="1">
        <v>118</v>
      </c>
      <c r="F2167" s="1">
        <v>80.5</v>
      </c>
      <c r="G2167" s="1">
        <v>0</v>
      </c>
      <c r="H2167" s="3">
        <v>0</v>
      </c>
      <c r="I2167" s="4">
        <v>23.39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4377</v>
      </c>
      <c r="Q2167" s="1">
        <v>3</v>
      </c>
      <c r="R2167" s="3">
        <v>34</v>
      </c>
      <c r="S2167" s="3">
        <v>115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7113</v>
      </c>
      <c r="AC2167" s="1">
        <v>7113</v>
      </c>
      <c r="AD2167" s="1">
        <v>7113</v>
      </c>
      <c r="AE2167" s="1">
        <v>7113</v>
      </c>
      <c r="AF2167" s="1">
        <v>7113</v>
      </c>
      <c r="AG2167" s="1">
        <v>7113</v>
      </c>
      <c r="AH2167" s="1">
        <v>7113</v>
      </c>
      <c r="AI2167" s="1">
        <v>7113</v>
      </c>
    </row>
    <row r="2168" spans="1:35" x14ac:dyDescent="0.2">
      <c r="A2168" s="1">
        <v>6779355</v>
      </c>
      <c r="B2168" s="1">
        <v>2</v>
      </c>
      <c r="C2168" s="5">
        <v>185</v>
      </c>
      <c r="D2168" s="1">
        <v>60</v>
      </c>
      <c r="E2168" s="1">
        <v>129</v>
      </c>
      <c r="F2168" s="1">
        <v>75</v>
      </c>
      <c r="G2168" s="1">
        <v>0</v>
      </c>
      <c r="H2168" s="3">
        <v>0</v>
      </c>
      <c r="I2168" s="4">
        <v>23.96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4394</v>
      </c>
      <c r="Q2168" s="1">
        <v>3</v>
      </c>
      <c r="R2168" s="3">
        <v>50</v>
      </c>
      <c r="S2168" s="3">
        <v>135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8766</v>
      </c>
      <c r="AC2168" s="1">
        <v>8766</v>
      </c>
      <c r="AD2168" s="1">
        <v>8766</v>
      </c>
      <c r="AE2168" s="1">
        <v>8766</v>
      </c>
      <c r="AF2168" s="1">
        <v>8766</v>
      </c>
      <c r="AG2168" s="1">
        <v>8766</v>
      </c>
      <c r="AH2168" s="1">
        <v>8766</v>
      </c>
      <c r="AI2168" s="1">
        <v>8766</v>
      </c>
    </row>
    <row r="2169" spans="1:35" x14ac:dyDescent="0.2">
      <c r="A2169" s="1">
        <v>6781849</v>
      </c>
      <c r="B2169" s="1">
        <v>1</v>
      </c>
      <c r="C2169" s="5">
        <v>225</v>
      </c>
      <c r="D2169" s="1">
        <v>70</v>
      </c>
      <c r="E2169" s="1">
        <v>129</v>
      </c>
      <c r="F2169" s="1">
        <v>82</v>
      </c>
      <c r="G2169" s="1">
        <v>0</v>
      </c>
      <c r="H2169" s="3">
        <v>0</v>
      </c>
      <c r="I2169" s="4">
        <v>20.57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4388</v>
      </c>
      <c r="Q2169" s="1">
        <v>3</v>
      </c>
      <c r="R2169" s="3">
        <v>29</v>
      </c>
      <c r="S2169" s="3">
        <v>196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7448</v>
      </c>
      <c r="AC2169" s="1">
        <v>7448</v>
      </c>
      <c r="AD2169" s="1">
        <v>7448</v>
      </c>
      <c r="AE2169" s="1">
        <v>7448</v>
      </c>
      <c r="AF2169" s="1">
        <v>7448</v>
      </c>
      <c r="AG2169" s="1">
        <v>7448</v>
      </c>
      <c r="AH2169" s="1">
        <v>7448</v>
      </c>
      <c r="AI2169" s="1">
        <v>7448</v>
      </c>
    </row>
    <row r="2170" spans="1:35" x14ac:dyDescent="0.2">
      <c r="A2170" s="1">
        <v>6782014</v>
      </c>
      <c r="B2170" s="1">
        <v>2</v>
      </c>
      <c r="C2170" s="5">
        <v>214</v>
      </c>
      <c r="D2170" s="1">
        <v>59</v>
      </c>
      <c r="E2170" s="1">
        <v>124</v>
      </c>
      <c r="F2170" s="1">
        <v>73</v>
      </c>
      <c r="G2170" s="1">
        <v>0</v>
      </c>
      <c r="H2170" s="3">
        <v>0</v>
      </c>
      <c r="I2170" s="4">
        <v>21.83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4337</v>
      </c>
      <c r="Q2170" s="1">
        <v>3</v>
      </c>
      <c r="R2170" s="3">
        <v>42</v>
      </c>
      <c r="S2170" s="3">
        <v>172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8766</v>
      </c>
      <c r="AC2170" s="1">
        <v>8766</v>
      </c>
      <c r="AD2170" s="1">
        <v>8766</v>
      </c>
      <c r="AE2170" s="1">
        <v>8766</v>
      </c>
      <c r="AF2170" s="1">
        <v>8766</v>
      </c>
      <c r="AG2170" s="1">
        <v>8766</v>
      </c>
      <c r="AH2170" s="1">
        <v>8766</v>
      </c>
      <c r="AI2170" s="1">
        <v>8766</v>
      </c>
    </row>
    <row r="2171" spans="1:35" x14ac:dyDescent="0.2">
      <c r="A2171" s="1">
        <v>6783039</v>
      </c>
      <c r="B2171" s="1">
        <v>2</v>
      </c>
      <c r="C2171" s="5">
        <v>160</v>
      </c>
      <c r="D2171" s="1">
        <v>69</v>
      </c>
      <c r="E2171" s="1">
        <v>119</v>
      </c>
      <c r="F2171" s="1">
        <v>62</v>
      </c>
      <c r="G2171" s="1">
        <v>0</v>
      </c>
      <c r="H2171" s="3">
        <v>0</v>
      </c>
      <c r="I2171" s="4">
        <v>21.35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4408</v>
      </c>
      <c r="Q2171" s="1">
        <v>3</v>
      </c>
      <c r="R2171" s="3">
        <v>48</v>
      </c>
      <c r="S2171" s="3">
        <v>112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8766</v>
      </c>
      <c r="AC2171" s="1">
        <v>8766</v>
      </c>
      <c r="AD2171" s="1">
        <v>8766</v>
      </c>
      <c r="AE2171" s="1">
        <v>8766</v>
      </c>
      <c r="AF2171" s="1">
        <v>8766</v>
      </c>
      <c r="AG2171" s="1">
        <v>8766</v>
      </c>
      <c r="AH2171" s="1">
        <v>8766</v>
      </c>
      <c r="AI2171" s="1">
        <v>8766</v>
      </c>
    </row>
    <row r="2172" spans="1:35" x14ac:dyDescent="0.2">
      <c r="A2172" s="1">
        <v>6783454</v>
      </c>
      <c r="B2172" s="1">
        <v>2</v>
      </c>
      <c r="C2172" s="5">
        <v>274</v>
      </c>
      <c r="D2172" s="1">
        <v>75</v>
      </c>
      <c r="E2172" s="1">
        <v>155</v>
      </c>
      <c r="F2172" s="1">
        <v>90</v>
      </c>
      <c r="G2172" s="1">
        <v>0</v>
      </c>
      <c r="H2172" s="3">
        <v>0</v>
      </c>
      <c r="I2172" s="4">
        <v>22.78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1</v>
      </c>
      <c r="P2172" s="1">
        <v>4339</v>
      </c>
      <c r="Q2172" s="1">
        <v>3</v>
      </c>
      <c r="R2172" s="3">
        <v>52</v>
      </c>
      <c r="S2172" s="3">
        <v>222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1</v>
      </c>
      <c r="AB2172" s="1">
        <v>8766</v>
      </c>
      <c r="AC2172" s="1">
        <v>8766</v>
      </c>
      <c r="AD2172" s="1">
        <v>8766</v>
      </c>
      <c r="AE2172" s="1">
        <v>8766</v>
      </c>
      <c r="AF2172" s="1">
        <v>8766</v>
      </c>
      <c r="AG2172" s="1">
        <v>8766</v>
      </c>
      <c r="AH2172" s="1">
        <v>8766</v>
      </c>
      <c r="AI2172" s="1">
        <v>4339</v>
      </c>
    </row>
    <row r="2173" spans="1:35" x14ac:dyDescent="0.2">
      <c r="A2173" s="1">
        <v>6788431</v>
      </c>
      <c r="B2173" s="1">
        <v>1</v>
      </c>
      <c r="C2173" s="5">
        <v>172</v>
      </c>
      <c r="D2173" s="1">
        <v>67</v>
      </c>
      <c r="E2173" s="1">
        <v>198</v>
      </c>
      <c r="F2173" s="1">
        <v>93</v>
      </c>
      <c r="G2173" s="1">
        <v>0</v>
      </c>
      <c r="H2173" s="3">
        <v>0</v>
      </c>
      <c r="I2173" s="4">
        <v>26.91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1</v>
      </c>
      <c r="P2173" s="1">
        <v>4285</v>
      </c>
      <c r="Q2173" s="1">
        <v>3</v>
      </c>
      <c r="R2173" s="3">
        <v>44</v>
      </c>
      <c r="S2173" s="3">
        <v>113</v>
      </c>
      <c r="T2173" s="1">
        <v>1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1</v>
      </c>
      <c r="AA2173" s="1">
        <v>1</v>
      </c>
      <c r="AB2173" s="1">
        <v>8708</v>
      </c>
      <c r="AC2173" s="1">
        <v>8708</v>
      </c>
      <c r="AD2173" s="1">
        <v>8708</v>
      </c>
      <c r="AE2173" s="1">
        <v>8708</v>
      </c>
      <c r="AF2173" s="1">
        <v>3349</v>
      </c>
      <c r="AG2173" s="1">
        <v>3349</v>
      </c>
      <c r="AH2173" s="1">
        <v>8708</v>
      </c>
      <c r="AI2173" s="1">
        <v>0</v>
      </c>
    </row>
    <row r="2174" spans="1:35" x14ac:dyDescent="0.2">
      <c r="A2174" s="1">
        <v>6793529</v>
      </c>
      <c r="B2174" s="1">
        <v>1</v>
      </c>
      <c r="C2174" s="5">
        <v>159</v>
      </c>
      <c r="D2174" s="1">
        <v>62</v>
      </c>
      <c r="E2174" s="1">
        <v>114</v>
      </c>
      <c r="F2174" s="1">
        <v>82</v>
      </c>
      <c r="G2174" s="1">
        <v>1</v>
      </c>
      <c r="H2174" s="3">
        <v>6</v>
      </c>
      <c r="I2174" s="4">
        <v>22.55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4368</v>
      </c>
      <c r="Q2174" s="1">
        <v>3</v>
      </c>
      <c r="R2174" s="3">
        <v>51</v>
      </c>
      <c r="S2174" s="3">
        <v>108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8766</v>
      </c>
      <c r="AC2174" s="1">
        <v>8766</v>
      </c>
      <c r="AD2174" s="1">
        <v>8766</v>
      </c>
      <c r="AE2174" s="1">
        <v>8766</v>
      </c>
      <c r="AF2174" s="1">
        <v>8766</v>
      </c>
      <c r="AG2174" s="1">
        <v>8766</v>
      </c>
      <c r="AH2174" s="1">
        <v>8766</v>
      </c>
      <c r="AI2174" s="1">
        <v>8766</v>
      </c>
    </row>
    <row r="2175" spans="1:35" x14ac:dyDescent="0.2">
      <c r="A2175" s="1">
        <v>6794572</v>
      </c>
      <c r="B2175" s="1">
        <v>1</v>
      </c>
      <c r="C2175" s="5">
        <v>189</v>
      </c>
      <c r="D2175" s="1">
        <v>59</v>
      </c>
      <c r="E2175" s="1">
        <v>145</v>
      </c>
      <c r="F2175" s="1">
        <v>96</v>
      </c>
      <c r="G2175" s="1">
        <v>0</v>
      </c>
      <c r="H2175" s="3">
        <v>0</v>
      </c>
      <c r="I2175" s="4">
        <v>27.69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1</v>
      </c>
      <c r="P2175" s="1">
        <v>4228</v>
      </c>
      <c r="Q2175" s="1">
        <v>3</v>
      </c>
      <c r="R2175" s="3">
        <v>26</v>
      </c>
      <c r="S2175" s="3">
        <v>117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1</v>
      </c>
      <c r="AB2175" s="1">
        <v>8766</v>
      </c>
      <c r="AC2175" s="1">
        <v>8766</v>
      </c>
      <c r="AD2175" s="1">
        <v>8766</v>
      </c>
      <c r="AE2175" s="1">
        <v>8766</v>
      </c>
      <c r="AF2175" s="1">
        <v>8766</v>
      </c>
      <c r="AG2175" s="1">
        <v>8766</v>
      </c>
      <c r="AH2175" s="1">
        <v>8766</v>
      </c>
      <c r="AI2175" s="1">
        <v>0</v>
      </c>
    </row>
    <row r="2176" spans="1:35" x14ac:dyDescent="0.2">
      <c r="A2176" s="1">
        <v>6795170</v>
      </c>
      <c r="B2176" s="1">
        <v>2</v>
      </c>
      <c r="C2176" s="5">
        <v>255</v>
      </c>
      <c r="D2176" s="1">
        <v>59</v>
      </c>
      <c r="E2176" s="1">
        <v>119.5</v>
      </c>
      <c r="F2176" s="1">
        <v>70</v>
      </c>
      <c r="G2176" s="1">
        <v>0</v>
      </c>
      <c r="H2176" s="3">
        <v>0</v>
      </c>
      <c r="I2176" s="4">
        <v>22.15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4235</v>
      </c>
      <c r="Q2176" s="1">
        <v>3</v>
      </c>
      <c r="R2176" s="3">
        <v>55</v>
      </c>
      <c r="S2176" s="3">
        <v>200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1</v>
      </c>
      <c r="AB2176" s="1">
        <v>8766</v>
      </c>
      <c r="AC2176" s="1">
        <v>8766</v>
      </c>
      <c r="AD2176" s="1">
        <v>8766</v>
      </c>
      <c r="AE2176" s="1">
        <v>8766</v>
      </c>
      <c r="AF2176" s="1">
        <v>8766</v>
      </c>
      <c r="AG2176" s="1">
        <v>8766</v>
      </c>
      <c r="AH2176" s="1">
        <v>8766</v>
      </c>
      <c r="AI2176" s="1">
        <v>7852</v>
      </c>
    </row>
    <row r="2177" spans="1:35" x14ac:dyDescent="0.2">
      <c r="A2177" s="1">
        <v>6797486</v>
      </c>
      <c r="B2177" s="1">
        <v>1</v>
      </c>
      <c r="C2177" s="5">
        <v>164</v>
      </c>
      <c r="D2177" s="1">
        <v>52</v>
      </c>
      <c r="E2177" s="1">
        <v>142.5</v>
      </c>
      <c r="F2177" s="1">
        <v>98.5</v>
      </c>
      <c r="G2177" s="1">
        <v>1</v>
      </c>
      <c r="H2177" s="3">
        <v>30</v>
      </c>
      <c r="I2177" s="4">
        <v>24.85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1</v>
      </c>
      <c r="P2177" s="1">
        <v>4431</v>
      </c>
      <c r="Q2177" s="1">
        <v>3</v>
      </c>
      <c r="R2177" s="3">
        <v>49</v>
      </c>
      <c r="S2177" s="3">
        <v>115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1</v>
      </c>
      <c r="AB2177" s="1">
        <v>8766</v>
      </c>
      <c r="AC2177" s="1">
        <v>8766</v>
      </c>
      <c r="AD2177" s="1">
        <v>8766</v>
      </c>
      <c r="AE2177" s="1">
        <v>8766</v>
      </c>
      <c r="AF2177" s="1">
        <v>8766</v>
      </c>
      <c r="AG2177" s="1">
        <v>8766</v>
      </c>
      <c r="AH2177" s="1">
        <v>8766</v>
      </c>
      <c r="AI2177" s="1">
        <v>2198</v>
      </c>
    </row>
    <row r="2178" spans="1:35" x14ac:dyDescent="0.2">
      <c r="A2178" s="1">
        <v>6804565</v>
      </c>
      <c r="B2178" s="1">
        <v>2</v>
      </c>
      <c r="C2178" s="5">
        <v>245</v>
      </c>
      <c r="D2178" s="1">
        <v>64</v>
      </c>
      <c r="E2178" s="1">
        <v>120</v>
      </c>
      <c r="F2178" s="1">
        <v>82</v>
      </c>
      <c r="G2178" s="1">
        <v>0</v>
      </c>
      <c r="H2178" s="3">
        <v>0</v>
      </c>
      <c r="I2178" s="4">
        <v>19.95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4094</v>
      </c>
      <c r="Q2178" s="1">
        <v>3</v>
      </c>
      <c r="R2178" s="3">
        <v>63</v>
      </c>
      <c r="S2178" s="3">
        <v>173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8766</v>
      </c>
      <c r="AC2178" s="1">
        <v>8766</v>
      </c>
      <c r="AD2178" s="1">
        <v>8766</v>
      </c>
      <c r="AE2178" s="1">
        <v>8766</v>
      </c>
      <c r="AF2178" s="1">
        <v>8766</v>
      </c>
      <c r="AG2178" s="1">
        <v>8766</v>
      </c>
      <c r="AH2178" s="1">
        <v>8766</v>
      </c>
      <c r="AI2178" s="1">
        <v>8766</v>
      </c>
    </row>
    <row r="2179" spans="1:35" x14ac:dyDescent="0.2">
      <c r="A2179" s="1">
        <v>6811623</v>
      </c>
      <c r="B2179" s="1">
        <v>2</v>
      </c>
      <c r="C2179" s="5">
        <v>283</v>
      </c>
      <c r="D2179" s="1">
        <v>71</v>
      </c>
      <c r="E2179" s="1">
        <v>170</v>
      </c>
      <c r="F2179" s="1">
        <v>99</v>
      </c>
      <c r="G2179" s="1">
        <v>0</v>
      </c>
      <c r="H2179" s="3">
        <v>0</v>
      </c>
      <c r="I2179" s="4">
        <v>27.31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1</v>
      </c>
      <c r="P2179" s="1">
        <v>4368</v>
      </c>
      <c r="Q2179" s="1">
        <v>3</v>
      </c>
      <c r="R2179" s="3">
        <v>91</v>
      </c>
      <c r="S2179" s="3">
        <v>192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1</v>
      </c>
      <c r="AB2179" s="1">
        <v>8766</v>
      </c>
      <c r="AC2179" s="1">
        <v>8766</v>
      </c>
      <c r="AD2179" s="1">
        <v>8766</v>
      </c>
      <c r="AE2179" s="1">
        <v>8766</v>
      </c>
      <c r="AF2179" s="1">
        <v>8766</v>
      </c>
      <c r="AG2179" s="1">
        <v>8766</v>
      </c>
      <c r="AH2179" s="1">
        <v>8766</v>
      </c>
      <c r="AI2179" s="1">
        <v>0</v>
      </c>
    </row>
    <row r="2180" spans="1:35" x14ac:dyDescent="0.2">
      <c r="A2180" s="1">
        <v>6812585</v>
      </c>
      <c r="B2180" s="1">
        <v>2</v>
      </c>
      <c r="C2180" s="5">
        <v>260</v>
      </c>
      <c r="D2180" s="1">
        <v>54</v>
      </c>
      <c r="E2180" s="1">
        <v>110</v>
      </c>
      <c r="F2180" s="1">
        <v>75</v>
      </c>
      <c r="G2180" s="1">
        <v>1</v>
      </c>
      <c r="H2180" s="3">
        <v>7</v>
      </c>
      <c r="I2180" s="4">
        <v>25.61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4370</v>
      </c>
      <c r="Q2180" s="1">
        <v>3</v>
      </c>
      <c r="R2180" s="3">
        <v>59</v>
      </c>
      <c r="S2180" s="3">
        <v>201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8766</v>
      </c>
      <c r="AC2180" s="1">
        <v>8766</v>
      </c>
      <c r="AD2180" s="1">
        <v>8766</v>
      </c>
      <c r="AE2180" s="1">
        <v>8766</v>
      </c>
      <c r="AF2180" s="1">
        <v>8766</v>
      </c>
      <c r="AG2180" s="1">
        <v>8766</v>
      </c>
      <c r="AH2180" s="1">
        <v>8766</v>
      </c>
      <c r="AI2180" s="1">
        <v>8766</v>
      </c>
    </row>
    <row r="2181" spans="1:35" x14ac:dyDescent="0.2">
      <c r="A2181" s="1">
        <v>6814274</v>
      </c>
      <c r="B2181" s="1">
        <v>1</v>
      </c>
      <c r="C2181" s="5">
        <v>250</v>
      </c>
      <c r="D2181" s="1">
        <v>53</v>
      </c>
      <c r="E2181" s="1">
        <v>143</v>
      </c>
      <c r="F2181" s="1">
        <v>79</v>
      </c>
      <c r="G2181" s="1">
        <v>1</v>
      </c>
      <c r="H2181" s="3">
        <v>30</v>
      </c>
      <c r="I2181" s="4">
        <v>26.63</v>
      </c>
      <c r="J2181" s="1">
        <v>0</v>
      </c>
      <c r="K2181" s="1">
        <v>1</v>
      </c>
      <c r="L2181" s="1">
        <v>1</v>
      </c>
      <c r="M2181" s="1">
        <v>1</v>
      </c>
      <c r="N2181" s="1">
        <v>0</v>
      </c>
      <c r="O2181" s="1">
        <v>1</v>
      </c>
      <c r="P2181" s="1">
        <v>4231</v>
      </c>
      <c r="Q2181" s="1">
        <v>3</v>
      </c>
      <c r="R2181" s="3">
        <v>43</v>
      </c>
      <c r="S2181" s="3">
        <v>207</v>
      </c>
      <c r="T2181" s="1">
        <v>1</v>
      </c>
      <c r="U2181" s="1">
        <v>1</v>
      </c>
      <c r="V2181" s="1">
        <v>0</v>
      </c>
      <c r="W2181" s="1">
        <v>1</v>
      </c>
      <c r="X2181" s="1">
        <v>1</v>
      </c>
      <c r="Y2181" s="1">
        <v>0</v>
      </c>
      <c r="Z2181" s="1">
        <v>1</v>
      </c>
      <c r="AA2181" s="1">
        <v>1</v>
      </c>
      <c r="AB2181" s="1">
        <v>1064</v>
      </c>
      <c r="AC2181" s="1">
        <v>7537</v>
      </c>
      <c r="AD2181" s="1">
        <v>356</v>
      </c>
      <c r="AE2181" s="1">
        <v>356</v>
      </c>
      <c r="AF2181" s="1">
        <v>7537</v>
      </c>
      <c r="AG2181" s="1">
        <v>356</v>
      </c>
      <c r="AH2181" s="1">
        <v>7537</v>
      </c>
      <c r="AI2181" s="1">
        <v>2165</v>
      </c>
    </row>
    <row r="2182" spans="1:35" x14ac:dyDescent="0.2">
      <c r="A2182" s="1">
        <v>6815539</v>
      </c>
      <c r="B2182" s="1">
        <v>2</v>
      </c>
      <c r="C2182" s="5">
        <v>252</v>
      </c>
      <c r="D2182" s="1">
        <v>60</v>
      </c>
      <c r="E2182" s="1">
        <v>163</v>
      </c>
      <c r="F2182" s="1">
        <v>88</v>
      </c>
      <c r="G2182" s="1">
        <v>1</v>
      </c>
      <c r="H2182" s="3">
        <v>1</v>
      </c>
      <c r="I2182" s="4">
        <v>23.18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1</v>
      </c>
      <c r="P2182" s="1">
        <v>4294</v>
      </c>
      <c r="Q2182" s="1">
        <v>3</v>
      </c>
      <c r="R2182" s="3">
        <v>60</v>
      </c>
      <c r="S2182" s="3">
        <v>192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1</v>
      </c>
      <c r="AB2182" s="1">
        <v>8766</v>
      </c>
      <c r="AC2182" s="1">
        <v>8766</v>
      </c>
      <c r="AD2182" s="1">
        <v>8766</v>
      </c>
      <c r="AE2182" s="1">
        <v>8766</v>
      </c>
      <c r="AF2182" s="1">
        <v>8766</v>
      </c>
      <c r="AG2182" s="1">
        <v>8766</v>
      </c>
      <c r="AH2182" s="1">
        <v>8766</v>
      </c>
      <c r="AI2182" s="1">
        <v>0</v>
      </c>
    </row>
    <row r="2183" spans="1:35" x14ac:dyDescent="0.2">
      <c r="A2183" s="1">
        <v>6821713</v>
      </c>
      <c r="B2183" s="1">
        <v>1</v>
      </c>
      <c r="C2183" s="5">
        <v>258</v>
      </c>
      <c r="D2183" s="1">
        <v>61</v>
      </c>
      <c r="E2183" s="1">
        <v>164</v>
      </c>
      <c r="F2183" s="1">
        <v>92</v>
      </c>
      <c r="G2183" s="1">
        <v>0</v>
      </c>
      <c r="H2183" s="3">
        <v>0</v>
      </c>
      <c r="I2183" s="4">
        <v>31.63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1</v>
      </c>
      <c r="P2183" s="1">
        <v>4389</v>
      </c>
      <c r="Q2183" s="1">
        <v>3</v>
      </c>
      <c r="R2183" s="3">
        <v>48</v>
      </c>
      <c r="S2183" s="3">
        <v>210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1</v>
      </c>
      <c r="AB2183" s="1">
        <v>8766</v>
      </c>
      <c r="AC2183" s="1">
        <v>8766</v>
      </c>
      <c r="AD2183" s="1">
        <v>8766</v>
      </c>
      <c r="AE2183" s="1">
        <v>8766</v>
      </c>
      <c r="AF2183" s="1">
        <v>8766</v>
      </c>
      <c r="AG2183" s="1">
        <v>8766</v>
      </c>
      <c r="AH2183" s="1">
        <v>8766</v>
      </c>
      <c r="AI2183" s="1">
        <v>0</v>
      </c>
    </row>
    <row r="2184" spans="1:35" x14ac:dyDescent="0.2">
      <c r="A2184" s="1">
        <v>6825633</v>
      </c>
      <c r="B2184" s="1">
        <v>1</v>
      </c>
      <c r="C2184" s="5">
        <v>174</v>
      </c>
      <c r="D2184" s="1">
        <v>56</v>
      </c>
      <c r="E2184" s="1">
        <v>96</v>
      </c>
      <c r="F2184" s="1">
        <v>51</v>
      </c>
      <c r="G2184" s="1">
        <v>1</v>
      </c>
      <c r="H2184" s="3">
        <v>15</v>
      </c>
      <c r="I2184" s="4">
        <v>14.43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4460</v>
      </c>
      <c r="Q2184" s="1">
        <v>3</v>
      </c>
      <c r="R2184" s="3">
        <v>35</v>
      </c>
      <c r="S2184" s="3">
        <v>139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5098</v>
      </c>
      <c r="AC2184" s="1">
        <v>5098</v>
      </c>
      <c r="AD2184" s="1">
        <v>5098</v>
      </c>
      <c r="AE2184" s="1">
        <v>5098</v>
      </c>
      <c r="AF2184" s="1">
        <v>5098</v>
      </c>
      <c r="AG2184" s="1">
        <v>5098</v>
      </c>
      <c r="AH2184" s="1">
        <v>5098</v>
      </c>
      <c r="AI2184" s="1">
        <v>5098</v>
      </c>
    </row>
    <row r="2185" spans="1:35" x14ac:dyDescent="0.2">
      <c r="A2185" s="1">
        <v>6828329</v>
      </c>
      <c r="B2185" s="1">
        <v>2</v>
      </c>
      <c r="C2185" s="5">
        <v>229</v>
      </c>
      <c r="D2185" s="1">
        <v>66</v>
      </c>
      <c r="E2185" s="1">
        <v>114</v>
      </c>
      <c r="F2185" s="1">
        <v>60</v>
      </c>
      <c r="G2185" s="1">
        <v>0</v>
      </c>
      <c r="H2185" s="3">
        <v>0</v>
      </c>
      <c r="I2185" s="4">
        <v>24.75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4467</v>
      </c>
      <c r="Q2185" s="1">
        <v>3</v>
      </c>
      <c r="R2185" s="3">
        <v>48</v>
      </c>
      <c r="S2185" s="3">
        <v>163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8766</v>
      </c>
      <c r="AC2185" s="1">
        <v>8766</v>
      </c>
      <c r="AD2185" s="1">
        <v>8766</v>
      </c>
      <c r="AE2185" s="1">
        <v>8766</v>
      </c>
      <c r="AF2185" s="1">
        <v>8766</v>
      </c>
      <c r="AG2185" s="1">
        <v>8766</v>
      </c>
      <c r="AH2185" s="1">
        <v>8766</v>
      </c>
      <c r="AI2185" s="1">
        <v>8766</v>
      </c>
    </row>
    <row r="2186" spans="1:35" x14ac:dyDescent="0.2">
      <c r="A2186" s="1">
        <v>6829233</v>
      </c>
      <c r="B2186" s="1">
        <v>2</v>
      </c>
      <c r="C2186" s="5">
        <v>214</v>
      </c>
      <c r="D2186" s="1">
        <v>79</v>
      </c>
      <c r="E2186" s="1">
        <v>147</v>
      </c>
      <c r="F2186" s="1">
        <v>51.5</v>
      </c>
      <c r="G2186" s="1">
        <v>0</v>
      </c>
      <c r="H2186" s="3">
        <v>0</v>
      </c>
      <c r="I2186" s="4">
        <v>22.32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1</v>
      </c>
      <c r="P2186" s="1">
        <v>4332</v>
      </c>
      <c r="Q2186" s="1">
        <v>3</v>
      </c>
      <c r="R2186" s="3">
        <v>57</v>
      </c>
      <c r="S2186" s="3">
        <v>132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1</v>
      </c>
      <c r="AA2186" s="1">
        <v>1</v>
      </c>
      <c r="AB2186" s="1">
        <v>8766</v>
      </c>
      <c r="AC2186" s="1">
        <v>8766</v>
      </c>
      <c r="AD2186" s="1">
        <v>8766</v>
      </c>
      <c r="AE2186" s="1">
        <v>8766</v>
      </c>
      <c r="AF2186" s="1">
        <v>7534</v>
      </c>
      <c r="AG2186" s="1">
        <v>7534</v>
      </c>
      <c r="AH2186" s="1">
        <v>8766</v>
      </c>
      <c r="AI2186" s="1">
        <v>0</v>
      </c>
    </row>
    <row r="2187" spans="1:35" x14ac:dyDescent="0.2">
      <c r="A2187" s="1">
        <v>6832953</v>
      </c>
      <c r="B2187" s="1">
        <v>2</v>
      </c>
      <c r="C2187" s="5">
        <v>164</v>
      </c>
      <c r="D2187" s="1">
        <v>71</v>
      </c>
      <c r="E2187" s="1">
        <v>200</v>
      </c>
      <c r="F2187" s="1">
        <v>100</v>
      </c>
      <c r="G2187" s="1">
        <v>0</v>
      </c>
      <c r="H2187" s="3">
        <v>0</v>
      </c>
      <c r="I2187" s="4">
        <v>36.229999999999997</v>
      </c>
      <c r="J2187" s="1">
        <v>0</v>
      </c>
      <c r="K2187" s="1">
        <v>1</v>
      </c>
      <c r="L2187" s="1">
        <v>1</v>
      </c>
      <c r="M2187" s="1">
        <v>0</v>
      </c>
      <c r="N2187" s="1">
        <v>0</v>
      </c>
      <c r="O2187" s="1">
        <v>1</v>
      </c>
      <c r="P2187" s="1">
        <v>4440</v>
      </c>
      <c r="Q2187" s="1">
        <v>3</v>
      </c>
      <c r="R2187" s="3">
        <v>51</v>
      </c>
      <c r="S2187" s="3">
        <v>97</v>
      </c>
      <c r="T2187" s="1">
        <v>1</v>
      </c>
      <c r="U2187" s="1">
        <v>1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1</v>
      </c>
      <c r="AB2187" s="1">
        <v>1151</v>
      </c>
      <c r="AC2187" s="1">
        <v>6201</v>
      </c>
      <c r="AD2187" s="1">
        <v>6201</v>
      </c>
      <c r="AE2187" s="1">
        <v>1151</v>
      </c>
      <c r="AF2187" s="1">
        <v>6201</v>
      </c>
      <c r="AG2187" s="1">
        <v>6201</v>
      </c>
      <c r="AH2187" s="1">
        <v>6201</v>
      </c>
      <c r="AI2187" s="1">
        <v>0</v>
      </c>
    </row>
    <row r="2188" spans="1:35" x14ac:dyDescent="0.2">
      <c r="A2188" s="1">
        <v>6834635</v>
      </c>
      <c r="B2188" s="1">
        <v>1</v>
      </c>
      <c r="C2188" s="5">
        <v>245</v>
      </c>
      <c r="D2188" s="1">
        <v>59</v>
      </c>
      <c r="E2188" s="1">
        <v>187</v>
      </c>
      <c r="F2188" s="1">
        <v>105</v>
      </c>
      <c r="G2188" s="1">
        <v>1</v>
      </c>
      <c r="H2188" s="3">
        <v>20</v>
      </c>
      <c r="I2188" s="4">
        <v>27.73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4524</v>
      </c>
      <c r="Q2188" s="1">
        <v>3</v>
      </c>
      <c r="R2188" s="3">
        <v>35</v>
      </c>
      <c r="S2188" s="3">
        <v>210</v>
      </c>
      <c r="T2188" s="1">
        <v>0</v>
      </c>
      <c r="U2188" s="1">
        <v>0</v>
      </c>
      <c r="V2188" s="1">
        <v>0</v>
      </c>
      <c r="W2188" s="1">
        <v>1</v>
      </c>
      <c r="X2188" s="1">
        <v>1</v>
      </c>
      <c r="Y2188" s="1">
        <v>0</v>
      </c>
      <c r="Z2188" s="1">
        <v>1</v>
      </c>
      <c r="AA2188" s="1">
        <v>1</v>
      </c>
      <c r="AB2188" s="1">
        <v>8766</v>
      </c>
      <c r="AC2188" s="1">
        <v>8766</v>
      </c>
      <c r="AD2188" s="1">
        <v>5576</v>
      </c>
      <c r="AE2188" s="1">
        <v>5576</v>
      </c>
      <c r="AF2188" s="1">
        <v>8766</v>
      </c>
      <c r="AG2188" s="1">
        <v>5576</v>
      </c>
      <c r="AH2188" s="1">
        <v>8766</v>
      </c>
      <c r="AI2188" s="1">
        <v>0</v>
      </c>
    </row>
    <row r="2189" spans="1:35" x14ac:dyDescent="0.2">
      <c r="A2189" s="1">
        <v>6842798</v>
      </c>
      <c r="B2189" s="1">
        <v>2</v>
      </c>
      <c r="C2189" s="5">
        <v>244</v>
      </c>
      <c r="D2189" s="1">
        <v>58</v>
      </c>
      <c r="E2189" s="1">
        <v>123</v>
      </c>
      <c r="F2189" s="1">
        <v>74</v>
      </c>
      <c r="G2189" s="1">
        <v>0</v>
      </c>
      <c r="H2189" s="3">
        <v>0</v>
      </c>
      <c r="I2189" s="4">
        <v>24.66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4281</v>
      </c>
      <c r="Q2189" s="1">
        <v>3</v>
      </c>
      <c r="R2189" s="3">
        <v>46</v>
      </c>
      <c r="S2189" s="3">
        <v>198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1</v>
      </c>
      <c r="AB2189" s="1">
        <v>8766</v>
      </c>
      <c r="AC2189" s="1">
        <v>8766</v>
      </c>
      <c r="AD2189" s="1">
        <v>8766</v>
      </c>
      <c r="AE2189" s="1">
        <v>8766</v>
      </c>
      <c r="AF2189" s="1">
        <v>8766</v>
      </c>
      <c r="AG2189" s="1">
        <v>8766</v>
      </c>
      <c r="AH2189" s="1">
        <v>8766</v>
      </c>
      <c r="AI2189" s="1">
        <v>5107</v>
      </c>
    </row>
    <row r="2190" spans="1:35" x14ac:dyDescent="0.2">
      <c r="A2190" s="1">
        <v>6843015</v>
      </c>
      <c r="B2190" s="1">
        <v>2</v>
      </c>
      <c r="C2190" s="5">
        <v>163</v>
      </c>
      <c r="D2190" s="1">
        <v>48</v>
      </c>
      <c r="E2190" s="1">
        <v>137</v>
      </c>
      <c r="F2190" s="1">
        <v>82</v>
      </c>
      <c r="G2190" s="1">
        <v>1</v>
      </c>
      <c r="H2190" s="3">
        <v>40</v>
      </c>
      <c r="I2190" s="4">
        <v>23.81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4413</v>
      </c>
      <c r="Q2190" s="1">
        <v>3</v>
      </c>
      <c r="R2190" s="3">
        <v>55</v>
      </c>
      <c r="S2190" s="3">
        <v>108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1</v>
      </c>
      <c r="AB2190" s="1">
        <v>8766</v>
      </c>
      <c r="AC2190" s="1">
        <v>8766</v>
      </c>
      <c r="AD2190" s="1">
        <v>8766</v>
      </c>
      <c r="AE2190" s="1">
        <v>8766</v>
      </c>
      <c r="AF2190" s="1">
        <v>8766</v>
      </c>
      <c r="AG2190" s="1">
        <v>8766</v>
      </c>
      <c r="AH2190" s="1">
        <v>8766</v>
      </c>
      <c r="AI2190" s="1">
        <v>6713</v>
      </c>
    </row>
    <row r="2191" spans="1:35" x14ac:dyDescent="0.2">
      <c r="A2191" s="1">
        <v>6845949</v>
      </c>
      <c r="B2191" s="1">
        <v>2</v>
      </c>
      <c r="C2191" s="5">
        <v>309</v>
      </c>
      <c r="D2191" s="1">
        <v>63</v>
      </c>
      <c r="E2191" s="1">
        <v>165</v>
      </c>
      <c r="F2191" s="1">
        <v>89</v>
      </c>
      <c r="G2191" s="1">
        <v>0</v>
      </c>
      <c r="H2191" s="3">
        <v>0</v>
      </c>
      <c r="I2191" s="4">
        <v>29.85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1</v>
      </c>
      <c r="P2191" s="1">
        <v>4404</v>
      </c>
      <c r="Q2191" s="1">
        <v>3</v>
      </c>
      <c r="R2191" s="3">
        <v>58</v>
      </c>
      <c r="S2191" s="3">
        <v>251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1</v>
      </c>
      <c r="AB2191" s="1">
        <v>8766</v>
      </c>
      <c r="AC2191" s="1">
        <v>8766</v>
      </c>
      <c r="AD2191" s="1">
        <v>8766</v>
      </c>
      <c r="AE2191" s="1">
        <v>8766</v>
      </c>
      <c r="AF2191" s="1">
        <v>8766</v>
      </c>
      <c r="AG2191" s="1">
        <v>8766</v>
      </c>
      <c r="AH2191" s="1">
        <v>8766</v>
      </c>
      <c r="AI2191" s="1">
        <v>0</v>
      </c>
    </row>
    <row r="2192" spans="1:35" x14ac:dyDescent="0.2">
      <c r="A2192" s="1">
        <v>6846997</v>
      </c>
      <c r="B2192" s="1">
        <v>2</v>
      </c>
      <c r="C2192" s="5">
        <v>196</v>
      </c>
      <c r="D2192" s="1">
        <v>61</v>
      </c>
      <c r="E2192" s="1">
        <v>100</v>
      </c>
      <c r="F2192" s="1">
        <v>62</v>
      </c>
      <c r="G2192" s="1">
        <v>0</v>
      </c>
      <c r="H2192" s="3">
        <v>0</v>
      </c>
      <c r="I2192" s="4">
        <v>23.88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4269</v>
      </c>
      <c r="Q2192" s="1">
        <v>3</v>
      </c>
      <c r="R2192" s="3">
        <v>43</v>
      </c>
      <c r="S2192" s="3">
        <v>153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8766</v>
      </c>
      <c r="AC2192" s="1">
        <v>8766</v>
      </c>
      <c r="AD2192" s="1">
        <v>8766</v>
      </c>
      <c r="AE2192" s="1">
        <v>8766</v>
      </c>
      <c r="AF2192" s="1">
        <v>8766</v>
      </c>
      <c r="AG2192" s="1">
        <v>8766</v>
      </c>
      <c r="AH2192" s="1">
        <v>8766</v>
      </c>
      <c r="AI2192" s="1">
        <v>8766</v>
      </c>
    </row>
    <row r="2193" spans="1:35" x14ac:dyDescent="0.2">
      <c r="A2193" s="1">
        <v>6847683</v>
      </c>
      <c r="B2193" s="1">
        <v>2</v>
      </c>
      <c r="C2193" s="5">
        <v>259</v>
      </c>
      <c r="D2193" s="1">
        <v>66</v>
      </c>
      <c r="E2193" s="1">
        <v>108</v>
      </c>
      <c r="F2193" s="1">
        <v>76</v>
      </c>
      <c r="G2193" s="1">
        <v>0</v>
      </c>
      <c r="H2193" s="3">
        <v>0</v>
      </c>
      <c r="I2193" s="4">
        <v>22.36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4192</v>
      </c>
      <c r="Q2193" s="1">
        <v>3</v>
      </c>
      <c r="R2193" s="3">
        <v>43</v>
      </c>
      <c r="S2193" s="3">
        <v>181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8766</v>
      </c>
      <c r="AC2193" s="1">
        <v>8766</v>
      </c>
      <c r="AD2193" s="1">
        <v>8766</v>
      </c>
      <c r="AE2193" s="1">
        <v>8766</v>
      </c>
      <c r="AF2193" s="1">
        <v>8766</v>
      </c>
      <c r="AG2193" s="1">
        <v>8766</v>
      </c>
      <c r="AH2193" s="1">
        <v>8766</v>
      </c>
      <c r="AI2193" s="1">
        <v>8766</v>
      </c>
    </row>
    <row r="2194" spans="1:35" x14ac:dyDescent="0.2">
      <c r="A2194" s="1">
        <v>6849186</v>
      </c>
      <c r="B2194" s="1">
        <v>1</v>
      </c>
      <c r="C2194" s="5">
        <v>223</v>
      </c>
      <c r="D2194" s="1">
        <v>61</v>
      </c>
      <c r="E2194" s="1">
        <v>122</v>
      </c>
      <c r="F2194" s="1">
        <v>75</v>
      </c>
      <c r="G2194" s="1">
        <v>0</v>
      </c>
      <c r="H2194" s="3">
        <v>0</v>
      </c>
      <c r="I2194" s="4">
        <v>23.92</v>
      </c>
      <c r="J2194" s="1">
        <v>1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4320</v>
      </c>
      <c r="Q2194" s="1">
        <v>3</v>
      </c>
      <c r="R2194" s="3">
        <v>39</v>
      </c>
      <c r="S2194" s="3">
        <v>184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1</v>
      </c>
      <c r="AB2194" s="1">
        <v>8766</v>
      </c>
      <c r="AC2194" s="1">
        <v>8766</v>
      </c>
      <c r="AD2194" s="1">
        <v>8766</v>
      </c>
      <c r="AE2194" s="1">
        <v>8766</v>
      </c>
      <c r="AF2194" s="1">
        <v>8766</v>
      </c>
      <c r="AG2194" s="1">
        <v>8766</v>
      </c>
      <c r="AH2194" s="1">
        <v>8766</v>
      </c>
      <c r="AI2194" s="1">
        <v>7215</v>
      </c>
    </row>
    <row r="2195" spans="1:35" x14ac:dyDescent="0.2">
      <c r="A2195" s="1">
        <v>6858147</v>
      </c>
      <c r="B2195" s="1">
        <v>2</v>
      </c>
      <c r="C2195" s="3" t="s">
        <v>34</v>
      </c>
      <c r="D2195" s="1">
        <v>50</v>
      </c>
      <c r="E2195" s="1">
        <v>102.5</v>
      </c>
      <c r="F2195" s="1">
        <v>71</v>
      </c>
      <c r="G2195" s="1">
        <v>1</v>
      </c>
      <c r="H2195" s="3">
        <v>10</v>
      </c>
      <c r="I2195" s="4">
        <v>18.82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4355</v>
      </c>
      <c r="Q2195" s="1">
        <v>3</v>
      </c>
      <c r="R2195" s="3" t="s">
        <v>34</v>
      </c>
      <c r="S2195" s="3" t="s">
        <v>34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8766</v>
      </c>
      <c r="AC2195" s="1">
        <v>8766</v>
      </c>
      <c r="AD2195" s="1">
        <v>8766</v>
      </c>
      <c r="AE2195" s="1">
        <v>8766</v>
      </c>
      <c r="AF2195" s="1">
        <v>8766</v>
      </c>
      <c r="AG2195" s="1">
        <v>8766</v>
      </c>
      <c r="AH2195" s="1">
        <v>8766</v>
      </c>
      <c r="AI2195" s="1">
        <v>8766</v>
      </c>
    </row>
    <row r="2196" spans="1:35" x14ac:dyDescent="0.2">
      <c r="A2196" s="1">
        <v>6859151</v>
      </c>
      <c r="B2196" s="1">
        <v>2</v>
      </c>
      <c r="C2196" s="5">
        <v>212</v>
      </c>
      <c r="D2196" s="1">
        <v>57</v>
      </c>
      <c r="E2196" s="1">
        <v>139</v>
      </c>
      <c r="F2196" s="1">
        <v>93</v>
      </c>
      <c r="G2196" s="1">
        <v>1</v>
      </c>
      <c r="H2196" s="3">
        <v>50</v>
      </c>
      <c r="I2196" s="4">
        <v>25.29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  <c r="P2196" s="1">
        <v>4353</v>
      </c>
      <c r="Q2196" s="1">
        <v>3</v>
      </c>
      <c r="R2196" s="3">
        <v>68</v>
      </c>
      <c r="S2196" s="3">
        <v>144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1</v>
      </c>
      <c r="AB2196" s="1">
        <v>8766</v>
      </c>
      <c r="AC2196" s="1">
        <v>8766</v>
      </c>
      <c r="AD2196" s="1">
        <v>8766</v>
      </c>
      <c r="AE2196" s="1">
        <v>8766</v>
      </c>
      <c r="AF2196" s="1">
        <v>8766</v>
      </c>
      <c r="AG2196" s="1">
        <v>8766</v>
      </c>
      <c r="AH2196" s="1">
        <v>8766</v>
      </c>
      <c r="AI2196" s="1">
        <v>0</v>
      </c>
    </row>
    <row r="2197" spans="1:35" x14ac:dyDescent="0.2">
      <c r="A2197" s="1">
        <v>6861966</v>
      </c>
      <c r="B2197" s="1">
        <v>2</v>
      </c>
      <c r="C2197" s="5">
        <v>232</v>
      </c>
      <c r="D2197" s="1">
        <v>61</v>
      </c>
      <c r="E2197" s="1">
        <v>131</v>
      </c>
      <c r="F2197" s="1">
        <v>70</v>
      </c>
      <c r="G2197" s="1">
        <v>0</v>
      </c>
      <c r="H2197" s="3">
        <v>0</v>
      </c>
      <c r="I2197" s="4">
        <v>21.46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4147</v>
      </c>
      <c r="Q2197" s="1">
        <v>3</v>
      </c>
      <c r="R2197" s="3">
        <v>39</v>
      </c>
      <c r="S2197" s="3">
        <v>193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1</v>
      </c>
      <c r="AB2197" s="1">
        <v>8766</v>
      </c>
      <c r="AC2197" s="1">
        <v>8766</v>
      </c>
      <c r="AD2197" s="1">
        <v>8766</v>
      </c>
      <c r="AE2197" s="1">
        <v>8766</v>
      </c>
      <c r="AF2197" s="1">
        <v>8766</v>
      </c>
      <c r="AG2197" s="1">
        <v>8766</v>
      </c>
      <c r="AH2197" s="1">
        <v>8766</v>
      </c>
      <c r="AI2197" s="1">
        <v>8154</v>
      </c>
    </row>
    <row r="2198" spans="1:35" x14ac:dyDescent="0.2">
      <c r="A2198" s="1">
        <v>6868248</v>
      </c>
      <c r="B2198" s="1">
        <v>1</v>
      </c>
      <c r="C2198" s="3" t="s">
        <v>34</v>
      </c>
      <c r="D2198" s="1">
        <v>60</v>
      </c>
      <c r="E2198" s="1">
        <v>154</v>
      </c>
      <c r="F2198" s="1">
        <v>67</v>
      </c>
      <c r="G2198" s="1">
        <v>0</v>
      </c>
      <c r="H2198" s="3">
        <v>0</v>
      </c>
      <c r="I2198" s="4">
        <v>27.93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1</v>
      </c>
      <c r="P2198" s="1">
        <v>4129</v>
      </c>
      <c r="Q2198" s="1">
        <v>3</v>
      </c>
      <c r="R2198" s="3" t="s">
        <v>34</v>
      </c>
      <c r="S2198" s="3" t="s">
        <v>34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1</v>
      </c>
      <c r="AB2198" s="1">
        <v>8766</v>
      </c>
      <c r="AC2198" s="1">
        <v>8766</v>
      </c>
      <c r="AD2198" s="1">
        <v>8766</v>
      </c>
      <c r="AE2198" s="1">
        <v>8766</v>
      </c>
      <c r="AF2198" s="1">
        <v>8766</v>
      </c>
      <c r="AG2198" s="1">
        <v>8766</v>
      </c>
      <c r="AH2198" s="1">
        <v>8766</v>
      </c>
      <c r="AI2198" s="1">
        <v>805</v>
      </c>
    </row>
    <row r="2199" spans="1:35" x14ac:dyDescent="0.2">
      <c r="A2199" s="1">
        <v>6870589</v>
      </c>
      <c r="B2199" s="1">
        <v>1</v>
      </c>
      <c r="C2199" s="5">
        <v>216</v>
      </c>
      <c r="D2199" s="1">
        <v>70</v>
      </c>
      <c r="E2199" s="1">
        <v>140</v>
      </c>
      <c r="F2199" s="1">
        <v>70</v>
      </c>
      <c r="G2199" s="1">
        <v>0</v>
      </c>
      <c r="H2199" s="3">
        <v>0</v>
      </c>
      <c r="I2199" s="4">
        <v>26.6</v>
      </c>
      <c r="J2199" s="1">
        <v>0</v>
      </c>
      <c r="K2199" s="1">
        <v>1</v>
      </c>
      <c r="L2199" s="1">
        <v>1</v>
      </c>
      <c r="M2199" s="1">
        <v>1</v>
      </c>
      <c r="N2199" s="1">
        <v>1</v>
      </c>
      <c r="O2199" s="1">
        <v>1</v>
      </c>
      <c r="P2199" s="1">
        <v>4350</v>
      </c>
      <c r="Q2199" s="1">
        <v>3</v>
      </c>
      <c r="R2199" s="3">
        <v>44</v>
      </c>
      <c r="S2199" s="3">
        <v>172</v>
      </c>
      <c r="T2199" s="1">
        <v>1</v>
      </c>
      <c r="U2199" s="1">
        <v>1</v>
      </c>
      <c r="V2199" s="1">
        <v>1</v>
      </c>
      <c r="W2199" s="1">
        <v>1</v>
      </c>
      <c r="X2199" s="1">
        <v>1</v>
      </c>
      <c r="Y2199" s="1">
        <v>1</v>
      </c>
      <c r="Z2199" s="1">
        <v>1</v>
      </c>
      <c r="AA2199" s="1">
        <v>1</v>
      </c>
      <c r="AB2199" s="1">
        <v>1907</v>
      </c>
      <c r="AC2199" s="1">
        <v>1815</v>
      </c>
      <c r="AD2199" s="1">
        <v>1815</v>
      </c>
      <c r="AE2199" s="1">
        <v>1815</v>
      </c>
      <c r="AF2199" s="1">
        <v>606</v>
      </c>
      <c r="AG2199" s="1">
        <v>606</v>
      </c>
      <c r="AH2199" s="1">
        <v>6030</v>
      </c>
      <c r="AI2199" s="1">
        <v>0</v>
      </c>
    </row>
    <row r="2200" spans="1:35" x14ac:dyDescent="0.2">
      <c r="A2200" s="1">
        <v>6870864</v>
      </c>
      <c r="B2200" s="1">
        <v>2</v>
      </c>
      <c r="C2200" s="5">
        <v>208</v>
      </c>
      <c r="D2200" s="1">
        <v>48</v>
      </c>
      <c r="E2200" s="1">
        <v>127</v>
      </c>
      <c r="F2200" s="1">
        <v>75</v>
      </c>
      <c r="G2200" s="1">
        <v>0</v>
      </c>
      <c r="H2200" s="3">
        <v>0</v>
      </c>
      <c r="I2200" s="4">
        <v>24.27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4345</v>
      </c>
      <c r="Q2200" s="1">
        <v>3</v>
      </c>
      <c r="R2200" s="3">
        <v>52</v>
      </c>
      <c r="S2200" s="3">
        <v>156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8766</v>
      </c>
      <c r="AC2200" s="1">
        <v>8766</v>
      </c>
      <c r="AD2200" s="1">
        <v>8766</v>
      </c>
      <c r="AE2200" s="1">
        <v>8766</v>
      </c>
      <c r="AF2200" s="1">
        <v>8766</v>
      </c>
      <c r="AG2200" s="1">
        <v>8766</v>
      </c>
      <c r="AH2200" s="1">
        <v>8766</v>
      </c>
      <c r="AI2200" s="1">
        <v>8766</v>
      </c>
    </row>
    <row r="2201" spans="1:35" x14ac:dyDescent="0.2">
      <c r="A2201" s="1">
        <v>6872692</v>
      </c>
      <c r="B2201" s="1">
        <v>2</v>
      </c>
      <c r="C2201" s="5">
        <v>283</v>
      </c>
      <c r="D2201" s="1">
        <v>67</v>
      </c>
      <c r="E2201" s="1">
        <v>131</v>
      </c>
      <c r="F2201" s="1">
        <v>82</v>
      </c>
      <c r="G2201" s="1">
        <v>0</v>
      </c>
      <c r="H2201" s="3">
        <v>0</v>
      </c>
      <c r="I2201" s="4">
        <v>24.61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4463</v>
      </c>
      <c r="Q2201" s="1">
        <v>3</v>
      </c>
      <c r="R2201" s="3">
        <v>73</v>
      </c>
      <c r="S2201" s="3">
        <v>210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8766</v>
      </c>
      <c r="AC2201" s="1">
        <v>8766</v>
      </c>
      <c r="AD2201" s="1">
        <v>8766</v>
      </c>
      <c r="AE2201" s="1">
        <v>8766</v>
      </c>
      <c r="AF2201" s="1">
        <v>8766</v>
      </c>
      <c r="AG2201" s="1">
        <v>8766</v>
      </c>
      <c r="AH2201" s="1">
        <v>8766</v>
      </c>
      <c r="AI2201" s="1">
        <v>8766</v>
      </c>
    </row>
    <row r="2202" spans="1:35" x14ac:dyDescent="0.2">
      <c r="A2202" s="1">
        <v>6873539</v>
      </c>
      <c r="B2202" s="1">
        <v>2</v>
      </c>
      <c r="C2202" s="5">
        <v>222</v>
      </c>
      <c r="D2202" s="1">
        <v>52</v>
      </c>
      <c r="E2202" s="1">
        <v>130</v>
      </c>
      <c r="F2202" s="1">
        <v>82</v>
      </c>
      <c r="G2202" s="1">
        <v>0</v>
      </c>
      <c r="H2202" s="3">
        <v>0</v>
      </c>
      <c r="I2202" s="4">
        <v>24.79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1</v>
      </c>
      <c r="P2202" s="1">
        <v>4499</v>
      </c>
      <c r="Q2202" s="1">
        <v>3</v>
      </c>
      <c r="R2202" s="3">
        <v>78</v>
      </c>
      <c r="S2202" s="3">
        <v>136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1</v>
      </c>
      <c r="AB2202" s="1">
        <v>8766</v>
      </c>
      <c r="AC2202" s="1">
        <v>8766</v>
      </c>
      <c r="AD2202" s="1">
        <v>8766</v>
      </c>
      <c r="AE2202" s="1">
        <v>8766</v>
      </c>
      <c r="AF2202" s="1">
        <v>8766</v>
      </c>
      <c r="AG2202" s="1">
        <v>8766</v>
      </c>
      <c r="AH2202" s="1">
        <v>8766</v>
      </c>
      <c r="AI2202" s="1">
        <v>3766</v>
      </c>
    </row>
    <row r="2203" spans="1:35" x14ac:dyDescent="0.2">
      <c r="A2203" s="1">
        <v>6874151</v>
      </c>
      <c r="B2203" s="1">
        <v>2</v>
      </c>
      <c r="C2203" s="5">
        <v>177</v>
      </c>
      <c r="D2203" s="1">
        <v>69</v>
      </c>
      <c r="E2203" s="1">
        <v>148</v>
      </c>
      <c r="F2203" s="1">
        <v>66</v>
      </c>
      <c r="G2203" s="1">
        <v>1</v>
      </c>
      <c r="H2203" s="3">
        <v>18</v>
      </c>
      <c r="I2203" s="4">
        <v>24.57</v>
      </c>
      <c r="J2203" s="1">
        <v>0</v>
      </c>
      <c r="K2203" s="1">
        <v>1</v>
      </c>
      <c r="L2203" s="1">
        <v>1</v>
      </c>
      <c r="M2203" s="1">
        <v>0</v>
      </c>
      <c r="N2203" s="1">
        <v>0</v>
      </c>
      <c r="O2203" s="1">
        <v>1</v>
      </c>
      <c r="P2203" s="1">
        <v>4206</v>
      </c>
      <c r="Q2203" s="1">
        <v>3</v>
      </c>
      <c r="R2203" s="3">
        <v>26</v>
      </c>
      <c r="S2203" s="3">
        <v>58</v>
      </c>
      <c r="T2203" s="1">
        <v>1</v>
      </c>
      <c r="U2203" s="1">
        <v>1</v>
      </c>
      <c r="V2203" s="1">
        <v>0</v>
      </c>
      <c r="W2203" s="1">
        <v>0</v>
      </c>
      <c r="X2203" s="1">
        <v>1</v>
      </c>
      <c r="Y2203" s="1">
        <v>1</v>
      </c>
      <c r="Z2203" s="1">
        <v>1</v>
      </c>
      <c r="AA2203" s="1">
        <v>1</v>
      </c>
      <c r="AB2203" s="1">
        <v>3310</v>
      </c>
      <c r="AC2203" s="1">
        <v>5496</v>
      </c>
      <c r="AD2203" s="1">
        <v>5496</v>
      </c>
      <c r="AE2203" s="1">
        <v>3310</v>
      </c>
      <c r="AF2203" s="1">
        <v>5495</v>
      </c>
      <c r="AG2203" s="1">
        <v>3310</v>
      </c>
      <c r="AH2203" s="1">
        <v>5496</v>
      </c>
      <c r="AI2203" s="1">
        <v>2942</v>
      </c>
    </row>
    <row r="2204" spans="1:35" x14ac:dyDescent="0.2">
      <c r="A2204" s="1">
        <v>6874329</v>
      </c>
      <c r="B2204" s="1">
        <v>1</v>
      </c>
      <c r="C2204" s="5">
        <v>216</v>
      </c>
      <c r="D2204" s="1">
        <v>52</v>
      </c>
      <c r="E2204" s="1">
        <v>119</v>
      </c>
      <c r="F2204" s="1">
        <v>72</v>
      </c>
      <c r="G2204" s="1">
        <v>1</v>
      </c>
      <c r="H2204" s="3">
        <v>10</v>
      </c>
      <c r="I2204" s="4">
        <v>26.05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4434</v>
      </c>
      <c r="Q2204" s="1">
        <v>3</v>
      </c>
      <c r="R2204" s="3">
        <v>42</v>
      </c>
      <c r="S2204" s="3">
        <v>174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8766</v>
      </c>
      <c r="AC2204" s="1">
        <v>8766</v>
      </c>
      <c r="AD2204" s="1">
        <v>8766</v>
      </c>
      <c r="AE2204" s="1">
        <v>8766</v>
      </c>
      <c r="AF2204" s="1">
        <v>8766</v>
      </c>
      <c r="AG2204" s="1">
        <v>8766</v>
      </c>
      <c r="AH2204" s="1">
        <v>8766</v>
      </c>
      <c r="AI2204" s="1">
        <v>8766</v>
      </c>
    </row>
    <row r="2205" spans="1:35" x14ac:dyDescent="0.2">
      <c r="A2205" s="1">
        <v>6874948</v>
      </c>
      <c r="B2205" s="1">
        <v>2</v>
      </c>
      <c r="C2205" s="5">
        <v>216</v>
      </c>
      <c r="D2205" s="1">
        <v>53</v>
      </c>
      <c r="E2205" s="1">
        <v>123</v>
      </c>
      <c r="F2205" s="1">
        <v>80</v>
      </c>
      <c r="G2205" s="1">
        <v>1</v>
      </c>
      <c r="H2205" s="3">
        <v>40</v>
      </c>
      <c r="I2205" s="4">
        <v>26.39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4354</v>
      </c>
      <c r="Q2205" s="1">
        <v>3</v>
      </c>
      <c r="R2205" s="3">
        <v>64</v>
      </c>
      <c r="S2205" s="3">
        <v>152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1</v>
      </c>
      <c r="AB2205" s="1">
        <v>6722</v>
      </c>
      <c r="AC2205" s="1">
        <v>6722</v>
      </c>
      <c r="AD2205" s="1">
        <v>6722</v>
      </c>
      <c r="AE2205" s="1">
        <v>6722</v>
      </c>
      <c r="AF2205" s="1">
        <v>6722</v>
      </c>
      <c r="AG2205" s="1">
        <v>6722</v>
      </c>
      <c r="AH2205" s="1">
        <v>6722</v>
      </c>
      <c r="AI2205" s="1">
        <v>5095</v>
      </c>
    </row>
    <row r="2206" spans="1:35" x14ac:dyDescent="0.2">
      <c r="A2206" s="1">
        <v>6877553</v>
      </c>
      <c r="B2206" s="1">
        <v>1</v>
      </c>
      <c r="C2206" s="5">
        <v>233</v>
      </c>
      <c r="D2206" s="1">
        <v>55</v>
      </c>
      <c r="E2206" s="1">
        <v>112</v>
      </c>
      <c r="F2206" s="1">
        <v>80</v>
      </c>
      <c r="G2206" s="1">
        <v>1</v>
      </c>
      <c r="H2206" s="3">
        <v>30</v>
      </c>
      <c r="I2206" s="4">
        <v>22.61</v>
      </c>
      <c r="J2206" s="1">
        <v>1</v>
      </c>
      <c r="K2206" s="1">
        <v>1</v>
      </c>
      <c r="L2206" s="1">
        <v>1</v>
      </c>
      <c r="M2206" s="1">
        <v>1</v>
      </c>
      <c r="N2206" s="1">
        <v>0</v>
      </c>
      <c r="O2206" s="1">
        <v>0</v>
      </c>
      <c r="P2206" s="1">
        <v>4309</v>
      </c>
      <c r="Q2206" s="1">
        <v>3</v>
      </c>
      <c r="R2206" s="3">
        <v>78</v>
      </c>
      <c r="S2206" s="3">
        <v>155</v>
      </c>
      <c r="T2206" s="1">
        <v>0</v>
      </c>
      <c r="U2206" s="1">
        <v>1</v>
      </c>
      <c r="V2206" s="1">
        <v>1</v>
      </c>
      <c r="W2206" s="1">
        <v>1</v>
      </c>
      <c r="X2206" s="1">
        <v>1</v>
      </c>
      <c r="Y2206" s="1">
        <v>0</v>
      </c>
      <c r="Z2206" s="1">
        <v>1</v>
      </c>
      <c r="AA2206" s="1">
        <v>0</v>
      </c>
      <c r="AB2206" s="1">
        <v>3673</v>
      </c>
      <c r="AC2206" s="1">
        <v>3673</v>
      </c>
      <c r="AD2206" s="1">
        <v>3673</v>
      </c>
      <c r="AE2206" s="1">
        <v>3673</v>
      </c>
      <c r="AF2206" s="1">
        <v>8766</v>
      </c>
      <c r="AG2206" s="1">
        <v>3673</v>
      </c>
      <c r="AH2206" s="1">
        <v>8766</v>
      </c>
      <c r="AI2206" s="1">
        <v>8766</v>
      </c>
    </row>
    <row r="2207" spans="1:35" x14ac:dyDescent="0.2">
      <c r="A2207" s="1">
        <v>6882272</v>
      </c>
      <c r="B2207" s="1">
        <v>2</v>
      </c>
      <c r="C2207" s="5">
        <v>260</v>
      </c>
      <c r="D2207" s="1">
        <v>74</v>
      </c>
      <c r="E2207" s="1">
        <v>152</v>
      </c>
      <c r="F2207" s="1">
        <v>94</v>
      </c>
      <c r="G2207" s="1">
        <v>0</v>
      </c>
      <c r="H2207" s="3">
        <v>0</v>
      </c>
      <c r="I2207" s="4">
        <v>31.93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1</v>
      </c>
      <c r="P2207" s="1">
        <v>4108</v>
      </c>
      <c r="Q2207" s="1">
        <v>3</v>
      </c>
      <c r="R2207" s="3">
        <v>39</v>
      </c>
      <c r="S2207" s="3">
        <v>171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1</v>
      </c>
      <c r="AB2207" s="1">
        <v>8766</v>
      </c>
      <c r="AC2207" s="1">
        <v>8766</v>
      </c>
      <c r="AD2207" s="1">
        <v>8766</v>
      </c>
      <c r="AE2207" s="1">
        <v>8766</v>
      </c>
      <c r="AF2207" s="1">
        <v>8766</v>
      </c>
      <c r="AG2207" s="1">
        <v>8766</v>
      </c>
      <c r="AH2207" s="1">
        <v>8766</v>
      </c>
      <c r="AI2207" s="1">
        <v>0</v>
      </c>
    </row>
    <row r="2208" spans="1:35" x14ac:dyDescent="0.2">
      <c r="A2208" s="1">
        <v>6882900</v>
      </c>
      <c r="B2208" s="1">
        <v>2</v>
      </c>
      <c r="C2208" s="5">
        <v>233</v>
      </c>
      <c r="D2208" s="1">
        <v>71</v>
      </c>
      <c r="E2208" s="1">
        <v>136</v>
      </c>
      <c r="F2208" s="1">
        <v>82</v>
      </c>
      <c r="G2208" s="1">
        <v>1</v>
      </c>
      <c r="H2208" s="3">
        <v>3</v>
      </c>
      <c r="I2208" s="4">
        <v>24.8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4440</v>
      </c>
      <c r="Q2208" s="1">
        <v>3</v>
      </c>
      <c r="R2208" s="3">
        <v>70</v>
      </c>
      <c r="S2208" s="3">
        <v>163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1</v>
      </c>
      <c r="AB2208" s="1">
        <v>8766</v>
      </c>
      <c r="AC2208" s="1">
        <v>8766</v>
      </c>
      <c r="AD2208" s="1">
        <v>8766</v>
      </c>
      <c r="AE2208" s="1">
        <v>8766</v>
      </c>
      <c r="AF2208" s="1">
        <v>8766</v>
      </c>
      <c r="AG2208" s="1">
        <v>8766</v>
      </c>
      <c r="AH2208" s="1">
        <v>8766</v>
      </c>
      <c r="AI2208" s="1">
        <v>6183</v>
      </c>
    </row>
    <row r="2209" spans="1:35" x14ac:dyDescent="0.2">
      <c r="A2209" s="1">
        <v>6885104</v>
      </c>
      <c r="B2209" s="1">
        <v>2</v>
      </c>
      <c r="C2209" s="5">
        <v>219</v>
      </c>
      <c r="D2209" s="1">
        <v>54</v>
      </c>
      <c r="E2209" s="1">
        <v>138</v>
      </c>
      <c r="F2209" s="1">
        <v>84</v>
      </c>
      <c r="G2209" s="1">
        <v>1</v>
      </c>
      <c r="H2209" s="3">
        <v>20</v>
      </c>
      <c r="I2209" s="4">
        <v>28.23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1</v>
      </c>
      <c r="P2209" s="1">
        <v>4401</v>
      </c>
      <c r="Q2209" s="1">
        <v>3</v>
      </c>
      <c r="R2209" s="3">
        <v>36</v>
      </c>
      <c r="S2209" s="3">
        <v>153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1</v>
      </c>
      <c r="AB2209" s="1">
        <v>8766</v>
      </c>
      <c r="AC2209" s="1">
        <v>8766</v>
      </c>
      <c r="AD2209" s="1">
        <v>8766</v>
      </c>
      <c r="AE2209" s="1">
        <v>8766</v>
      </c>
      <c r="AF2209" s="1">
        <v>8766</v>
      </c>
      <c r="AG2209" s="1">
        <v>8766</v>
      </c>
      <c r="AH2209" s="1">
        <v>8766</v>
      </c>
      <c r="AI2209" s="1">
        <v>2843</v>
      </c>
    </row>
    <row r="2210" spans="1:35" x14ac:dyDescent="0.2">
      <c r="A2210" s="1">
        <v>6891304</v>
      </c>
      <c r="B2210" s="1">
        <v>1</v>
      </c>
      <c r="C2210" s="5">
        <v>301</v>
      </c>
      <c r="D2210" s="1">
        <v>64</v>
      </c>
      <c r="E2210" s="1">
        <v>124</v>
      </c>
      <c r="F2210" s="1">
        <v>77</v>
      </c>
      <c r="G2210" s="1">
        <v>0</v>
      </c>
      <c r="H2210" s="3">
        <v>0</v>
      </c>
      <c r="I2210" s="4">
        <v>31.35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4368</v>
      </c>
      <c r="Q2210" s="1">
        <v>3</v>
      </c>
      <c r="R2210" s="3">
        <v>52</v>
      </c>
      <c r="S2210" s="3">
        <v>249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1</v>
      </c>
      <c r="AA2210" s="1">
        <v>0</v>
      </c>
      <c r="AB2210" s="1">
        <v>8766</v>
      </c>
      <c r="AC2210" s="1">
        <v>8766</v>
      </c>
      <c r="AD2210" s="1">
        <v>6236</v>
      </c>
      <c r="AE2210" s="1">
        <v>6236</v>
      </c>
      <c r="AF2210" s="1">
        <v>8766</v>
      </c>
      <c r="AG2210" s="1">
        <v>6236</v>
      </c>
      <c r="AH2210" s="1">
        <v>8766</v>
      </c>
      <c r="AI2210" s="1">
        <v>8766</v>
      </c>
    </row>
    <row r="2211" spans="1:35" x14ac:dyDescent="0.2">
      <c r="A2211" s="1">
        <v>6893454</v>
      </c>
      <c r="B2211" s="1">
        <v>2</v>
      </c>
      <c r="C2211" s="5">
        <v>294</v>
      </c>
      <c r="D2211" s="1">
        <v>51</v>
      </c>
      <c r="E2211" s="1">
        <v>144</v>
      </c>
      <c r="F2211" s="1">
        <v>86</v>
      </c>
      <c r="G2211" s="1">
        <v>0</v>
      </c>
      <c r="H2211" s="3">
        <v>0</v>
      </c>
      <c r="I2211" s="4">
        <v>22.37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1</v>
      </c>
      <c r="P2211" s="1">
        <v>4355</v>
      </c>
      <c r="Q2211" s="1">
        <v>3</v>
      </c>
      <c r="R2211" s="3">
        <v>56</v>
      </c>
      <c r="S2211" s="3">
        <v>238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1</v>
      </c>
      <c r="AB2211" s="1">
        <v>8766</v>
      </c>
      <c r="AC2211" s="1">
        <v>8766</v>
      </c>
      <c r="AD2211" s="1">
        <v>8766</v>
      </c>
      <c r="AE2211" s="1">
        <v>8766</v>
      </c>
      <c r="AF2211" s="1">
        <v>8766</v>
      </c>
      <c r="AG2211" s="1">
        <v>8766</v>
      </c>
      <c r="AH2211" s="1">
        <v>8766</v>
      </c>
      <c r="AI2211" s="1">
        <v>1456</v>
      </c>
    </row>
    <row r="2212" spans="1:35" x14ac:dyDescent="0.2">
      <c r="A2212" s="1">
        <v>6895734</v>
      </c>
      <c r="B2212" s="1">
        <v>2</v>
      </c>
      <c r="C2212" s="5">
        <v>240</v>
      </c>
      <c r="D2212" s="1">
        <v>54</v>
      </c>
      <c r="E2212" s="1">
        <v>136</v>
      </c>
      <c r="F2212" s="1">
        <v>86</v>
      </c>
      <c r="G2212" s="1">
        <v>0</v>
      </c>
      <c r="H2212" s="3">
        <v>0</v>
      </c>
      <c r="I2212" s="4">
        <v>20.95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4429</v>
      </c>
      <c r="Q2212" s="1">
        <v>3</v>
      </c>
      <c r="R2212" s="3">
        <v>60</v>
      </c>
      <c r="S2212" s="3">
        <v>180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1</v>
      </c>
      <c r="AB2212" s="1">
        <v>8766</v>
      </c>
      <c r="AC2212" s="1">
        <v>8766</v>
      </c>
      <c r="AD2212" s="1">
        <v>8766</v>
      </c>
      <c r="AE2212" s="1">
        <v>8766</v>
      </c>
      <c r="AF2212" s="1">
        <v>8766</v>
      </c>
      <c r="AG2212" s="1">
        <v>8766</v>
      </c>
      <c r="AH2212" s="1">
        <v>8766</v>
      </c>
      <c r="AI2212" s="1">
        <v>6744</v>
      </c>
    </row>
    <row r="2213" spans="1:35" x14ac:dyDescent="0.2">
      <c r="A2213" s="1">
        <v>6897842</v>
      </c>
      <c r="B2213" s="1">
        <v>2</v>
      </c>
      <c r="C2213" s="5">
        <v>252</v>
      </c>
      <c r="D2213" s="1">
        <v>55</v>
      </c>
      <c r="E2213" s="1">
        <v>107</v>
      </c>
      <c r="F2213" s="1">
        <v>65</v>
      </c>
      <c r="G2213" s="1">
        <v>1</v>
      </c>
      <c r="H2213" s="3">
        <v>20</v>
      </c>
      <c r="I2213" s="4">
        <v>24.3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4352</v>
      </c>
      <c r="Q2213" s="1">
        <v>3</v>
      </c>
      <c r="R2213" s="3">
        <v>58</v>
      </c>
      <c r="S2213" s="3">
        <v>194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8766</v>
      </c>
      <c r="AC2213" s="1">
        <v>8766</v>
      </c>
      <c r="AD2213" s="1">
        <v>8766</v>
      </c>
      <c r="AE2213" s="1">
        <v>8766</v>
      </c>
      <c r="AF2213" s="1">
        <v>8766</v>
      </c>
      <c r="AG2213" s="1">
        <v>8766</v>
      </c>
      <c r="AH2213" s="1">
        <v>8766</v>
      </c>
      <c r="AI2213" s="1">
        <v>8766</v>
      </c>
    </row>
    <row r="2214" spans="1:35" x14ac:dyDescent="0.2">
      <c r="A2214" s="1">
        <v>6899947</v>
      </c>
      <c r="B2214" s="1">
        <v>2</v>
      </c>
      <c r="C2214" s="5">
        <v>268</v>
      </c>
      <c r="D2214" s="1">
        <v>64</v>
      </c>
      <c r="E2214" s="1">
        <v>138</v>
      </c>
      <c r="F2214" s="1">
        <v>96</v>
      </c>
      <c r="G2214" s="1">
        <v>0</v>
      </c>
      <c r="H2214" s="3">
        <v>0</v>
      </c>
      <c r="I2214" s="4">
        <v>29.43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1</v>
      </c>
      <c r="P2214" s="1">
        <v>4190</v>
      </c>
      <c r="Q2214" s="1">
        <v>3</v>
      </c>
      <c r="R2214" s="3">
        <v>46</v>
      </c>
      <c r="S2214" s="3">
        <v>172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1</v>
      </c>
      <c r="AB2214" s="1">
        <v>8766</v>
      </c>
      <c r="AC2214" s="1">
        <v>8766</v>
      </c>
      <c r="AD2214" s="1">
        <v>8766</v>
      </c>
      <c r="AE2214" s="1">
        <v>6613</v>
      </c>
      <c r="AF2214" s="1">
        <v>8766</v>
      </c>
      <c r="AG2214" s="1">
        <v>8766</v>
      </c>
      <c r="AH2214" s="1">
        <v>8766</v>
      </c>
      <c r="AI2214" s="1">
        <v>1443</v>
      </c>
    </row>
    <row r="2215" spans="1:35" x14ac:dyDescent="0.2">
      <c r="A2215" s="1">
        <v>6901458</v>
      </c>
      <c r="B2215" s="1">
        <v>2</v>
      </c>
      <c r="C2215" s="5">
        <v>253</v>
      </c>
      <c r="D2215" s="1">
        <v>57</v>
      </c>
      <c r="E2215" s="1">
        <v>143</v>
      </c>
      <c r="F2215" s="1">
        <v>82</v>
      </c>
      <c r="G2215" s="1">
        <v>0</v>
      </c>
      <c r="H2215" s="3">
        <v>0</v>
      </c>
      <c r="I2215" s="4">
        <v>23.79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1</v>
      </c>
      <c r="P2215" s="1">
        <v>4348</v>
      </c>
      <c r="Q2215" s="1">
        <v>3</v>
      </c>
      <c r="R2215" s="3">
        <v>74</v>
      </c>
      <c r="S2215" s="3">
        <v>179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1</v>
      </c>
      <c r="AB2215" s="1">
        <v>8766</v>
      </c>
      <c r="AC2215" s="1">
        <v>8766</v>
      </c>
      <c r="AD2215" s="1">
        <v>8766</v>
      </c>
      <c r="AE2215" s="1">
        <v>8766</v>
      </c>
      <c r="AF2215" s="1">
        <v>8766</v>
      </c>
      <c r="AG2215" s="1">
        <v>8766</v>
      </c>
      <c r="AH2215" s="1">
        <v>8766</v>
      </c>
      <c r="AI2215" s="1">
        <v>2142</v>
      </c>
    </row>
    <row r="2216" spans="1:35" x14ac:dyDescent="0.2">
      <c r="A2216" s="1">
        <v>6905082</v>
      </c>
      <c r="B2216" s="1">
        <v>1</v>
      </c>
      <c r="C2216" s="5">
        <v>276</v>
      </c>
      <c r="D2216" s="1">
        <v>56</v>
      </c>
      <c r="E2216" s="1">
        <v>125.5</v>
      </c>
      <c r="F2216" s="1">
        <v>76.5</v>
      </c>
      <c r="G2216" s="1">
        <v>0</v>
      </c>
      <c r="H2216" s="3">
        <v>0</v>
      </c>
      <c r="I2216" s="4">
        <v>26.75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1</v>
      </c>
      <c r="P2216" s="1">
        <v>4480</v>
      </c>
      <c r="Q2216" s="1">
        <v>3</v>
      </c>
      <c r="R2216" s="3">
        <v>38</v>
      </c>
      <c r="S2216" s="3">
        <v>238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1</v>
      </c>
      <c r="AB2216" s="1">
        <v>8766</v>
      </c>
      <c r="AC2216" s="1">
        <v>8766</v>
      </c>
      <c r="AD2216" s="1">
        <v>8766</v>
      </c>
      <c r="AE2216" s="1">
        <v>8766</v>
      </c>
      <c r="AF2216" s="1">
        <v>8766</v>
      </c>
      <c r="AG2216" s="1">
        <v>8766</v>
      </c>
      <c r="AH2216" s="1">
        <v>8766</v>
      </c>
      <c r="AI2216" s="1">
        <v>1477</v>
      </c>
    </row>
    <row r="2217" spans="1:35" x14ac:dyDescent="0.2">
      <c r="A2217" s="1">
        <v>6908452</v>
      </c>
      <c r="B2217" s="1">
        <v>1</v>
      </c>
      <c r="C2217" s="5">
        <v>236</v>
      </c>
      <c r="D2217" s="1">
        <v>68</v>
      </c>
      <c r="E2217" s="1">
        <v>200</v>
      </c>
      <c r="F2217" s="1">
        <v>110</v>
      </c>
      <c r="G2217" s="1">
        <v>1</v>
      </c>
      <c r="H2217" s="3">
        <v>20</v>
      </c>
      <c r="I2217" s="4">
        <v>23.1</v>
      </c>
      <c r="J2217" s="1">
        <v>1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4566</v>
      </c>
      <c r="Q2217" s="1">
        <v>3</v>
      </c>
      <c r="R2217" s="3">
        <v>28</v>
      </c>
      <c r="S2217" s="3">
        <v>208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1</v>
      </c>
      <c r="AB2217" s="1">
        <v>6925</v>
      </c>
      <c r="AC2217" s="1">
        <v>6925</v>
      </c>
      <c r="AD2217" s="1">
        <v>6925</v>
      </c>
      <c r="AE2217" s="1">
        <v>6925</v>
      </c>
      <c r="AF2217" s="1">
        <v>6925</v>
      </c>
      <c r="AG2217" s="1">
        <v>6925</v>
      </c>
      <c r="AH2217" s="1">
        <v>6925</v>
      </c>
      <c r="AI2217" s="1">
        <v>0</v>
      </c>
    </row>
    <row r="2218" spans="1:35" x14ac:dyDescent="0.2">
      <c r="A2218" s="1">
        <v>6912527</v>
      </c>
      <c r="B2218" s="1">
        <v>1</v>
      </c>
      <c r="C2218" s="5">
        <v>296</v>
      </c>
      <c r="D2218" s="1">
        <v>67</v>
      </c>
      <c r="E2218" s="1">
        <v>143</v>
      </c>
      <c r="F2218" s="1">
        <v>77</v>
      </c>
      <c r="G2218" s="1">
        <v>1</v>
      </c>
      <c r="H2218" s="3">
        <v>30</v>
      </c>
      <c r="I2218" s="4">
        <v>23.79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1</v>
      </c>
      <c r="P2218" s="1">
        <v>4200</v>
      </c>
      <c r="Q2218" s="1">
        <v>3</v>
      </c>
      <c r="R2218" s="3">
        <v>40</v>
      </c>
      <c r="S2218" s="3">
        <v>256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1</v>
      </c>
      <c r="AB2218" s="1">
        <v>8766</v>
      </c>
      <c r="AC2218" s="1">
        <v>8766</v>
      </c>
      <c r="AD2218" s="1">
        <v>8766</v>
      </c>
      <c r="AE2218" s="1">
        <v>8766</v>
      </c>
      <c r="AF2218" s="1">
        <v>8766</v>
      </c>
      <c r="AG2218" s="1">
        <v>8766</v>
      </c>
      <c r="AH2218" s="1">
        <v>8766</v>
      </c>
      <c r="AI2218" s="1">
        <v>2196</v>
      </c>
    </row>
    <row r="2219" spans="1:35" x14ac:dyDescent="0.2">
      <c r="A2219" s="1">
        <v>6917796</v>
      </c>
      <c r="B2219" s="1">
        <v>1</v>
      </c>
      <c r="C2219" s="5">
        <v>253</v>
      </c>
      <c r="D2219" s="1">
        <v>54</v>
      </c>
      <c r="E2219" s="1">
        <v>134</v>
      </c>
      <c r="F2219" s="1">
        <v>94</v>
      </c>
      <c r="G2219" s="1">
        <v>1</v>
      </c>
      <c r="H2219" s="3">
        <v>20</v>
      </c>
      <c r="I2219" s="4">
        <v>24.28</v>
      </c>
      <c r="J2219" s="1">
        <v>0</v>
      </c>
      <c r="K2219" s="1">
        <v>1</v>
      </c>
      <c r="L2219" s="1">
        <v>0</v>
      </c>
      <c r="M2219" s="1">
        <v>1</v>
      </c>
      <c r="N2219" s="1">
        <v>0</v>
      </c>
      <c r="O2219" s="1">
        <v>0</v>
      </c>
      <c r="P2219" s="1">
        <v>4250</v>
      </c>
      <c r="Q2219" s="1">
        <v>3</v>
      </c>
      <c r="R2219" s="3">
        <v>63</v>
      </c>
      <c r="S2219" s="3">
        <v>153</v>
      </c>
      <c r="T2219" s="1">
        <v>0</v>
      </c>
      <c r="U2219" s="1">
        <v>1</v>
      </c>
      <c r="V2219" s="1">
        <v>1</v>
      </c>
      <c r="W2219" s="1">
        <v>1</v>
      </c>
      <c r="X2219" s="1">
        <v>1</v>
      </c>
      <c r="Y2219" s="1">
        <v>0</v>
      </c>
      <c r="Z2219" s="1">
        <v>1</v>
      </c>
      <c r="AA2219" s="1">
        <v>1</v>
      </c>
      <c r="AB2219" s="1">
        <v>5386</v>
      </c>
      <c r="AC2219" s="1">
        <v>3462</v>
      </c>
      <c r="AD2219" s="1">
        <v>3462</v>
      </c>
      <c r="AE2219" s="1">
        <v>3462</v>
      </c>
      <c r="AF2219" s="1">
        <v>8766</v>
      </c>
      <c r="AG2219" s="1">
        <v>3462</v>
      </c>
      <c r="AH2219" s="1">
        <v>8766</v>
      </c>
      <c r="AI2219" s="1">
        <v>8646</v>
      </c>
    </row>
    <row r="2220" spans="1:35" x14ac:dyDescent="0.2">
      <c r="A2220" s="1">
        <v>6921140</v>
      </c>
      <c r="B2220" s="1">
        <v>1</v>
      </c>
      <c r="C2220" s="5">
        <v>208</v>
      </c>
      <c r="D2220" s="1">
        <v>76</v>
      </c>
      <c r="E2220" s="1">
        <v>124</v>
      </c>
      <c r="F2220" s="1">
        <v>80</v>
      </c>
      <c r="G2220" s="1">
        <v>0</v>
      </c>
      <c r="H2220" s="3">
        <v>0</v>
      </c>
      <c r="I2220" s="4" t="s">
        <v>34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4347</v>
      </c>
      <c r="Q2220" s="1">
        <v>3</v>
      </c>
      <c r="R2220" s="3">
        <v>41</v>
      </c>
      <c r="S2220" s="3">
        <v>148</v>
      </c>
      <c r="T2220" s="1">
        <v>1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1</v>
      </c>
      <c r="AA2220" s="1">
        <v>0</v>
      </c>
      <c r="AB2220" s="1">
        <v>7634</v>
      </c>
      <c r="AC2220" s="1">
        <v>7634</v>
      </c>
      <c r="AD2220" s="1">
        <v>7634</v>
      </c>
      <c r="AE2220" s="1">
        <v>7634</v>
      </c>
      <c r="AF2220" s="1">
        <v>7634</v>
      </c>
      <c r="AG2220" s="1">
        <v>7634</v>
      </c>
      <c r="AH2220" s="1">
        <v>7634</v>
      </c>
      <c r="AI2220" s="1">
        <v>7634</v>
      </c>
    </row>
    <row r="2221" spans="1:35" x14ac:dyDescent="0.2">
      <c r="A2221" s="1">
        <v>6925682</v>
      </c>
      <c r="B2221" s="1">
        <v>2</v>
      </c>
      <c r="C2221" s="5">
        <v>290</v>
      </c>
      <c r="D2221" s="1">
        <v>62</v>
      </c>
      <c r="E2221" s="1">
        <v>120</v>
      </c>
      <c r="F2221" s="1">
        <v>72</v>
      </c>
      <c r="G2221" s="1">
        <v>0</v>
      </c>
      <c r="H2221" s="3">
        <v>0</v>
      </c>
      <c r="I2221" s="4">
        <v>20.28</v>
      </c>
      <c r="J2221" s="1">
        <v>1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4461</v>
      </c>
      <c r="Q2221" s="1">
        <v>3</v>
      </c>
      <c r="R2221" s="3">
        <v>59</v>
      </c>
      <c r="S2221" s="3">
        <v>209</v>
      </c>
      <c r="T2221" s="1">
        <v>0</v>
      </c>
      <c r="U2221" s="1">
        <v>0</v>
      </c>
      <c r="V2221" s="1">
        <v>1</v>
      </c>
      <c r="W2221" s="1">
        <v>1</v>
      </c>
      <c r="X2221" s="1">
        <v>1</v>
      </c>
      <c r="Y2221" s="1">
        <v>0</v>
      </c>
      <c r="Z2221" s="1">
        <v>1</v>
      </c>
      <c r="AA2221" s="1">
        <v>1</v>
      </c>
      <c r="AB2221" s="1">
        <v>8766</v>
      </c>
      <c r="AC2221" s="1">
        <v>8065</v>
      </c>
      <c r="AD2221" s="1">
        <v>8065</v>
      </c>
      <c r="AE2221" s="1">
        <v>8065</v>
      </c>
      <c r="AF2221" s="1">
        <v>8766</v>
      </c>
      <c r="AG2221" s="1">
        <v>8065</v>
      </c>
      <c r="AH2221" s="1">
        <v>8766</v>
      </c>
      <c r="AI2221" s="1">
        <v>8724</v>
      </c>
    </row>
    <row r="2222" spans="1:35" x14ac:dyDescent="0.2">
      <c r="A2222" s="1">
        <v>6934514</v>
      </c>
      <c r="B2222" s="1">
        <v>2</v>
      </c>
      <c r="C2222" s="5">
        <v>274</v>
      </c>
      <c r="D2222" s="1">
        <v>61</v>
      </c>
      <c r="E2222" s="1">
        <v>169.5</v>
      </c>
      <c r="F2222" s="1">
        <v>90.5</v>
      </c>
      <c r="G2222" s="1">
        <v>0</v>
      </c>
      <c r="H2222" s="3">
        <v>0</v>
      </c>
      <c r="I2222" s="4">
        <v>29.8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  <c r="P2222" s="1">
        <v>4402</v>
      </c>
      <c r="Q2222" s="1">
        <v>3</v>
      </c>
      <c r="R2222" s="3">
        <v>71</v>
      </c>
      <c r="S2222" s="3">
        <v>203</v>
      </c>
      <c r="T2222" s="1">
        <v>0</v>
      </c>
      <c r="U2222" s="1">
        <v>1</v>
      </c>
      <c r="V2222" s="1">
        <v>0</v>
      </c>
      <c r="W2222" s="1">
        <v>0</v>
      </c>
      <c r="X2222" s="1">
        <v>1</v>
      </c>
      <c r="Y2222" s="1">
        <v>0</v>
      </c>
      <c r="Z2222" s="1">
        <v>1</v>
      </c>
      <c r="AA2222" s="1">
        <v>1</v>
      </c>
      <c r="AB2222" s="1">
        <v>4765</v>
      </c>
      <c r="AC2222" s="1">
        <v>8766</v>
      </c>
      <c r="AD2222" s="1">
        <v>8766</v>
      </c>
      <c r="AE2222" s="1">
        <v>4765</v>
      </c>
      <c r="AF2222" s="1">
        <v>8766</v>
      </c>
      <c r="AG2222" s="1">
        <v>4765</v>
      </c>
      <c r="AH2222" s="1">
        <v>8766</v>
      </c>
      <c r="AI2222" s="1">
        <v>0</v>
      </c>
    </row>
    <row r="2223" spans="1:35" x14ac:dyDescent="0.2">
      <c r="A2223" s="1">
        <v>6944280</v>
      </c>
      <c r="B2223" s="1">
        <v>1</v>
      </c>
      <c r="C2223" s="3" t="s">
        <v>34</v>
      </c>
      <c r="D2223" s="1">
        <v>58</v>
      </c>
      <c r="E2223" s="1">
        <v>190</v>
      </c>
      <c r="F2223" s="1">
        <v>90</v>
      </c>
      <c r="G2223" s="1">
        <v>1</v>
      </c>
      <c r="H2223" s="3">
        <v>20</v>
      </c>
      <c r="I2223" s="4">
        <v>23.34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4386</v>
      </c>
      <c r="Q2223" s="1">
        <v>3</v>
      </c>
      <c r="R2223" s="3" t="s">
        <v>34</v>
      </c>
      <c r="S2223" s="3" t="s">
        <v>34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1</v>
      </c>
      <c r="AB2223" s="1">
        <v>8766</v>
      </c>
      <c r="AC2223" s="1">
        <v>8766</v>
      </c>
      <c r="AD2223" s="1">
        <v>8766</v>
      </c>
      <c r="AE2223" s="1">
        <v>8766</v>
      </c>
      <c r="AF2223" s="1">
        <v>8766</v>
      </c>
      <c r="AG2223" s="1">
        <v>8766</v>
      </c>
      <c r="AH2223" s="1">
        <v>8766</v>
      </c>
      <c r="AI2223" s="1">
        <v>0</v>
      </c>
    </row>
    <row r="2224" spans="1:35" x14ac:dyDescent="0.2">
      <c r="A2224" s="1">
        <v>6944766</v>
      </c>
      <c r="B2224" s="1">
        <v>2</v>
      </c>
      <c r="C2224" s="5">
        <v>279</v>
      </c>
      <c r="D2224" s="1">
        <v>69</v>
      </c>
      <c r="E2224" s="1">
        <v>183</v>
      </c>
      <c r="F2224" s="1">
        <v>90</v>
      </c>
      <c r="G2224" s="1">
        <v>0</v>
      </c>
      <c r="H2224" s="3">
        <v>0</v>
      </c>
      <c r="I2224" s="4">
        <v>39.799999999999997</v>
      </c>
      <c r="J2224" s="1">
        <v>0</v>
      </c>
      <c r="K2224" s="1">
        <v>1</v>
      </c>
      <c r="L2224" s="1">
        <v>0</v>
      </c>
      <c r="M2224" s="1">
        <v>1</v>
      </c>
      <c r="N2224" s="1">
        <v>0</v>
      </c>
      <c r="O2224" s="1">
        <v>1</v>
      </c>
      <c r="P2224" s="1">
        <v>4439</v>
      </c>
      <c r="Q2224" s="1">
        <v>3</v>
      </c>
      <c r="R2224" s="3">
        <v>23</v>
      </c>
      <c r="S2224" s="3">
        <v>256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1</v>
      </c>
      <c r="AA2224" s="1">
        <v>1</v>
      </c>
      <c r="AB2224" s="1">
        <v>8766</v>
      </c>
      <c r="AC2224" s="1">
        <v>8766</v>
      </c>
      <c r="AD2224" s="1">
        <v>8766</v>
      </c>
      <c r="AE2224" s="1">
        <v>2545</v>
      </c>
      <c r="AF2224" s="1">
        <v>8766</v>
      </c>
      <c r="AG2224" s="1">
        <v>2545</v>
      </c>
      <c r="AH2224" s="1">
        <v>8766</v>
      </c>
      <c r="AI2224" s="1">
        <v>0</v>
      </c>
    </row>
    <row r="2225" spans="1:35" x14ac:dyDescent="0.2">
      <c r="A2225" s="1">
        <v>6944885</v>
      </c>
      <c r="B2225" s="1">
        <v>1</v>
      </c>
      <c r="C2225" s="3" t="s">
        <v>34</v>
      </c>
      <c r="D2225" s="1">
        <v>63</v>
      </c>
      <c r="E2225" s="1">
        <v>128</v>
      </c>
      <c r="F2225" s="1">
        <v>75</v>
      </c>
      <c r="G2225" s="1">
        <v>0</v>
      </c>
      <c r="H2225" s="3">
        <v>0</v>
      </c>
      <c r="I2225" s="4">
        <v>20.71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4375</v>
      </c>
      <c r="Q2225" s="1">
        <v>3</v>
      </c>
      <c r="R2225" s="3" t="s">
        <v>34</v>
      </c>
      <c r="S2225" s="3" t="s">
        <v>34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8766</v>
      </c>
      <c r="AC2225" s="1">
        <v>8766</v>
      </c>
      <c r="AD2225" s="1">
        <v>8766</v>
      </c>
      <c r="AE2225" s="1">
        <v>8766</v>
      </c>
      <c r="AF2225" s="1">
        <v>8766</v>
      </c>
      <c r="AG2225" s="1">
        <v>8766</v>
      </c>
      <c r="AH2225" s="1">
        <v>8766</v>
      </c>
      <c r="AI2225" s="1">
        <v>8766</v>
      </c>
    </row>
    <row r="2226" spans="1:35" x14ac:dyDescent="0.2">
      <c r="A2226" s="1">
        <v>6946362</v>
      </c>
      <c r="B2226" s="1">
        <v>2</v>
      </c>
      <c r="C2226" s="5">
        <v>226</v>
      </c>
      <c r="D2226" s="1">
        <v>52</v>
      </c>
      <c r="E2226" s="1">
        <v>109</v>
      </c>
      <c r="F2226" s="1">
        <v>61</v>
      </c>
      <c r="G2226" s="1">
        <v>1</v>
      </c>
      <c r="H2226" s="3">
        <v>40</v>
      </c>
      <c r="I2226" s="4">
        <v>21.17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4291</v>
      </c>
      <c r="Q2226" s="1">
        <v>3</v>
      </c>
      <c r="R2226" s="3">
        <v>42</v>
      </c>
      <c r="S2226" s="3">
        <v>184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8766</v>
      </c>
      <c r="AC2226" s="1">
        <v>8766</v>
      </c>
      <c r="AD2226" s="1">
        <v>8766</v>
      </c>
      <c r="AE2226" s="1">
        <v>8766</v>
      </c>
      <c r="AF2226" s="1">
        <v>8766</v>
      </c>
      <c r="AG2226" s="1">
        <v>8766</v>
      </c>
      <c r="AH2226" s="1">
        <v>8766</v>
      </c>
      <c r="AI2226" s="1">
        <v>8766</v>
      </c>
    </row>
    <row r="2227" spans="1:35" x14ac:dyDescent="0.2">
      <c r="A2227" s="1">
        <v>6948200</v>
      </c>
      <c r="B2227" s="1">
        <v>1</v>
      </c>
      <c r="C2227" s="5">
        <v>207</v>
      </c>
      <c r="D2227" s="1">
        <v>64</v>
      </c>
      <c r="E2227" s="1">
        <v>165</v>
      </c>
      <c r="F2227" s="1">
        <v>91</v>
      </c>
      <c r="G2227" s="1">
        <v>1</v>
      </c>
      <c r="H2227" s="3">
        <v>30</v>
      </c>
      <c r="I2227" s="4">
        <v>25.59</v>
      </c>
      <c r="J2227" s="1">
        <v>0</v>
      </c>
      <c r="K2227" s="1">
        <v>1</v>
      </c>
      <c r="L2227" s="1">
        <v>0</v>
      </c>
      <c r="M2227" s="1">
        <v>1</v>
      </c>
      <c r="N2227" s="1">
        <v>0</v>
      </c>
      <c r="O2227" s="1">
        <v>1</v>
      </c>
      <c r="P2227" s="1">
        <v>4534</v>
      </c>
      <c r="Q2227" s="1">
        <v>3</v>
      </c>
      <c r="R2227" s="3">
        <v>48</v>
      </c>
      <c r="S2227" s="3">
        <v>159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1</v>
      </c>
      <c r="Z2227" s="1">
        <v>1</v>
      </c>
      <c r="AA2227" s="1">
        <v>1</v>
      </c>
      <c r="AB2227" s="1">
        <v>8766</v>
      </c>
      <c r="AC2227" s="1">
        <v>8766</v>
      </c>
      <c r="AD2227" s="1">
        <v>8766</v>
      </c>
      <c r="AE2227" s="1">
        <v>1869</v>
      </c>
      <c r="AF2227" s="1">
        <v>8315</v>
      </c>
      <c r="AG2227" s="1">
        <v>1869</v>
      </c>
      <c r="AH2227" s="1">
        <v>8766</v>
      </c>
      <c r="AI2227" s="1">
        <v>1498</v>
      </c>
    </row>
    <row r="2228" spans="1:35" x14ac:dyDescent="0.2">
      <c r="A2228" s="1">
        <v>6950292</v>
      </c>
      <c r="B2228" s="1">
        <v>1</v>
      </c>
      <c r="C2228" s="5">
        <v>147</v>
      </c>
      <c r="D2228" s="1">
        <v>52</v>
      </c>
      <c r="E2228" s="1">
        <v>120</v>
      </c>
      <c r="F2228" s="1">
        <v>80</v>
      </c>
      <c r="G2228" s="1">
        <v>1</v>
      </c>
      <c r="H2228" s="3">
        <v>30</v>
      </c>
      <c r="I2228" s="4">
        <v>22.27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4350</v>
      </c>
      <c r="Q2228" s="1">
        <v>3</v>
      </c>
      <c r="R2228" s="3">
        <v>33</v>
      </c>
      <c r="S2228" s="3">
        <v>114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8766</v>
      </c>
      <c r="AC2228" s="1">
        <v>8766</v>
      </c>
      <c r="AD2228" s="1">
        <v>8766</v>
      </c>
      <c r="AE2228" s="1">
        <v>8766</v>
      </c>
      <c r="AF2228" s="1">
        <v>8766</v>
      </c>
      <c r="AG2228" s="1">
        <v>8766</v>
      </c>
      <c r="AH2228" s="1">
        <v>8766</v>
      </c>
      <c r="AI2228" s="1">
        <v>8766</v>
      </c>
    </row>
    <row r="2229" spans="1:35" x14ac:dyDescent="0.2">
      <c r="A2229" s="1">
        <v>6950754</v>
      </c>
      <c r="B2229" s="1">
        <v>2</v>
      </c>
      <c r="C2229" s="5">
        <v>247</v>
      </c>
      <c r="D2229" s="1">
        <v>71</v>
      </c>
      <c r="E2229" s="1">
        <v>180</v>
      </c>
      <c r="F2229" s="1">
        <v>80</v>
      </c>
      <c r="G2229" s="1">
        <v>0</v>
      </c>
      <c r="H2229" s="3">
        <v>0</v>
      </c>
      <c r="I2229" s="4">
        <v>24.67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1</v>
      </c>
      <c r="P2229" s="1">
        <v>4464</v>
      </c>
      <c r="Q2229" s="1">
        <v>3</v>
      </c>
      <c r="R2229" s="3">
        <v>50</v>
      </c>
      <c r="S2229" s="3">
        <v>166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1</v>
      </c>
      <c r="AB2229" s="1">
        <v>5786</v>
      </c>
      <c r="AC2229" s="1">
        <v>5786</v>
      </c>
      <c r="AD2229" s="1">
        <v>5786</v>
      </c>
      <c r="AE2229" s="1">
        <v>5786</v>
      </c>
      <c r="AF2229" s="1">
        <v>5786</v>
      </c>
      <c r="AG2229" s="1">
        <v>5786</v>
      </c>
      <c r="AH2229" s="1">
        <v>5786</v>
      </c>
      <c r="AI2229" s="1">
        <v>0</v>
      </c>
    </row>
    <row r="2230" spans="1:35" x14ac:dyDescent="0.2">
      <c r="A2230" s="1">
        <v>6961522</v>
      </c>
      <c r="B2230" s="1">
        <v>2</v>
      </c>
      <c r="C2230" s="5">
        <v>252</v>
      </c>
      <c r="D2230" s="1">
        <v>73</v>
      </c>
      <c r="E2230" s="1">
        <v>190</v>
      </c>
      <c r="F2230" s="1">
        <v>87</v>
      </c>
      <c r="G2230" s="1">
        <v>0</v>
      </c>
      <c r="H2230" s="3">
        <v>0</v>
      </c>
      <c r="I2230" s="4">
        <v>30.55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1</v>
      </c>
      <c r="P2230" s="1">
        <v>4404</v>
      </c>
      <c r="Q2230" s="1">
        <v>3</v>
      </c>
      <c r="R2230" s="3">
        <v>55</v>
      </c>
      <c r="S2230" s="3">
        <v>197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1</v>
      </c>
      <c r="AB2230" s="1">
        <v>6781</v>
      </c>
      <c r="AC2230" s="1">
        <v>6781</v>
      </c>
      <c r="AD2230" s="1">
        <v>6781</v>
      </c>
      <c r="AE2230" s="1">
        <v>6781</v>
      </c>
      <c r="AF2230" s="1">
        <v>6781</v>
      </c>
      <c r="AG2230" s="1">
        <v>6781</v>
      </c>
      <c r="AH2230" s="1">
        <v>6781</v>
      </c>
      <c r="AI2230" s="1">
        <v>707</v>
      </c>
    </row>
    <row r="2231" spans="1:35" x14ac:dyDescent="0.2">
      <c r="A2231" s="1">
        <v>6961991</v>
      </c>
      <c r="B2231" s="1">
        <v>2</v>
      </c>
      <c r="C2231" s="5">
        <v>244</v>
      </c>
      <c r="D2231" s="1">
        <v>55</v>
      </c>
      <c r="E2231" s="1">
        <v>129</v>
      </c>
      <c r="F2231" s="1">
        <v>70</v>
      </c>
      <c r="G2231" s="1">
        <v>0</v>
      </c>
      <c r="H2231" s="3">
        <v>0</v>
      </c>
      <c r="I2231" s="4">
        <v>20.92</v>
      </c>
      <c r="J2231" s="1">
        <v>0</v>
      </c>
      <c r="K2231" s="1">
        <v>1</v>
      </c>
      <c r="L2231" s="1">
        <v>0</v>
      </c>
      <c r="M2231" s="1">
        <v>1</v>
      </c>
      <c r="N2231" s="1">
        <v>0</v>
      </c>
      <c r="O2231" s="1">
        <v>1</v>
      </c>
      <c r="P2231" s="1">
        <v>4417</v>
      </c>
      <c r="Q2231" s="1">
        <v>3</v>
      </c>
      <c r="R2231" s="3">
        <v>53</v>
      </c>
      <c r="S2231" s="3">
        <v>171</v>
      </c>
      <c r="T2231" s="1">
        <v>0</v>
      </c>
      <c r="U2231" s="1">
        <v>1</v>
      </c>
      <c r="V2231" s="1">
        <v>1</v>
      </c>
      <c r="W2231" s="1">
        <v>1</v>
      </c>
      <c r="X2231" s="1">
        <v>1</v>
      </c>
      <c r="Y2231" s="1">
        <v>0</v>
      </c>
      <c r="Z2231" s="1">
        <v>1</v>
      </c>
      <c r="AA2231" s="1">
        <v>1</v>
      </c>
      <c r="AB2231" s="1">
        <v>4906</v>
      </c>
      <c r="AC2231" s="1">
        <v>3844</v>
      </c>
      <c r="AD2231" s="1">
        <v>3844</v>
      </c>
      <c r="AE2231" s="1">
        <v>3844</v>
      </c>
      <c r="AF2231" s="1">
        <v>8766</v>
      </c>
      <c r="AG2231" s="1">
        <v>3844</v>
      </c>
      <c r="AH2231" s="1">
        <v>8766</v>
      </c>
      <c r="AI2231" s="1">
        <v>2869</v>
      </c>
    </row>
    <row r="2232" spans="1:35" x14ac:dyDescent="0.2">
      <c r="A2232" s="1">
        <v>6963353</v>
      </c>
      <c r="B2232" s="1">
        <v>2</v>
      </c>
      <c r="C2232" s="5">
        <v>154</v>
      </c>
      <c r="D2232" s="1">
        <v>54</v>
      </c>
      <c r="E2232" s="1">
        <v>135</v>
      </c>
      <c r="F2232" s="1">
        <v>85</v>
      </c>
      <c r="G2232" s="1">
        <v>0</v>
      </c>
      <c r="H2232" s="3">
        <v>0</v>
      </c>
      <c r="I2232" s="4">
        <v>28.04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1</v>
      </c>
      <c r="P2232" s="1">
        <v>4338</v>
      </c>
      <c r="Q2232" s="1">
        <v>3</v>
      </c>
      <c r="R2232" s="3">
        <v>48</v>
      </c>
      <c r="S2232" s="3">
        <v>93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1</v>
      </c>
      <c r="AB2232" s="1">
        <v>8766</v>
      </c>
      <c r="AC2232" s="1">
        <v>8766</v>
      </c>
      <c r="AD2232" s="1">
        <v>8766</v>
      </c>
      <c r="AE2232" s="1">
        <v>8766</v>
      </c>
      <c r="AF2232" s="1">
        <v>8766</v>
      </c>
      <c r="AG2232" s="1">
        <v>8766</v>
      </c>
      <c r="AH2232" s="1">
        <v>8766</v>
      </c>
      <c r="AI2232" s="1">
        <v>3624</v>
      </c>
    </row>
    <row r="2233" spans="1:35" x14ac:dyDescent="0.2">
      <c r="A2233" s="1">
        <v>6964268</v>
      </c>
      <c r="B2233" s="1">
        <v>1</v>
      </c>
      <c r="C2233" s="5">
        <v>213</v>
      </c>
      <c r="D2233" s="1">
        <v>53</v>
      </c>
      <c r="E2233" s="1">
        <v>116</v>
      </c>
      <c r="F2233" s="1">
        <v>83</v>
      </c>
      <c r="G2233" s="1">
        <v>1</v>
      </c>
      <c r="H2233" s="3">
        <v>20</v>
      </c>
      <c r="I2233" s="4">
        <v>19.57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4374</v>
      </c>
      <c r="Q2233" s="1">
        <v>3</v>
      </c>
      <c r="R2233" s="3">
        <v>48</v>
      </c>
      <c r="S2233" s="3">
        <v>165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8766</v>
      </c>
      <c r="AC2233" s="1">
        <v>8766</v>
      </c>
      <c r="AD2233" s="1">
        <v>8766</v>
      </c>
      <c r="AE2233" s="1">
        <v>8766</v>
      </c>
      <c r="AF2233" s="1">
        <v>8766</v>
      </c>
      <c r="AG2233" s="1">
        <v>8766</v>
      </c>
      <c r="AH2233" s="1">
        <v>8766</v>
      </c>
      <c r="AI2233" s="1">
        <v>8766</v>
      </c>
    </row>
    <row r="2234" spans="1:35" x14ac:dyDescent="0.2">
      <c r="A2234" s="1">
        <v>6968363</v>
      </c>
      <c r="B2234" s="1">
        <v>1</v>
      </c>
      <c r="C2234" s="5">
        <v>245</v>
      </c>
      <c r="D2234" s="1">
        <v>68</v>
      </c>
      <c r="E2234" s="1">
        <v>117</v>
      </c>
      <c r="F2234" s="1">
        <v>80</v>
      </c>
      <c r="G2234" s="1">
        <v>0</v>
      </c>
      <c r="H2234" s="3">
        <v>0</v>
      </c>
      <c r="I2234" s="4">
        <v>26.44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4341</v>
      </c>
      <c r="Q2234" s="1">
        <v>3</v>
      </c>
      <c r="R2234" s="3">
        <v>60</v>
      </c>
      <c r="S2234" s="3">
        <v>185</v>
      </c>
      <c r="T2234" s="1">
        <v>1</v>
      </c>
      <c r="U2234" s="1">
        <v>0</v>
      </c>
      <c r="V2234" s="1">
        <v>1</v>
      </c>
      <c r="W2234" s="1">
        <v>1</v>
      </c>
      <c r="X2234" s="1">
        <v>1</v>
      </c>
      <c r="Y2234" s="1">
        <v>0</v>
      </c>
      <c r="Z2234" s="1">
        <v>1</v>
      </c>
      <c r="AA2234" s="1">
        <v>0</v>
      </c>
      <c r="AB2234" s="1">
        <v>8013</v>
      </c>
      <c r="AC2234" s="1">
        <v>7997</v>
      </c>
      <c r="AD2234" s="1">
        <v>7997</v>
      </c>
      <c r="AE2234" s="1">
        <v>7997</v>
      </c>
      <c r="AF2234" s="1">
        <v>8013</v>
      </c>
      <c r="AG2234" s="1">
        <v>7997</v>
      </c>
      <c r="AH2234" s="1">
        <v>8013</v>
      </c>
      <c r="AI2234" s="1">
        <v>8013</v>
      </c>
    </row>
    <row r="2235" spans="1:35" x14ac:dyDescent="0.2">
      <c r="A2235" s="1">
        <v>6974539</v>
      </c>
      <c r="B2235" s="1">
        <v>1</v>
      </c>
      <c r="C2235" s="5">
        <v>184</v>
      </c>
      <c r="D2235" s="1">
        <v>60</v>
      </c>
      <c r="E2235" s="1">
        <v>164</v>
      </c>
      <c r="F2235" s="1">
        <v>83</v>
      </c>
      <c r="G2235" s="1">
        <v>1</v>
      </c>
      <c r="H2235" s="3">
        <v>40</v>
      </c>
      <c r="I2235" s="4">
        <v>22.97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1</v>
      </c>
      <c r="P2235" s="1">
        <v>4439</v>
      </c>
      <c r="Q2235" s="1">
        <v>3</v>
      </c>
      <c r="R2235" s="3">
        <v>49</v>
      </c>
      <c r="S2235" s="3">
        <v>135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1</v>
      </c>
      <c r="AA2235" s="1">
        <v>1</v>
      </c>
      <c r="AB2235" s="1">
        <v>8766</v>
      </c>
      <c r="AC2235" s="1">
        <v>8766</v>
      </c>
      <c r="AD2235" s="1">
        <v>8766</v>
      </c>
      <c r="AE2235" s="1">
        <v>7915</v>
      </c>
      <c r="AF2235" s="1">
        <v>8766</v>
      </c>
      <c r="AG2235" s="1">
        <v>7915</v>
      </c>
      <c r="AH2235" s="1">
        <v>8766</v>
      </c>
      <c r="AI2235" s="1">
        <v>0</v>
      </c>
    </row>
    <row r="2236" spans="1:35" x14ac:dyDescent="0.2">
      <c r="A2236" s="1">
        <v>6978783</v>
      </c>
      <c r="B2236" s="1">
        <v>2</v>
      </c>
      <c r="C2236" s="5">
        <v>269</v>
      </c>
      <c r="D2236" s="1">
        <v>68</v>
      </c>
      <c r="E2236" s="1">
        <v>145</v>
      </c>
      <c r="F2236" s="1">
        <v>81</v>
      </c>
      <c r="G2236" s="1">
        <v>0</v>
      </c>
      <c r="H2236" s="3">
        <v>0</v>
      </c>
      <c r="I2236" s="4">
        <v>22.9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</v>
      </c>
      <c r="P2236" s="1">
        <v>4328</v>
      </c>
      <c r="Q2236" s="1">
        <v>3</v>
      </c>
      <c r="R2236" s="3">
        <v>71</v>
      </c>
      <c r="S2236" s="3">
        <v>198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1</v>
      </c>
      <c r="AB2236" s="1">
        <v>7403</v>
      </c>
      <c r="AC2236" s="1">
        <v>7403</v>
      </c>
      <c r="AD2236" s="1">
        <v>7403</v>
      </c>
      <c r="AE2236" s="1">
        <v>7403</v>
      </c>
      <c r="AF2236" s="1">
        <v>7403</v>
      </c>
      <c r="AG2236" s="1">
        <v>7403</v>
      </c>
      <c r="AH2236" s="1">
        <v>7403</v>
      </c>
      <c r="AI2236" s="1">
        <v>0</v>
      </c>
    </row>
    <row r="2237" spans="1:35" x14ac:dyDescent="0.2">
      <c r="A2237" s="1">
        <v>6978918</v>
      </c>
      <c r="B2237" s="1">
        <v>2</v>
      </c>
      <c r="C2237" s="5">
        <v>226</v>
      </c>
      <c r="D2237" s="1">
        <v>63</v>
      </c>
      <c r="E2237" s="1">
        <v>146</v>
      </c>
      <c r="F2237" s="1">
        <v>81</v>
      </c>
      <c r="G2237" s="1">
        <v>0</v>
      </c>
      <c r="H2237" s="3">
        <v>0</v>
      </c>
      <c r="I2237" s="4">
        <v>24.1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1</v>
      </c>
      <c r="P2237" s="1">
        <v>4298</v>
      </c>
      <c r="Q2237" s="1">
        <v>3</v>
      </c>
      <c r="R2237" s="3">
        <v>32</v>
      </c>
      <c r="S2237" s="3">
        <v>194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1</v>
      </c>
      <c r="AB2237" s="1">
        <v>8766</v>
      </c>
      <c r="AC2237" s="1">
        <v>8766</v>
      </c>
      <c r="AD2237" s="1">
        <v>8766</v>
      </c>
      <c r="AE2237" s="1">
        <v>8766</v>
      </c>
      <c r="AF2237" s="1">
        <v>8766</v>
      </c>
      <c r="AG2237" s="1">
        <v>8766</v>
      </c>
      <c r="AH2237" s="1">
        <v>8766</v>
      </c>
      <c r="AI2237" s="1">
        <v>731</v>
      </c>
    </row>
    <row r="2238" spans="1:35" x14ac:dyDescent="0.2">
      <c r="A2238" s="1">
        <v>6980150</v>
      </c>
      <c r="B2238" s="1">
        <v>2</v>
      </c>
      <c r="C2238" s="5">
        <v>261</v>
      </c>
      <c r="D2238" s="1">
        <v>71</v>
      </c>
      <c r="E2238" s="1">
        <v>140</v>
      </c>
      <c r="F2238" s="1">
        <v>82</v>
      </c>
      <c r="G2238" s="1">
        <v>0</v>
      </c>
      <c r="H2238" s="3">
        <v>0</v>
      </c>
      <c r="I2238" s="4">
        <v>26.12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1</v>
      </c>
      <c r="P2238" s="1">
        <v>4354</v>
      </c>
      <c r="Q2238" s="1">
        <v>3</v>
      </c>
      <c r="R2238" s="3">
        <v>53</v>
      </c>
      <c r="S2238" s="3">
        <v>208</v>
      </c>
      <c r="T2238" s="1">
        <v>0</v>
      </c>
      <c r="U2238" s="1">
        <v>1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1</v>
      </c>
      <c r="AB2238" s="1">
        <v>6501</v>
      </c>
      <c r="AC2238" s="1">
        <v>8766</v>
      </c>
      <c r="AD2238" s="1">
        <v>8766</v>
      </c>
      <c r="AE2238" s="1">
        <v>6501</v>
      </c>
      <c r="AF2238" s="1">
        <v>8766</v>
      </c>
      <c r="AG2238" s="1">
        <v>8766</v>
      </c>
      <c r="AH2238" s="1">
        <v>8766</v>
      </c>
      <c r="AI2238" s="1">
        <v>746</v>
      </c>
    </row>
    <row r="2239" spans="1:35" x14ac:dyDescent="0.2">
      <c r="A2239" s="1">
        <v>6990136</v>
      </c>
      <c r="B2239" s="1">
        <v>2</v>
      </c>
      <c r="C2239" s="5">
        <v>232</v>
      </c>
      <c r="D2239" s="1">
        <v>59</v>
      </c>
      <c r="E2239" s="1">
        <v>140</v>
      </c>
      <c r="F2239" s="1">
        <v>72</v>
      </c>
      <c r="G2239" s="1">
        <v>1</v>
      </c>
      <c r="H2239" s="3">
        <v>30</v>
      </c>
      <c r="I2239" s="4">
        <v>20.07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1</v>
      </c>
      <c r="P2239" s="1">
        <v>4319</v>
      </c>
      <c r="Q2239" s="1">
        <v>3</v>
      </c>
      <c r="R2239" s="3">
        <v>47</v>
      </c>
      <c r="S2239" s="3">
        <v>185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1</v>
      </c>
      <c r="AB2239" s="1">
        <v>8766</v>
      </c>
      <c r="AC2239" s="1">
        <v>8766</v>
      </c>
      <c r="AD2239" s="1">
        <v>8766</v>
      </c>
      <c r="AE2239" s="1">
        <v>8766</v>
      </c>
      <c r="AF2239" s="1">
        <v>8766</v>
      </c>
      <c r="AG2239" s="1">
        <v>8766</v>
      </c>
      <c r="AH2239" s="1">
        <v>8766</v>
      </c>
      <c r="AI2239" s="1">
        <v>0</v>
      </c>
    </row>
    <row r="2240" spans="1:35" x14ac:dyDescent="0.2">
      <c r="A2240" s="1">
        <v>6991551</v>
      </c>
      <c r="B2240" s="1">
        <v>2</v>
      </c>
      <c r="C2240" s="3" t="s">
        <v>34</v>
      </c>
      <c r="D2240" s="1">
        <v>57</v>
      </c>
      <c r="E2240" s="1">
        <v>110</v>
      </c>
      <c r="F2240" s="1">
        <v>70</v>
      </c>
      <c r="G2240" s="1">
        <v>0</v>
      </c>
      <c r="H2240" s="3">
        <v>0</v>
      </c>
      <c r="I2240" s="4">
        <v>16.260000000000002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4370</v>
      </c>
      <c r="Q2240" s="1">
        <v>3</v>
      </c>
      <c r="R2240" s="3" t="s">
        <v>34</v>
      </c>
      <c r="S2240" s="3" t="s">
        <v>34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8766</v>
      </c>
      <c r="AC2240" s="1">
        <v>8766</v>
      </c>
      <c r="AD2240" s="1">
        <v>8766</v>
      </c>
      <c r="AE2240" s="1">
        <v>8766</v>
      </c>
      <c r="AF2240" s="1">
        <v>8766</v>
      </c>
      <c r="AG2240" s="1">
        <v>8766</v>
      </c>
      <c r="AH2240" s="1">
        <v>8766</v>
      </c>
      <c r="AI2240" s="1">
        <v>8766</v>
      </c>
    </row>
    <row r="2241" spans="1:35" x14ac:dyDescent="0.2">
      <c r="A2241" s="1">
        <v>6992976</v>
      </c>
      <c r="B2241" s="1">
        <v>2</v>
      </c>
      <c r="C2241" s="5">
        <v>396</v>
      </c>
      <c r="D2241" s="1">
        <v>65</v>
      </c>
      <c r="E2241" s="1">
        <v>134</v>
      </c>
      <c r="F2241" s="1">
        <v>74</v>
      </c>
      <c r="G2241" s="1">
        <v>0</v>
      </c>
      <c r="H2241" s="3">
        <v>0</v>
      </c>
      <c r="I2241" s="4">
        <v>30.45</v>
      </c>
      <c r="J2241" s="1">
        <v>0</v>
      </c>
      <c r="K2241" s="1">
        <v>1</v>
      </c>
      <c r="L2241" s="1">
        <v>0</v>
      </c>
      <c r="M2241" s="1">
        <v>1</v>
      </c>
      <c r="N2241" s="1">
        <v>0</v>
      </c>
      <c r="O2241" s="1">
        <v>1</v>
      </c>
      <c r="P2241" s="1">
        <v>4321</v>
      </c>
      <c r="Q2241" s="1">
        <v>3</v>
      </c>
      <c r="R2241" s="3">
        <v>48</v>
      </c>
      <c r="S2241" s="3">
        <v>281</v>
      </c>
      <c r="T2241" s="1">
        <v>0</v>
      </c>
      <c r="U2241" s="1">
        <v>0</v>
      </c>
      <c r="V2241" s="1">
        <v>1</v>
      </c>
      <c r="W2241" s="1">
        <v>1</v>
      </c>
      <c r="X2241" s="1">
        <v>1</v>
      </c>
      <c r="Y2241" s="1">
        <v>0</v>
      </c>
      <c r="Z2241" s="1">
        <v>1</v>
      </c>
      <c r="AA2241" s="1">
        <v>1</v>
      </c>
      <c r="AB2241" s="1">
        <v>8766</v>
      </c>
      <c r="AC2241" s="1">
        <v>3846</v>
      </c>
      <c r="AD2241" s="1">
        <v>3846</v>
      </c>
      <c r="AE2241" s="1">
        <v>3846</v>
      </c>
      <c r="AF2241" s="1">
        <v>8766</v>
      </c>
      <c r="AG2241" s="1">
        <v>3846</v>
      </c>
      <c r="AH2241" s="1">
        <v>8766</v>
      </c>
      <c r="AI2241" s="1">
        <v>2774</v>
      </c>
    </row>
    <row r="2242" spans="1:35" x14ac:dyDescent="0.2">
      <c r="A2242" s="1">
        <v>6995520</v>
      </c>
      <c r="B2242" s="1">
        <v>2</v>
      </c>
      <c r="C2242" s="3" t="s">
        <v>34</v>
      </c>
      <c r="D2242" s="1">
        <v>66</v>
      </c>
      <c r="E2242" s="1">
        <v>164</v>
      </c>
      <c r="F2242" s="1">
        <v>101</v>
      </c>
      <c r="G2242" s="1">
        <v>0</v>
      </c>
      <c r="H2242" s="3">
        <v>0</v>
      </c>
      <c r="I2242" s="4">
        <v>32.020000000000003</v>
      </c>
      <c r="J2242" s="1">
        <v>0</v>
      </c>
      <c r="K2242" s="1">
        <v>0</v>
      </c>
      <c r="L2242" s="1">
        <v>0</v>
      </c>
      <c r="M2242" s="1">
        <v>0</v>
      </c>
      <c r="N2242" s="1">
        <v>1</v>
      </c>
      <c r="O2242" s="1">
        <v>1</v>
      </c>
      <c r="P2242" s="1">
        <v>4366</v>
      </c>
      <c r="Q2242" s="1">
        <v>3</v>
      </c>
      <c r="R2242" s="3" t="s">
        <v>34</v>
      </c>
      <c r="S2242" s="3" t="s">
        <v>34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1</v>
      </c>
      <c r="AA2242" s="1">
        <v>1</v>
      </c>
      <c r="AB2242" s="1">
        <v>7146</v>
      </c>
      <c r="AC2242" s="1">
        <v>7146</v>
      </c>
      <c r="AD2242" s="1">
        <v>7146</v>
      </c>
      <c r="AE2242" s="1">
        <v>7146</v>
      </c>
      <c r="AF2242" s="1">
        <v>3527</v>
      </c>
      <c r="AG2242" s="1">
        <v>3527</v>
      </c>
      <c r="AH2242" s="1">
        <v>7146</v>
      </c>
      <c r="AI2242" s="1">
        <v>0</v>
      </c>
    </row>
    <row r="2243" spans="1:35" x14ac:dyDescent="0.2">
      <c r="A2243" s="1">
        <v>6995910</v>
      </c>
      <c r="B2243" s="1">
        <v>2</v>
      </c>
      <c r="C2243" s="5">
        <v>269</v>
      </c>
      <c r="D2243" s="1">
        <v>71</v>
      </c>
      <c r="E2243" s="1">
        <v>132</v>
      </c>
      <c r="F2243" s="1">
        <v>64</v>
      </c>
      <c r="G2243" s="1">
        <v>0</v>
      </c>
      <c r="H2243" s="3">
        <v>0</v>
      </c>
      <c r="I2243" s="4">
        <v>24.02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4341</v>
      </c>
      <c r="Q2243" s="1">
        <v>3</v>
      </c>
      <c r="R2243" s="3">
        <v>92</v>
      </c>
      <c r="S2243" s="3">
        <v>168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1</v>
      </c>
      <c r="AB2243" s="1">
        <v>8766</v>
      </c>
      <c r="AC2243" s="1">
        <v>8766</v>
      </c>
      <c r="AD2243" s="1">
        <v>8766</v>
      </c>
      <c r="AE2243" s="1">
        <v>8766</v>
      </c>
      <c r="AF2243" s="1">
        <v>8766</v>
      </c>
      <c r="AG2243" s="1">
        <v>8766</v>
      </c>
      <c r="AH2243" s="1">
        <v>8766</v>
      </c>
      <c r="AI2243" s="1">
        <v>6133</v>
      </c>
    </row>
    <row r="2244" spans="1:35" x14ac:dyDescent="0.2">
      <c r="A2244" s="1">
        <v>7006724</v>
      </c>
      <c r="B2244" s="1">
        <v>2</v>
      </c>
      <c r="C2244" s="5">
        <v>303</v>
      </c>
      <c r="D2244" s="1">
        <v>59</v>
      </c>
      <c r="E2244" s="1">
        <v>132</v>
      </c>
      <c r="F2244" s="1">
        <v>84</v>
      </c>
      <c r="G2244" s="1">
        <v>1</v>
      </c>
      <c r="H2244" s="3">
        <v>8</v>
      </c>
      <c r="I2244" s="4">
        <v>22.32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4352</v>
      </c>
      <c r="Q2244" s="1">
        <v>3</v>
      </c>
      <c r="R2244" s="3">
        <v>53</v>
      </c>
      <c r="S2244" s="3">
        <v>250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8766</v>
      </c>
      <c r="AC2244" s="1">
        <v>8766</v>
      </c>
      <c r="AD2244" s="1">
        <v>8766</v>
      </c>
      <c r="AE2244" s="1">
        <v>8766</v>
      </c>
      <c r="AF2244" s="1">
        <v>8766</v>
      </c>
      <c r="AG2244" s="1">
        <v>8766</v>
      </c>
      <c r="AH2244" s="1">
        <v>8766</v>
      </c>
      <c r="AI2244" s="1">
        <v>8766</v>
      </c>
    </row>
    <row r="2245" spans="1:35" x14ac:dyDescent="0.2">
      <c r="A2245" s="1">
        <v>7010106</v>
      </c>
      <c r="B2245" s="1">
        <v>2</v>
      </c>
      <c r="C2245" s="3" t="s">
        <v>34</v>
      </c>
      <c r="D2245" s="1">
        <v>77</v>
      </c>
      <c r="E2245" s="1">
        <v>135</v>
      </c>
      <c r="F2245" s="1">
        <v>74</v>
      </c>
      <c r="G2245" s="1">
        <v>0</v>
      </c>
      <c r="H2245" s="3">
        <v>0</v>
      </c>
      <c r="I2245" s="4">
        <v>19.010000000000002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</v>
      </c>
      <c r="P2245" s="1">
        <v>4403</v>
      </c>
      <c r="Q2245" s="1">
        <v>3</v>
      </c>
      <c r="R2245" s="3" t="s">
        <v>34</v>
      </c>
      <c r="S2245" s="3" t="s">
        <v>34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1</v>
      </c>
      <c r="Z2245" s="1">
        <v>1</v>
      </c>
      <c r="AA2245" s="1">
        <v>1</v>
      </c>
      <c r="AB2245" s="1">
        <v>4903</v>
      </c>
      <c r="AC2245" s="1">
        <v>4903</v>
      </c>
      <c r="AD2245" s="1">
        <v>4903</v>
      </c>
      <c r="AE2245" s="1">
        <v>4903</v>
      </c>
      <c r="AF2245" s="1">
        <v>4902</v>
      </c>
      <c r="AG2245" s="1">
        <v>4902</v>
      </c>
      <c r="AH2245" s="1">
        <v>4903</v>
      </c>
      <c r="AI2245" s="1">
        <v>0</v>
      </c>
    </row>
    <row r="2246" spans="1:35" x14ac:dyDescent="0.2">
      <c r="A2246" s="1">
        <v>7010141</v>
      </c>
      <c r="B2246" s="1">
        <v>2</v>
      </c>
      <c r="C2246" s="5">
        <v>212</v>
      </c>
      <c r="D2246" s="1">
        <v>56</v>
      </c>
      <c r="E2246" s="1">
        <v>130</v>
      </c>
      <c r="F2246" s="1">
        <v>80</v>
      </c>
      <c r="G2246" s="1">
        <v>1</v>
      </c>
      <c r="H2246" s="3">
        <v>20</v>
      </c>
      <c r="I2246" s="4">
        <v>26.42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4375</v>
      </c>
      <c r="Q2246" s="1">
        <v>3</v>
      </c>
      <c r="R2246" s="3">
        <v>39</v>
      </c>
      <c r="S2246" s="3">
        <v>173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1</v>
      </c>
      <c r="AB2246" s="1">
        <v>8766</v>
      </c>
      <c r="AC2246" s="1">
        <v>8766</v>
      </c>
      <c r="AD2246" s="1">
        <v>8766</v>
      </c>
      <c r="AE2246" s="1">
        <v>8766</v>
      </c>
      <c r="AF2246" s="1">
        <v>8766</v>
      </c>
      <c r="AG2246" s="1">
        <v>8766</v>
      </c>
      <c r="AH2246" s="1">
        <v>8766</v>
      </c>
      <c r="AI2246" s="1">
        <v>2976</v>
      </c>
    </row>
    <row r="2247" spans="1:35" x14ac:dyDescent="0.2">
      <c r="A2247" s="1">
        <v>7014921</v>
      </c>
      <c r="B2247" s="1">
        <v>1</v>
      </c>
      <c r="C2247" s="5">
        <v>208</v>
      </c>
      <c r="D2247" s="1">
        <v>66</v>
      </c>
      <c r="E2247" s="1">
        <v>137.5</v>
      </c>
      <c r="F2247" s="1">
        <v>30</v>
      </c>
      <c r="G2247" s="1">
        <v>0</v>
      </c>
      <c r="H2247" s="3">
        <v>0</v>
      </c>
      <c r="I2247" s="4">
        <v>21.5</v>
      </c>
      <c r="J2247" s="1">
        <v>1</v>
      </c>
      <c r="K2247" s="1">
        <v>1</v>
      </c>
      <c r="L2247" s="1">
        <v>0</v>
      </c>
      <c r="M2247" s="1">
        <v>1</v>
      </c>
      <c r="N2247" s="1">
        <v>0</v>
      </c>
      <c r="O2247" s="1">
        <v>1</v>
      </c>
      <c r="P2247" s="1">
        <v>4476</v>
      </c>
      <c r="Q2247" s="1">
        <v>3</v>
      </c>
      <c r="R2247" s="3">
        <v>41</v>
      </c>
      <c r="S2247" s="3">
        <v>167</v>
      </c>
      <c r="T2247" s="1">
        <v>1</v>
      </c>
      <c r="U2247" s="1">
        <v>0</v>
      </c>
      <c r="V2247" s="1">
        <v>1</v>
      </c>
      <c r="W2247" s="1">
        <v>1</v>
      </c>
      <c r="X2247" s="1">
        <v>1</v>
      </c>
      <c r="Y2247" s="1">
        <v>0</v>
      </c>
      <c r="Z2247" s="1">
        <v>1</v>
      </c>
      <c r="AA2247" s="1">
        <v>1</v>
      </c>
      <c r="AB2247" s="1">
        <v>4907</v>
      </c>
      <c r="AC2247" s="1">
        <v>3414</v>
      </c>
      <c r="AD2247" s="1">
        <v>3414</v>
      </c>
      <c r="AE2247" s="1">
        <v>3414</v>
      </c>
      <c r="AF2247" s="1">
        <v>4907</v>
      </c>
      <c r="AG2247" s="1">
        <v>3414</v>
      </c>
      <c r="AH2247" s="1">
        <v>4907</v>
      </c>
      <c r="AI2247" s="1">
        <v>0</v>
      </c>
    </row>
    <row r="2248" spans="1:35" x14ac:dyDescent="0.2">
      <c r="A2248" s="1">
        <v>7019647</v>
      </c>
      <c r="B2248" s="1">
        <v>1</v>
      </c>
      <c r="C2248" s="5">
        <v>198</v>
      </c>
      <c r="D2248" s="1">
        <v>63</v>
      </c>
      <c r="E2248" s="1">
        <v>139</v>
      </c>
      <c r="F2248" s="1">
        <v>89</v>
      </c>
      <c r="G2248" s="1">
        <v>1</v>
      </c>
      <c r="H2248" s="3">
        <v>20</v>
      </c>
      <c r="I2248" s="4">
        <v>22.69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4392</v>
      </c>
      <c r="Q2248" s="1">
        <v>3</v>
      </c>
      <c r="R2248" s="3">
        <v>46</v>
      </c>
      <c r="S2248" s="3">
        <v>135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1</v>
      </c>
      <c r="AB2248" s="1">
        <v>8766</v>
      </c>
      <c r="AC2248" s="1">
        <v>8766</v>
      </c>
      <c r="AD2248" s="1">
        <v>8766</v>
      </c>
      <c r="AE2248" s="1">
        <v>8766</v>
      </c>
      <c r="AF2248" s="1">
        <v>8766</v>
      </c>
      <c r="AG2248" s="1">
        <v>8766</v>
      </c>
      <c r="AH2248" s="1">
        <v>8766</v>
      </c>
      <c r="AI2248" s="1">
        <v>8251</v>
      </c>
    </row>
    <row r="2249" spans="1:35" x14ac:dyDescent="0.2">
      <c r="A2249" s="1">
        <v>7020257</v>
      </c>
      <c r="B2249" s="1">
        <v>2</v>
      </c>
      <c r="C2249" s="5">
        <v>277</v>
      </c>
      <c r="D2249" s="1">
        <v>61</v>
      </c>
      <c r="E2249" s="1">
        <v>122</v>
      </c>
      <c r="F2249" s="1">
        <v>78</v>
      </c>
      <c r="G2249" s="1">
        <v>0</v>
      </c>
      <c r="H2249" s="3">
        <v>0</v>
      </c>
      <c r="I2249" s="4">
        <v>19.88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4387</v>
      </c>
      <c r="Q2249" s="1">
        <v>3</v>
      </c>
      <c r="R2249" s="3">
        <v>59</v>
      </c>
      <c r="S2249" s="3">
        <v>194</v>
      </c>
      <c r="T2249" s="1">
        <v>0</v>
      </c>
      <c r="U2249" s="1">
        <v>1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7800</v>
      </c>
      <c r="AC2249" s="1">
        <v>8766</v>
      </c>
      <c r="AD2249" s="1">
        <v>8766</v>
      </c>
      <c r="AE2249" s="1">
        <v>7800</v>
      </c>
      <c r="AF2249" s="1">
        <v>8766</v>
      </c>
      <c r="AG2249" s="1">
        <v>8766</v>
      </c>
      <c r="AH2249" s="1">
        <v>8766</v>
      </c>
      <c r="AI2249" s="1">
        <v>8766</v>
      </c>
    </row>
    <row r="2250" spans="1:35" x14ac:dyDescent="0.2">
      <c r="A2250" s="1">
        <v>7021515</v>
      </c>
      <c r="B2250" s="1">
        <v>1</v>
      </c>
      <c r="C2250" s="5">
        <v>256</v>
      </c>
      <c r="D2250" s="1">
        <v>51</v>
      </c>
      <c r="E2250" s="1">
        <v>129</v>
      </c>
      <c r="F2250" s="1">
        <v>78</v>
      </c>
      <c r="G2250" s="1">
        <v>1</v>
      </c>
      <c r="H2250" s="3">
        <v>20</v>
      </c>
      <c r="I2250" s="4">
        <v>29.7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4327</v>
      </c>
      <c r="Q2250" s="1">
        <v>3</v>
      </c>
      <c r="R2250" s="3">
        <v>56</v>
      </c>
      <c r="S2250" s="3">
        <v>200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1</v>
      </c>
      <c r="AB2250" s="1">
        <v>8766</v>
      </c>
      <c r="AC2250" s="1">
        <v>8766</v>
      </c>
      <c r="AD2250" s="1">
        <v>8766</v>
      </c>
      <c r="AE2250" s="1">
        <v>8766</v>
      </c>
      <c r="AF2250" s="1">
        <v>8766</v>
      </c>
      <c r="AG2250" s="1">
        <v>8766</v>
      </c>
      <c r="AH2250" s="1">
        <v>8766</v>
      </c>
      <c r="AI2250" s="1">
        <v>8092</v>
      </c>
    </row>
    <row r="2251" spans="1:35" x14ac:dyDescent="0.2">
      <c r="A2251" s="1">
        <v>7021760</v>
      </c>
      <c r="B2251" s="1">
        <v>1</v>
      </c>
      <c r="C2251" s="5">
        <v>242</v>
      </c>
      <c r="D2251" s="1">
        <v>66</v>
      </c>
      <c r="E2251" s="1">
        <v>165</v>
      </c>
      <c r="F2251" s="1">
        <v>99</v>
      </c>
      <c r="G2251" s="1">
        <v>0</v>
      </c>
      <c r="H2251" s="3">
        <v>0</v>
      </c>
      <c r="I2251" s="4">
        <v>30.47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1</v>
      </c>
      <c r="P2251" s="1">
        <v>4418</v>
      </c>
      <c r="Q2251" s="1">
        <v>3</v>
      </c>
      <c r="R2251" s="3">
        <v>68</v>
      </c>
      <c r="S2251" s="3">
        <v>174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1</v>
      </c>
      <c r="AB2251" s="1">
        <v>8766</v>
      </c>
      <c r="AC2251" s="1">
        <v>8766</v>
      </c>
      <c r="AD2251" s="1">
        <v>8766</v>
      </c>
      <c r="AE2251" s="1">
        <v>8766</v>
      </c>
      <c r="AF2251" s="1">
        <v>8766</v>
      </c>
      <c r="AG2251" s="1">
        <v>8766</v>
      </c>
      <c r="AH2251" s="1">
        <v>8766</v>
      </c>
      <c r="AI2251" s="1">
        <v>0</v>
      </c>
    </row>
    <row r="2252" spans="1:35" x14ac:dyDescent="0.2">
      <c r="A2252" s="1">
        <v>7026005</v>
      </c>
      <c r="B2252" s="1">
        <v>2</v>
      </c>
      <c r="C2252" s="5">
        <v>255</v>
      </c>
      <c r="D2252" s="1">
        <v>56</v>
      </c>
      <c r="E2252" s="1">
        <v>103</v>
      </c>
      <c r="F2252" s="1">
        <v>60</v>
      </c>
      <c r="G2252" s="1">
        <v>1</v>
      </c>
      <c r="H2252" s="3">
        <v>1</v>
      </c>
      <c r="I2252" s="4">
        <v>27.43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4387</v>
      </c>
      <c r="Q2252" s="1">
        <v>3</v>
      </c>
      <c r="R2252" s="3">
        <v>39</v>
      </c>
      <c r="S2252" s="3">
        <v>172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8766</v>
      </c>
      <c r="AC2252" s="1">
        <v>8766</v>
      </c>
      <c r="AD2252" s="1">
        <v>8766</v>
      </c>
      <c r="AE2252" s="1">
        <v>8766</v>
      </c>
      <c r="AF2252" s="1">
        <v>8766</v>
      </c>
      <c r="AG2252" s="1">
        <v>8766</v>
      </c>
      <c r="AH2252" s="1">
        <v>8766</v>
      </c>
      <c r="AI2252" s="1">
        <v>8766</v>
      </c>
    </row>
    <row r="2253" spans="1:35" x14ac:dyDescent="0.2">
      <c r="A2253" s="1">
        <v>7026663</v>
      </c>
      <c r="B2253" s="1">
        <v>1</v>
      </c>
      <c r="C2253" s="5">
        <v>264</v>
      </c>
      <c r="D2253" s="1">
        <v>58</v>
      </c>
      <c r="E2253" s="1">
        <v>138</v>
      </c>
      <c r="F2253" s="1">
        <v>88</v>
      </c>
      <c r="G2253" s="1">
        <v>1</v>
      </c>
      <c r="H2253" s="3">
        <v>50</v>
      </c>
      <c r="I2253" s="4">
        <v>34.58</v>
      </c>
      <c r="J2253" s="1">
        <v>0</v>
      </c>
      <c r="K2253" s="1">
        <v>1</v>
      </c>
      <c r="L2253" s="1">
        <v>1</v>
      </c>
      <c r="M2253" s="1">
        <v>0</v>
      </c>
      <c r="N2253" s="1">
        <v>0</v>
      </c>
      <c r="O2253" s="1">
        <v>0</v>
      </c>
      <c r="P2253" s="1">
        <v>4429</v>
      </c>
      <c r="Q2253" s="1">
        <v>3</v>
      </c>
      <c r="R2253" s="3">
        <v>25</v>
      </c>
      <c r="S2253" s="3">
        <v>239</v>
      </c>
      <c r="T2253" s="1">
        <v>1</v>
      </c>
      <c r="U2253" s="1">
        <v>1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4025</v>
      </c>
      <c r="AC2253" s="1">
        <v>7518</v>
      </c>
      <c r="AD2253" s="1">
        <v>7518</v>
      </c>
      <c r="AE2253" s="1">
        <v>4025</v>
      </c>
      <c r="AF2253" s="1">
        <v>7518</v>
      </c>
      <c r="AG2253" s="1">
        <v>7518</v>
      </c>
      <c r="AH2253" s="1">
        <v>7518</v>
      </c>
      <c r="AI2253" s="1">
        <v>7518</v>
      </c>
    </row>
    <row r="2254" spans="1:35" x14ac:dyDescent="0.2">
      <c r="A2254" s="1">
        <v>7027036</v>
      </c>
      <c r="B2254" s="1">
        <v>2</v>
      </c>
      <c r="C2254" s="5">
        <v>242</v>
      </c>
      <c r="D2254" s="1">
        <v>60</v>
      </c>
      <c r="E2254" s="1">
        <v>170</v>
      </c>
      <c r="F2254" s="1">
        <v>100</v>
      </c>
      <c r="G2254" s="1">
        <v>1</v>
      </c>
      <c r="H2254" s="3">
        <v>40</v>
      </c>
      <c r="I2254" s="4">
        <v>24.47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4352</v>
      </c>
      <c r="Q2254" s="1">
        <v>3</v>
      </c>
      <c r="R2254" s="3">
        <v>69</v>
      </c>
      <c r="S2254" s="3">
        <v>173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1</v>
      </c>
      <c r="AB2254" s="1">
        <v>8766</v>
      </c>
      <c r="AC2254" s="1">
        <v>8766</v>
      </c>
      <c r="AD2254" s="1">
        <v>8766</v>
      </c>
      <c r="AE2254" s="1">
        <v>8766</v>
      </c>
      <c r="AF2254" s="1">
        <v>8766</v>
      </c>
      <c r="AG2254" s="1">
        <v>8766</v>
      </c>
      <c r="AH2254" s="1">
        <v>8766</v>
      </c>
      <c r="AI2254" s="1">
        <v>0</v>
      </c>
    </row>
    <row r="2255" spans="1:35" x14ac:dyDescent="0.2">
      <c r="A2255" s="1">
        <v>7027895</v>
      </c>
      <c r="B2255" s="1">
        <v>2</v>
      </c>
      <c r="C2255" s="5">
        <v>258</v>
      </c>
      <c r="D2255" s="1">
        <v>58</v>
      </c>
      <c r="E2255" s="1">
        <v>118</v>
      </c>
      <c r="F2255" s="1">
        <v>75</v>
      </c>
      <c r="G2255" s="1">
        <v>0</v>
      </c>
      <c r="H2255" s="3">
        <v>0</v>
      </c>
      <c r="I2255" s="4">
        <v>23.48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</v>
      </c>
      <c r="P2255" s="1">
        <v>4276</v>
      </c>
      <c r="Q2255" s="1">
        <v>3</v>
      </c>
      <c r="R2255" s="3">
        <v>52</v>
      </c>
      <c r="S2255" s="3">
        <v>206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1</v>
      </c>
      <c r="AB2255" s="1">
        <v>8766</v>
      </c>
      <c r="AC2255" s="1">
        <v>8766</v>
      </c>
      <c r="AD2255" s="1">
        <v>8766</v>
      </c>
      <c r="AE2255" s="1">
        <v>8766</v>
      </c>
      <c r="AF2255" s="1">
        <v>8766</v>
      </c>
      <c r="AG2255" s="1">
        <v>8766</v>
      </c>
      <c r="AH2255" s="1">
        <v>8766</v>
      </c>
      <c r="AI2255" s="1">
        <v>1410</v>
      </c>
    </row>
    <row r="2256" spans="1:35" x14ac:dyDescent="0.2">
      <c r="A2256" s="1">
        <v>7030028</v>
      </c>
      <c r="B2256" s="1">
        <v>2</v>
      </c>
      <c r="C2256" s="5">
        <v>178</v>
      </c>
      <c r="D2256" s="1">
        <v>75</v>
      </c>
      <c r="E2256" s="1">
        <v>165</v>
      </c>
      <c r="F2256" s="1">
        <v>100</v>
      </c>
      <c r="G2256" s="1">
        <v>1</v>
      </c>
      <c r="H2256" s="3">
        <v>6</v>
      </c>
      <c r="I2256" s="4">
        <v>36.4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4423</v>
      </c>
      <c r="Q2256" s="1">
        <v>3</v>
      </c>
      <c r="R2256" s="3">
        <v>51</v>
      </c>
      <c r="S2256" s="3">
        <v>127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1</v>
      </c>
      <c r="AB2256" s="1">
        <v>4730</v>
      </c>
      <c r="AC2256" s="1">
        <v>4730</v>
      </c>
      <c r="AD2256" s="1">
        <v>4730</v>
      </c>
      <c r="AE2256" s="1">
        <v>4730</v>
      </c>
      <c r="AF2256" s="1">
        <v>4730</v>
      </c>
      <c r="AG2256" s="1">
        <v>4730</v>
      </c>
      <c r="AH2256" s="1">
        <v>4730</v>
      </c>
      <c r="AI2256" s="1">
        <v>0</v>
      </c>
    </row>
    <row r="2257" spans="1:35" x14ac:dyDescent="0.2">
      <c r="A2257" s="1">
        <v>7033282</v>
      </c>
      <c r="B2257" s="1">
        <v>2</v>
      </c>
      <c r="C2257" s="5">
        <v>286</v>
      </c>
      <c r="D2257" s="1">
        <v>63</v>
      </c>
      <c r="E2257" s="1">
        <v>141.5</v>
      </c>
      <c r="F2257" s="1">
        <v>86</v>
      </c>
      <c r="G2257" s="1">
        <v>1</v>
      </c>
      <c r="H2257" s="3">
        <v>20</v>
      </c>
      <c r="I2257" s="4">
        <v>25.61</v>
      </c>
      <c r="J2257" s="1">
        <v>0</v>
      </c>
      <c r="K2257" s="1">
        <v>1</v>
      </c>
      <c r="L2257" s="1">
        <v>1</v>
      </c>
      <c r="M2257" s="1">
        <v>0</v>
      </c>
      <c r="N2257" s="1">
        <v>0</v>
      </c>
      <c r="O2257" s="1">
        <v>1</v>
      </c>
      <c r="P2257" s="1">
        <v>4371</v>
      </c>
      <c r="Q2257" s="1">
        <v>3</v>
      </c>
      <c r="R2257" s="3">
        <v>37</v>
      </c>
      <c r="S2257" s="3">
        <v>249</v>
      </c>
      <c r="T2257" s="1">
        <v>0</v>
      </c>
      <c r="U2257" s="1">
        <v>1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1</v>
      </c>
      <c r="AB2257" s="1">
        <v>3975</v>
      </c>
      <c r="AC2257" s="1">
        <v>8766</v>
      </c>
      <c r="AD2257" s="1">
        <v>8766</v>
      </c>
      <c r="AE2257" s="1">
        <v>3975</v>
      </c>
      <c r="AF2257" s="1">
        <v>8766</v>
      </c>
      <c r="AG2257" s="1">
        <v>8766</v>
      </c>
      <c r="AH2257" s="1">
        <v>8766</v>
      </c>
      <c r="AI2257" s="1">
        <v>1408</v>
      </c>
    </row>
    <row r="2258" spans="1:35" x14ac:dyDescent="0.2">
      <c r="A2258" s="1">
        <v>7033295</v>
      </c>
      <c r="B2258" s="1">
        <v>1</v>
      </c>
      <c r="C2258" s="5">
        <v>238</v>
      </c>
      <c r="D2258" s="1">
        <v>67</v>
      </c>
      <c r="E2258" s="1">
        <v>140</v>
      </c>
      <c r="F2258" s="1">
        <v>74</v>
      </c>
      <c r="G2258" s="1">
        <v>1</v>
      </c>
      <c r="H2258" s="3">
        <v>2</v>
      </c>
      <c r="I2258" s="4">
        <v>25.84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1</v>
      </c>
      <c r="P2258" s="1">
        <v>4421</v>
      </c>
      <c r="Q2258" s="1">
        <v>3</v>
      </c>
      <c r="R2258" s="3">
        <v>58</v>
      </c>
      <c r="S2258" s="3">
        <v>180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1</v>
      </c>
      <c r="AB2258" s="1">
        <v>6464</v>
      </c>
      <c r="AC2258" s="1">
        <v>6464</v>
      </c>
      <c r="AD2258" s="1">
        <v>6464</v>
      </c>
      <c r="AE2258" s="1">
        <v>6464</v>
      </c>
      <c r="AF2258" s="1">
        <v>6464</v>
      </c>
      <c r="AG2258" s="1">
        <v>6464</v>
      </c>
      <c r="AH2258" s="1">
        <v>6464</v>
      </c>
      <c r="AI2258" s="1">
        <v>4421</v>
      </c>
    </row>
    <row r="2259" spans="1:35" x14ac:dyDescent="0.2">
      <c r="A2259" s="1">
        <v>7040058</v>
      </c>
      <c r="B2259" s="1">
        <v>2</v>
      </c>
      <c r="C2259" s="5">
        <v>263</v>
      </c>
      <c r="D2259" s="1">
        <v>73</v>
      </c>
      <c r="E2259" s="1">
        <v>200</v>
      </c>
      <c r="F2259" s="1">
        <v>87.5</v>
      </c>
      <c r="G2259" s="1">
        <v>0</v>
      </c>
      <c r="H2259" s="3">
        <v>0</v>
      </c>
      <c r="I2259" s="4">
        <v>28.84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1</v>
      </c>
      <c r="P2259" s="1">
        <v>4245</v>
      </c>
      <c r="Q2259" s="1">
        <v>3</v>
      </c>
      <c r="R2259" s="3">
        <v>49</v>
      </c>
      <c r="S2259" s="3">
        <v>214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1</v>
      </c>
      <c r="AB2259" s="1">
        <v>8766</v>
      </c>
      <c r="AC2259" s="1">
        <v>8766</v>
      </c>
      <c r="AD2259" s="1">
        <v>8766</v>
      </c>
      <c r="AE2259" s="1">
        <v>8766</v>
      </c>
      <c r="AF2259" s="1">
        <v>8766</v>
      </c>
      <c r="AG2259" s="1">
        <v>8766</v>
      </c>
      <c r="AH2259" s="1">
        <v>8766</v>
      </c>
      <c r="AI2259" s="1">
        <v>0</v>
      </c>
    </row>
    <row r="2260" spans="1:35" x14ac:dyDescent="0.2">
      <c r="A2260" s="1">
        <v>7045307</v>
      </c>
      <c r="B2260" s="1">
        <v>1</v>
      </c>
      <c r="C2260" s="5">
        <v>248</v>
      </c>
      <c r="D2260" s="1">
        <v>48</v>
      </c>
      <c r="E2260" s="1">
        <v>130</v>
      </c>
      <c r="F2260" s="1">
        <v>80</v>
      </c>
      <c r="G2260" s="1">
        <v>0</v>
      </c>
      <c r="H2260" s="3">
        <v>0</v>
      </c>
      <c r="I2260" s="4">
        <v>26.4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4445</v>
      </c>
      <c r="Q2260" s="1">
        <v>3</v>
      </c>
      <c r="R2260" s="3">
        <v>45</v>
      </c>
      <c r="S2260" s="3">
        <v>203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8766</v>
      </c>
      <c r="AC2260" s="1">
        <v>8766</v>
      </c>
      <c r="AD2260" s="1">
        <v>8766</v>
      </c>
      <c r="AE2260" s="1">
        <v>8766</v>
      </c>
      <c r="AF2260" s="1">
        <v>8766</v>
      </c>
      <c r="AG2260" s="1">
        <v>8766</v>
      </c>
      <c r="AH2260" s="1">
        <v>8766</v>
      </c>
      <c r="AI2260" s="1">
        <v>8766</v>
      </c>
    </row>
    <row r="2261" spans="1:35" x14ac:dyDescent="0.2">
      <c r="A2261" s="1">
        <v>7051327</v>
      </c>
      <c r="B2261" s="1">
        <v>2</v>
      </c>
      <c r="C2261" s="5">
        <v>265</v>
      </c>
      <c r="D2261" s="1">
        <v>57</v>
      </c>
      <c r="E2261" s="1">
        <v>133</v>
      </c>
      <c r="F2261" s="1">
        <v>71</v>
      </c>
      <c r="G2261" s="1">
        <v>0</v>
      </c>
      <c r="H2261" s="3">
        <v>0</v>
      </c>
      <c r="I2261" s="4">
        <v>25.45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1</v>
      </c>
      <c r="P2261" s="1">
        <v>4479</v>
      </c>
      <c r="Q2261" s="1">
        <v>3</v>
      </c>
      <c r="R2261" s="3">
        <v>57</v>
      </c>
      <c r="S2261" s="3">
        <v>195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1</v>
      </c>
      <c r="AB2261" s="1">
        <v>8766</v>
      </c>
      <c r="AC2261" s="1">
        <v>8766</v>
      </c>
      <c r="AD2261" s="1">
        <v>8766</v>
      </c>
      <c r="AE2261" s="1">
        <v>8766</v>
      </c>
      <c r="AF2261" s="1">
        <v>8766</v>
      </c>
      <c r="AG2261" s="1">
        <v>8766</v>
      </c>
      <c r="AH2261" s="1">
        <v>8766</v>
      </c>
      <c r="AI2261" s="1">
        <v>0</v>
      </c>
    </row>
    <row r="2262" spans="1:35" x14ac:dyDescent="0.2">
      <c r="A2262" s="1">
        <v>7055406</v>
      </c>
      <c r="B2262" s="1">
        <v>2</v>
      </c>
      <c r="C2262" s="5">
        <v>300</v>
      </c>
      <c r="D2262" s="1">
        <v>60</v>
      </c>
      <c r="E2262" s="1">
        <v>118</v>
      </c>
      <c r="F2262" s="1">
        <v>72</v>
      </c>
      <c r="G2262" s="1">
        <v>1</v>
      </c>
      <c r="H2262" s="3">
        <v>20</v>
      </c>
      <c r="I2262" s="4">
        <v>27.32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4368</v>
      </c>
      <c r="Q2262" s="1">
        <v>3</v>
      </c>
      <c r="R2262" s="3">
        <v>39</v>
      </c>
      <c r="S2262" s="3">
        <v>261</v>
      </c>
      <c r="T2262" s="1">
        <v>0</v>
      </c>
      <c r="U2262" s="1">
        <v>1</v>
      </c>
      <c r="V2262" s="1">
        <v>0</v>
      </c>
      <c r="W2262" s="1">
        <v>0</v>
      </c>
      <c r="X2262" s="1">
        <v>1</v>
      </c>
      <c r="Y2262" s="1">
        <v>0</v>
      </c>
      <c r="Z2262" s="1">
        <v>1</v>
      </c>
      <c r="AA2262" s="1">
        <v>0</v>
      </c>
      <c r="AB2262" s="1">
        <v>7624</v>
      </c>
      <c r="AC2262" s="1">
        <v>8766</v>
      </c>
      <c r="AD2262" s="1">
        <v>8766</v>
      </c>
      <c r="AE2262" s="1">
        <v>7624</v>
      </c>
      <c r="AF2262" s="1">
        <v>8766</v>
      </c>
      <c r="AG2262" s="1">
        <v>7624</v>
      </c>
      <c r="AH2262" s="1">
        <v>8766</v>
      </c>
      <c r="AI2262" s="1">
        <v>8766</v>
      </c>
    </row>
    <row r="2263" spans="1:35" x14ac:dyDescent="0.2">
      <c r="A2263" s="1">
        <v>7056911</v>
      </c>
      <c r="B2263" s="1">
        <v>1</v>
      </c>
      <c r="C2263" s="5">
        <v>168</v>
      </c>
      <c r="D2263" s="1">
        <v>62</v>
      </c>
      <c r="E2263" s="1">
        <v>145</v>
      </c>
      <c r="F2263" s="1">
        <v>73</v>
      </c>
      <c r="G2263" s="1">
        <v>1</v>
      </c>
      <c r="H2263" s="3">
        <v>20</v>
      </c>
      <c r="I2263" s="4">
        <v>24.27</v>
      </c>
      <c r="J2263" s="1">
        <v>0</v>
      </c>
      <c r="K2263" s="1">
        <v>1</v>
      </c>
      <c r="L2263" s="1">
        <v>1</v>
      </c>
      <c r="M2263" s="1">
        <v>1</v>
      </c>
      <c r="N2263" s="1">
        <v>0</v>
      </c>
      <c r="O2263" s="1">
        <v>1</v>
      </c>
      <c r="P2263" s="1">
        <v>4347</v>
      </c>
      <c r="Q2263" s="1">
        <v>3</v>
      </c>
      <c r="R2263" s="3">
        <v>39</v>
      </c>
      <c r="S2263" s="3">
        <v>129</v>
      </c>
      <c r="T2263" s="1">
        <v>1</v>
      </c>
      <c r="U2263" s="1">
        <v>1</v>
      </c>
      <c r="V2263" s="1">
        <v>1</v>
      </c>
      <c r="W2263" s="1">
        <v>1</v>
      </c>
      <c r="X2263" s="1">
        <v>1</v>
      </c>
      <c r="Y2263" s="1">
        <v>1</v>
      </c>
      <c r="Z2263" s="1">
        <v>1</v>
      </c>
      <c r="AA2263" s="1">
        <v>1</v>
      </c>
      <c r="AB2263" s="1">
        <v>2831</v>
      </c>
      <c r="AC2263" s="1">
        <v>2399</v>
      </c>
      <c r="AD2263" s="1">
        <v>2399</v>
      </c>
      <c r="AE2263" s="1">
        <v>2399</v>
      </c>
      <c r="AF2263" s="1">
        <v>6497</v>
      </c>
      <c r="AG2263" s="1">
        <v>2399</v>
      </c>
      <c r="AH2263" s="1">
        <v>6497</v>
      </c>
      <c r="AI2263" s="1">
        <v>0</v>
      </c>
    </row>
    <row r="2264" spans="1:35" x14ac:dyDescent="0.2">
      <c r="A2264" s="1">
        <v>7063560</v>
      </c>
      <c r="B2264" s="1">
        <v>2</v>
      </c>
      <c r="C2264" s="5">
        <v>252</v>
      </c>
      <c r="D2264" s="1">
        <v>64</v>
      </c>
      <c r="E2264" s="1">
        <v>138</v>
      </c>
      <c r="F2264" s="1">
        <v>77</v>
      </c>
      <c r="G2264" s="1">
        <v>0</v>
      </c>
      <c r="H2264" s="3">
        <v>0</v>
      </c>
      <c r="I2264" s="4">
        <v>25.09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1</v>
      </c>
      <c r="P2264" s="1">
        <v>4425</v>
      </c>
      <c r="Q2264" s="1">
        <v>3</v>
      </c>
      <c r="R2264" s="3">
        <v>57</v>
      </c>
      <c r="S2264" s="3">
        <v>195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1</v>
      </c>
      <c r="AB2264" s="1">
        <v>8766</v>
      </c>
      <c r="AC2264" s="1">
        <v>8766</v>
      </c>
      <c r="AD2264" s="1">
        <v>8766</v>
      </c>
      <c r="AE2264" s="1">
        <v>8766</v>
      </c>
      <c r="AF2264" s="1">
        <v>8766</v>
      </c>
      <c r="AG2264" s="1">
        <v>8766</v>
      </c>
      <c r="AH2264" s="1">
        <v>8766</v>
      </c>
      <c r="AI2264" s="1">
        <v>763</v>
      </c>
    </row>
    <row r="2265" spans="1:35" x14ac:dyDescent="0.2">
      <c r="A2265" s="1">
        <v>7072049</v>
      </c>
      <c r="B2265" s="1">
        <v>2</v>
      </c>
      <c r="C2265" s="5">
        <v>221</v>
      </c>
      <c r="D2265" s="1">
        <v>52</v>
      </c>
      <c r="E2265" s="1">
        <v>167</v>
      </c>
      <c r="F2265" s="1">
        <v>88</v>
      </c>
      <c r="G2265" s="1">
        <v>0</v>
      </c>
      <c r="H2265" s="3">
        <v>0</v>
      </c>
      <c r="I2265" s="4">
        <v>41.59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1</v>
      </c>
      <c r="P2265" s="1">
        <v>4355</v>
      </c>
      <c r="Q2265" s="1">
        <v>3</v>
      </c>
      <c r="R2265" s="3">
        <v>44</v>
      </c>
      <c r="S2265" s="3">
        <v>177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1</v>
      </c>
      <c r="AB2265" s="1">
        <v>8766</v>
      </c>
      <c r="AC2265" s="1">
        <v>8766</v>
      </c>
      <c r="AD2265" s="1">
        <v>8766</v>
      </c>
      <c r="AE2265" s="1">
        <v>8766</v>
      </c>
      <c r="AF2265" s="1">
        <v>8766</v>
      </c>
      <c r="AG2265" s="1">
        <v>8766</v>
      </c>
      <c r="AH2265" s="1">
        <v>8766</v>
      </c>
      <c r="AI2265" s="1">
        <v>0</v>
      </c>
    </row>
    <row r="2266" spans="1:35" x14ac:dyDescent="0.2">
      <c r="A2266" s="1">
        <v>7072893</v>
      </c>
      <c r="B2266" s="1">
        <v>2</v>
      </c>
      <c r="C2266" s="5">
        <v>334</v>
      </c>
      <c r="D2266" s="1">
        <v>67</v>
      </c>
      <c r="E2266" s="1">
        <v>148</v>
      </c>
      <c r="F2266" s="1">
        <v>76</v>
      </c>
      <c r="G2266" s="1">
        <v>0</v>
      </c>
      <c r="H2266" s="3">
        <v>0</v>
      </c>
      <c r="I2266" s="4">
        <v>26.29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1</v>
      </c>
      <c r="P2266" s="1">
        <v>4310</v>
      </c>
      <c r="Q2266" s="1">
        <v>3</v>
      </c>
      <c r="R2266" s="3">
        <v>60</v>
      </c>
      <c r="S2266" s="3">
        <v>236</v>
      </c>
      <c r="T2266" s="1">
        <v>0</v>
      </c>
      <c r="U2266" s="1">
        <v>0</v>
      </c>
      <c r="V2266" s="1">
        <v>1</v>
      </c>
      <c r="W2266" s="1">
        <v>1</v>
      </c>
      <c r="X2266" s="1">
        <v>1</v>
      </c>
      <c r="Y2266" s="1">
        <v>0</v>
      </c>
      <c r="Z2266" s="1">
        <v>1</v>
      </c>
      <c r="AA2266" s="1">
        <v>1</v>
      </c>
      <c r="AB2266" s="1">
        <v>8766</v>
      </c>
      <c r="AC2266" s="1">
        <v>6136</v>
      </c>
      <c r="AD2266" s="1">
        <v>6136</v>
      </c>
      <c r="AE2266" s="1">
        <v>6136</v>
      </c>
      <c r="AF2266" s="1">
        <v>8766</v>
      </c>
      <c r="AG2266" s="1">
        <v>6136</v>
      </c>
      <c r="AH2266" s="1">
        <v>8766</v>
      </c>
      <c r="AI2266" s="1">
        <v>0</v>
      </c>
    </row>
    <row r="2267" spans="1:35" x14ac:dyDescent="0.2">
      <c r="A2267" s="1">
        <v>7074982</v>
      </c>
      <c r="B2267" s="1">
        <v>1</v>
      </c>
      <c r="C2267" s="5">
        <v>243</v>
      </c>
      <c r="D2267" s="1">
        <v>55</v>
      </c>
      <c r="E2267" s="1">
        <v>194.5</v>
      </c>
      <c r="F2267" s="1">
        <v>104</v>
      </c>
      <c r="G2267" s="1">
        <v>0</v>
      </c>
      <c r="H2267" s="3">
        <v>0</v>
      </c>
      <c r="I2267" s="4">
        <v>21.68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1</v>
      </c>
      <c r="P2267" s="1">
        <v>3932</v>
      </c>
      <c r="Q2267" s="1">
        <v>3</v>
      </c>
      <c r="R2267" s="3">
        <v>88</v>
      </c>
      <c r="S2267" s="3">
        <v>91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1</v>
      </c>
      <c r="AB2267" s="1">
        <v>8766</v>
      </c>
      <c r="AC2267" s="1">
        <v>8766</v>
      </c>
      <c r="AD2267" s="1">
        <v>8766</v>
      </c>
      <c r="AE2267" s="1">
        <v>8766</v>
      </c>
      <c r="AF2267" s="1">
        <v>8766</v>
      </c>
      <c r="AG2267" s="1">
        <v>8766</v>
      </c>
      <c r="AH2267" s="1">
        <v>8766</v>
      </c>
      <c r="AI2267" s="1">
        <v>791</v>
      </c>
    </row>
    <row r="2268" spans="1:35" x14ac:dyDescent="0.2">
      <c r="A2268" s="1">
        <v>7075342</v>
      </c>
      <c r="B2268" s="1">
        <v>2</v>
      </c>
      <c r="C2268" s="5">
        <v>226</v>
      </c>
      <c r="D2268" s="1">
        <v>52</v>
      </c>
      <c r="E2268" s="1">
        <v>110</v>
      </c>
      <c r="F2268" s="1">
        <v>78</v>
      </c>
      <c r="G2268" s="1">
        <v>1</v>
      </c>
      <c r="H2268" s="3">
        <v>30</v>
      </c>
      <c r="I2268" s="4">
        <v>24.29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4410</v>
      </c>
      <c r="Q2268" s="1">
        <v>3</v>
      </c>
      <c r="R2268" s="3">
        <v>53</v>
      </c>
      <c r="S2268" s="3">
        <v>173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8766</v>
      </c>
      <c r="AC2268" s="1">
        <v>8766</v>
      </c>
      <c r="AD2268" s="1">
        <v>8766</v>
      </c>
      <c r="AE2268" s="1">
        <v>8766</v>
      </c>
      <c r="AF2268" s="1">
        <v>8766</v>
      </c>
      <c r="AG2268" s="1">
        <v>8766</v>
      </c>
      <c r="AH2268" s="1">
        <v>8766</v>
      </c>
      <c r="AI2268" s="1">
        <v>8766</v>
      </c>
    </row>
    <row r="2269" spans="1:35" x14ac:dyDescent="0.2">
      <c r="A2269" s="1">
        <v>7080627</v>
      </c>
      <c r="B2269" s="1">
        <v>2</v>
      </c>
      <c r="C2269" s="3" t="s">
        <v>34</v>
      </c>
      <c r="D2269" s="1">
        <v>58</v>
      </c>
      <c r="E2269" s="1">
        <v>162</v>
      </c>
      <c r="F2269" s="1">
        <v>102.5</v>
      </c>
      <c r="G2269" s="1">
        <v>0</v>
      </c>
      <c r="H2269" s="3">
        <v>0</v>
      </c>
      <c r="I2269" s="4">
        <v>26.18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1</v>
      </c>
      <c r="P2269" s="1">
        <v>4558</v>
      </c>
      <c r="Q2269" s="1">
        <v>3</v>
      </c>
      <c r="R2269" s="3" t="s">
        <v>34</v>
      </c>
      <c r="S2269" s="3" t="s">
        <v>34</v>
      </c>
      <c r="T2269" s="1">
        <v>0</v>
      </c>
      <c r="U2269" s="1">
        <v>1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1</v>
      </c>
      <c r="AB2269" s="1">
        <v>5361</v>
      </c>
      <c r="AC2269" s="1">
        <v>8766</v>
      </c>
      <c r="AD2269" s="1">
        <v>8766</v>
      </c>
      <c r="AE2269" s="1">
        <v>5361</v>
      </c>
      <c r="AF2269" s="1">
        <v>8766</v>
      </c>
      <c r="AG2269" s="1">
        <v>8766</v>
      </c>
      <c r="AH2269" s="1">
        <v>8766</v>
      </c>
      <c r="AI2269" s="1">
        <v>0</v>
      </c>
    </row>
    <row r="2270" spans="1:35" x14ac:dyDescent="0.2">
      <c r="A2270" s="1">
        <v>7081702</v>
      </c>
      <c r="B2270" s="1">
        <v>2</v>
      </c>
      <c r="C2270" s="5">
        <v>214</v>
      </c>
      <c r="D2270" s="1">
        <v>50</v>
      </c>
      <c r="E2270" s="1">
        <v>115</v>
      </c>
      <c r="F2270" s="1">
        <v>66</v>
      </c>
      <c r="G2270" s="1">
        <v>0</v>
      </c>
      <c r="H2270" s="3">
        <v>0</v>
      </c>
      <c r="I2270" s="4">
        <v>22.73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4368</v>
      </c>
      <c r="Q2270" s="1">
        <v>3</v>
      </c>
      <c r="R2270" s="3">
        <v>85</v>
      </c>
      <c r="S2270" s="3">
        <v>20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8766</v>
      </c>
      <c r="AC2270" s="1">
        <v>8766</v>
      </c>
      <c r="AD2270" s="1">
        <v>8766</v>
      </c>
      <c r="AE2270" s="1">
        <v>8766</v>
      </c>
      <c r="AF2270" s="1">
        <v>8766</v>
      </c>
      <c r="AG2270" s="1">
        <v>8766</v>
      </c>
      <c r="AH2270" s="1">
        <v>8766</v>
      </c>
      <c r="AI2270" s="1">
        <v>8766</v>
      </c>
    </row>
    <row r="2271" spans="1:35" x14ac:dyDescent="0.2">
      <c r="A2271" s="1">
        <v>7081858</v>
      </c>
      <c r="B2271" s="1">
        <v>1</v>
      </c>
      <c r="C2271" s="5">
        <v>233</v>
      </c>
      <c r="D2271" s="1">
        <v>73</v>
      </c>
      <c r="E2271" s="1">
        <v>134</v>
      </c>
      <c r="F2271" s="1">
        <v>76</v>
      </c>
      <c r="G2271" s="1">
        <v>0</v>
      </c>
      <c r="H2271" s="3">
        <v>0</v>
      </c>
      <c r="I2271" s="4">
        <v>26.85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1</v>
      </c>
      <c r="P2271" s="1">
        <v>4411</v>
      </c>
      <c r="Q2271" s="1">
        <v>3</v>
      </c>
      <c r="R2271" s="3">
        <v>58</v>
      </c>
      <c r="S2271" s="3">
        <v>175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1</v>
      </c>
      <c r="AB2271" s="1">
        <v>8766</v>
      </c>
      <c r="AC2271" s="1">
        <v>8766</v>
      </c>
      <c r="AD2271" s="1">
        <v>8766</v>
      </c>
      <c r="AE2271" s="1">
        <v>8766</v>
      </c>
      <c r="AF2271" s="1">
        <v>8766</v>
      </c>
      <c r="AG2271" s="1">
        <v>8766</v>
      </c>
      <c r="AH2271" s="1">
        <v>8766</v>
      </c>
      <c r="AI2271" s="1">
        <v>0</v>
      </c>
    </row>
    <row r="2272" spans="1:35" x14ac:dyDescent="0.2">
      <c r="A2272" s="1">
        <v>7083969</v>
      </c>
      <c r="B2272" s="1">
        <v>2</v>
      </c>
      <c r="C2272" s="5">
        <v>250</v>
      </c>
      <c r="D2272" s="1">
        <v>69</v>
      </c>
      <c r="E2272" s="1">
        <v>149</v>
      </c>
      <c r="F2272" s="1">
        <v>88.5</v>
      </c>
      <c r="G2272" s="1">
        <v>0</v>
      </c>
      <c r="H2272" s="3">
        <v>0</v>
      </c>
      <c r="I2272" s="4">
        <v>28.03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  <c r="P2272" s="1">
        <v>4353</v>
      </c>
      <c r="Q2272" s="1">
        <v>3</v>
      </c>
      <c r="R2272" s="3">
        <v>62</v>
      </c>
      <c r="S2272" s="3">
        <v>188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1</v>
      </c>
      <c r="AB2272" s="1">
        <v>8766</v>
      </c>
      <c r="AC2272" s="1">
        <v>8766</v>
      </c>
      <c r="AD2272" s="1">
        <v>8766</v>
      </c>
      <c r="AE2272" s="1">
        <v>8766</v>
      </c>
      <c r="AF2272" s="1">
        <v>8766</v>
      </c>
      <c r="AG2272" s="1">
        <v>8766</v>
      </c>
      <c r="AH2272" s="1">
        <v>8766</v>
      </c>
      <c r="AI2272" s="1">
        <v>750</v>
      </c>
    </row>
    <row r="2273" spans="1:35" x14ac:dyDescent="0.2">
      <c r="A2273" s="1">
        <v>7089972</v>
      </c>
      <c r="B2273" s="1">
        <v>2</v>
      </c>
      <c r="C2273" s="5">
        <v>166</v>
      </c>
      <c r="D2273" s="1">
        <v>62</v>
      </c>
      <c r="E2273" s="1">
        <v>116</v>
      </c>
      <c r="F2273" s="1">
        <v>84</v>
      </c>
      <c r="G2273" s="1">
        <v>0</v>
      </c>
      <c r="H2273" s="3">
        <v>0</v>
      </c>
      <c r="I2273" s="4">
        <v>25.27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4389</v>
      </c>
      <c r="Q2273" s="1">
        <v>3</v>
      </c>
      <c r="R2273" s="3">
        <v>37</v>
      </c>
      <c r="S2273" s="3">
        <v>129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5252</v>
      </c>
      <c r="AC2273" s="1">
        <v>5252</v>
      </c>
      <c r="AD2273" s="1">
        <v>5252</v>
      </c>
      <c r="AE2273" s="1">
        <v>5252</v>
      </c>
      <c r="AF2273" s="1">
        <v>5252</v>
      </c>
      <c r="AG2273" s="1">
        <v>5252</v>
      </c>
      <c r="AH2273" s="1">
        <v>5252</v>
      </c>
      <c r="AI2273" s="1">
        <v>5252</v>
      </c>
    </row>
    <row r="2274" spans="1:35" x14ac:dyDescent="0.2">
      <c r="A2274" s="1">
        <v>7090812</v>
      </c>
      <c r="B2274" s="1">
        <v>1</v>
      </c>
      <c r="C2274" s="5">
        <v>244</v>
      </c>
      <c r="D2274" s="1">
        <v>48</v>
      </c>
      <c r="E2274" s="1">
        <v>124</v>
      </c>
      <c r="F2274" s="1">
        <v>93</v>
      </c>
      <c r="G2274" s="1">
        <v>1</v>
      </c>
      <c r="H2274" s="3">
        <v>30</v>
      </c>
      <c r="I2274" s="4">
        <v>31.17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1</v>
      </c>
      <c r="P2274" s="1">
        <v>4449</v>
      </c>
      <c r="Q2274" s="1">
        <v>3</v>
      </c>
      <c r="R2274" s="3">
        <v>54</v>
      </c>
      <c r="S2274" s="3">
        <v>190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1</v>
      </c>
      <c r="AB2274" s="1">
        <v>8766</v>
      </c>
      <c r="AC2274" s="1">
        <v>8766</v>
      </c>
      <c r="AD2274" s="1">
        <v>8766</v>
      </c>
      <c r="AE2274" s="1">
        <v>8766</v>
      </c>
      <c r="AF2274" s="1">
        <v>8766</v>
      </c>
      <c r="AG2274" s="1">
        <v>8766</v>
      </c>
      <c r="AH2274" s="1">
        <v>8766</v>
      </c>
      <c r="AI2274" s="1">
        <v>4449</v>
      </c>
    </row>
    <row r="2275" spans="1:35" x14ac:dyDescent="0.2">
      <c r="A2275" s="1">
        <v>7091695</v>
      </c>
      <c r="B2275" s="1">
        <v>1</v>
      </c>
      <c r="C2275" s="5">
        <v>293</v>
      </c>
      <c r="D2275" s="1">
        <v>56</v>
      </c>
      <c r="E2275" s="1">
        <v>162.5</v>
      </c>
      <c r="F2275" s="1">
        <v>98</v>
      </c>
      <c r="G2275" s="1">
        <v>0</v>
      </c>
      <c r="H2275" s="3">
        <v>0</v>
      </c>
      <c r="I2275" s="4">
        <v>26.48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1</v>
      </c>
      <c r="P2275" s="1">
        <v>4372</v>
      </c>
      <c r="Q2275" s="1">
        <v>3</v>
      </c>
      <c r="R2275" s="3">
        <v>45</v>
      </c>
      <c r="S2275" s="3">
        <v>248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1</v>
      </c>
      <c r="AB2275" s="1">
        <v>6212</v>
      </c>
      <c r="AC2275" s="1">
        <v>6212</v>
      </c>
      <c r="AD2275" s="1">
        <v>6212</v>
      </c>
      <c r="AE2275" s="1">
        <v>6212</v>
      </c>
      <c r="AF2275" s="1">
        <v>6212</v>
      </c>
      <c r="AG2275" s="1">
        <v>6212</v>
      </c>
      <c r="AH2275" s="1">
        <v>6212</v>
      </c>
      <c r="AI2275" s="1">
        <v>1428</v>
      </c>
    </row>
    <row r="2276" spans="1:35" x14ac:dyDescent="0.2">
      <c r="A2276" s="1">
        <v>7096058</v>
      </c>
      <c r="B2276" s="1">
        <v>1</v>
      </c>
      <c r="C2276" s="5">
        <v>200</v>
      </c>
      <c r="D2276" s="1">
        <v>56</v>
      </c>
      <c r="E2276" s="1">
        <v>130</v>
      </c>
      <c r="F2276" s="1">
        <v>92</v>
      </c>
      <c r="G2276" s="1">
        <v>0</v>
      </c>
      <c r="H2276" s="3">
        <v>0</v>
      </c>
      <c r="I2276" s="4">
        <v>33.85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  <c r="P2276" s="1">
        <v>4423</v>
      </c>
      <c r="Q2276" s="1">
        <v>3</v>
      </c>
      <c r="R2276" s="3">
        <v>42</v>
      </c>
      <c r="S2276" s="3">
        <v>145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1</v>
      </c>
      <c r="AB2276" s="1">
        <v>8766</v>
      </c>
      <c r="AC2276" s="1">
        <v>8766</v>
      </c>
      <c r="AD2276" s="1">
        <v>8766</v>
      </c>
      <c r="AE2276" s="1">
        <v>8766</v>
      </c>
      <c r="AF2276" s="1">
        <v>8766</v>
      </c>
      <c r="AG2276" s="1">
        <v>8766</v>
      </c>
      <c r="AH2276" s="1">
        <v>8766</v>
      </c>
      <c r="AI2276" s="1">
        <v>0</v>
      </c>
    </row>
    <row r="2277" spans="1:35" x14ac:dyDescent="0.2">
      <c r="A2277" s="1">
        <v>7096757</v>
      </c>
      <c r="B2277" s="1">
        <v>1</v>
      </c>
      <c r="C2277" s="5">
        <v>288</v>
      </c>
      <c r="D2277" s="1">
        <v>56</v>
      </c>
      <c r="E2277" s="1">
        <v>128</v>
      </c>
      <c r="F2277" s="1">
        <v>72</v>
      </c>
      <c r="G2277" s="1">
        <v>1</v>
      </c>
      <c r="H2277" s="3">
        <v>25</v>
      </c>
      <c r="I2277" s="4">
        <v>20.57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4408</v>
      </c>
      <c r="Q2277" s="1">
        <v>3</v>
      </c>
      <c r="R2277" s="3">
        <v>32</v>
      </c>
      <c r="S2277" s="3">
        <v>74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8766</v>
      </c>
      <c r="AC2277" s="1">
        <v>8766</v>
      </c>
      <c r="AD2277" s="1">
        <v>8766</v>
      </c>
      <c r="AE2277" s="1">
        <v>8766</v>
      </c>
      <c r="AF2277" s="1">
        <v>8766</v>
      </c>
      <c r="AG2277" s="1">
        <v>8766</v>
      </c>
      <c r="AH2277" s="1">
        <v>8766</v>
      </c>
      <c r="AI2277" s="1">
        <v>8766</v>
      </c>
    </row>
    <row r="2278" spans="1:35" x14ac:dyDescent="0.2">
      <c r="A2278" s="1">
        <v>7097098</v>
      </c>
      <c r="B2278" s="1">
        <v>1</v>
      </c>
      <c r="C2278" s="5">
        <v>174</v>
      </c>
      <c r="D2278" s="1">
        <v>63</v>
      </c>
      <c r="E2278" s="1">
        <v>127</v>
      </c>
      <c r="F2278" s="1">
        <v>80</v>
      </c>
      <c r="G2278" s="1">
        <v>0</v>
      </c>
      <c r="H2278" s="3">
        <v>0</v>
      </c>
      <c r="I2278" s="4">
        <v>27.67</v>
      </c>
      <c r="J2278" s="1">
        <v>0</v>
      </c>
      <c r="K2278" s="1">
        <v>1</v>
      </c>
      <c r="L2278" s="1">
        <v>0</v>
      </c>
      <c r="M2278" s="1">
        <v>1</v>
      </c>
      <c r="N2278" s="1">
        <v>0</v>
      </c>
      <c r="O2278" s="1">
        <v>1</v>
      </c>
      <c r="P2278" s="1">
        <v>4430</v>
      </c>
      <c r="Q2278" s="1">
        <v>3</v>
      </c>
      <c r="R2278" s="3">
        <v>23</v>
      </c>
      <c r="S2278" s="3">
        <v>151</v>
      </c>
      <c r="T2278" s="1">
        <v>0</v>
      </c>
      <c r="U2278" s="1">
        <v>1</v>
      </c>
      <c r="V2278" s="1">
        <v>1</v>
      </c>
      <c r="W2278" s="1">
        <v>1</v>
      </c>
      <c r="X2278" s="1">
        <v>1</v>
      </c>
      <c r="Y2278" s="1">
        <v>0</v>
      </c>
      <c r="Z2278" s="1">
        <v>1</v>
      </c>
      <c r="AA2278" s="1">
        <v>1</v>
      </c>
      <c r="AB2278" s="1">
        <v>5643</v>
      </c>
      <c r="AC2278" s="1">
        <v>2773</v>
      </c>
      <c r="AD2278" s="1">
        <v>2773</v>
      </c>
      <c r="AE2278" s="1">
        <v>2773</v>
      </c>
      <c r="AF2278" s="1">
        <v>8766</v>
      </c>
      <c r="AG2278" s="1">
        <v>2773</v>
      </c>
      <c r="AH2278" s="1">
        <v>8766</v>
      </c>
      <c r="AI2278" s="1">
        <v>0</v>
      </c>
    </row>
    <row r="2279" spans="1:35" x14ac:dyDescent="0.2">
      <c r="A2279" s="1">
        <v>7099786</v>
      </c>
      <c r="B2279" s="1">
        <v>2</v>
      </c>
      <c r="C2279" s="5">
        <v>238</v>
      </c>
      <c r="D2279" s="1">
        <v>67</v>
      </c>
      <c r="E2279" s="1">
        <v>132</v>
      </c>
      <c r="F2279" s="1">
        <v>82</v>
      </c>
      <c r="G2279" s="1">
        <v>1</v>
      </c>
      <c r="H2279" s="3">
        <v>20</v>
      </c>
      <c r="I2279" s="4">
        <v>22.53</v>
      </c>
      <c r="J2279" s="1">
        <v>1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4347</v>
      </c>
      <c r="Q2279" s="1">
        <v>3</v>
      </c>
      <c r="R2279" s="3">
        <v>34</v>
      </c>
      <c r="S2279" s="3">
        <v>204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1</v>
      </c>
      <c r="AB2279" s="1">
        <v>8766</v>
      </c>
      <c r="AC2279" s="1">
        <v>8766</v>
      </c>
      <c r="AD2279" s="1">
        <v>8766</v>
      </c>
      <c r="AE2279" s="1">
        <v>8766</v>
      </c>
      <c r="AF2279" s="1">
        <v>8766</v>
      </c>
      <c r="AG2279" s="1">
        <v>8766</v>
      </c>
      <c r="AH2279" s="1">
        <v>8766</v>
      </c>
      <c r="AI2279" s="1">
        <v>5847</v>
      </c>
    </row>
    <row r="2280" spans="1:35" x14ac:dyDescent="0.2">
      <c r="A2280" s="1">
        <v>7101850</v>
      </c>
      <c r="B2280" s="1">
        <v>1</v>
      </c>
      <c r="C2280" s="5">
        <v>228</v>
      </c>
      <c r="D2280" s="1">
        <v>60</v>
      </c>
      <c r="E2280" s="1">
        <v>181</v>
      </c>
      <c r="F2280" s="1">
        <v>110</v>
      </c>
      <c r="G2280" s="1">
        <v>1</v>
      </c>
      <c r="H2280" s="3">
        <v>50</v>
      </c>
      <c r="I2280" s="4">
        <v>25.8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1</v>
      </c>
      <c r="P2280" s="1">
        <v>4391</v>
      </c>
      <c r="Q2280" s="1">
        <v>3</v>
      </c>
      <c r="R2280" s="3">
        <v>76</v>
      </c>
      <c r="S2280" s="3">
        <v>142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1</v>
      </c>
      <c r="AB2280" s="1">
        <v>8766</v>
      </c>
      <c r="AC2280" s="1">
        <v>8766</v>
      </c>
      <c r="AD2280" s="1">
        <v>8766</v>
      </c>
      <c r="AE2280" s="1">
        <v>8766</v>
      </c>
      <c r="AF2280" s="1">
        <v>8766</v>
      </c>
      <c r="AG2280" s="1">
        <v>8766</v>
      </c>
      <c r="AH2280" s="1">
        <v>8766</v>
      </c>
      <c r="AI2280" s="1">
        <v>0</v>
      </c>
    </row>
    <row r="2281" spans="1:35" x14ac:dyDescent="0.2">
      <c r="A2281" s="1">
        <v>7102317</v>
      </c>
      <c r="B2281" s="1">
        <v>1</v>
      </c>
      <c r="C2281" s="5">
        <v>254</v>
      </c>
      <c r="D2281" s="1">
        <v>76</v>
      </c>
      <c r="E2281" s="1">
        <v>104</v>
      </c>
      <c r="F2281" s="1">
        <v>65</v>
      </c>
      <c r="G2281" s="1">
        <v>0</v>
      </c>
      <c r="H2281" s="3">
        <v>0</v>
      </c>
      <c r="I2281" s="4">
        <v>29.56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4302</v>
      </c>
      <c r="Q2281" s="1">
        <v>3</v>
      </c>
      <c r="R2281" s="3">
        <v>42</v>
      </c>
      <c r="S2281" s="3">
        <v>212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1</v>
      </c>
      <c r="AB2281" s="1">
        <v>8766</v>
      </c>
      <c r="AC2281" s="1">
        <v>8766</v>
      </c>
      <c r="AD2281" s="1">
        <v>8766</v>
      </c>
      <c r="AE2281" s="1">
        <v>8766</v>
      </c>
      <c r="AF2281" s="1">
        <v>8766</v>
      </c>
      <c r="AG2281" s="1">
        <v>8766</v>
      </c>
      <c r="AH2281" s="1">
        <v>8766</v>
      </c>
      <c r="AI2281" s="1">
        <v>8001</v>
      </c>
    </row>
    <row r="2282" spans="1:35" x14ac:dyDescent="0.2">
      <c r="A2282" s="1">
        <v>7107960</v>
      </c>
      <c r="B2282" s="1">
        <v>2</v>
      </c>
      <c r="C2282" s="5">
        <v>171</v>
      </c>
      <c r="D2282" s="1">
        <v>65</v>
      </c>
      <c r="E2282" s="1">
        <v>183</v>
      </c>
      <c r="F2282" s="1">
        <v>94</v>
      </c>
      <c r="G2282" s="1">
        <v>1</v>
      </c>
      <c r="H2282" s="3">
        <v>40</v>
      </c>
      <c r="I2282" s="4">
        <v>36.81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1</v>
      </c>
      <c r="P2282" s="1">
        <v>4383</v>
      </c>
      <c r="Q2282" s="1">
        <v>3</v>
      </c>
      <c r="R2282" s="3">
        <v>48</v>
      </c>
      <c r="S2282" s="3">
        <v>123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1</v>
      </c>
      <c r="AB2282" s="1">
        <v>8766</v>
      </c>
      <c r="AC2282" s="1">
        <v>8766</v>
      </c>
      <c r="AD2282" s="1">
        <v>8766</v>
      </c>
      <c r="AE2282" s="1">
        <v>8766</v>
      </c>
      <c r="AF2282" s="1">
        <v>8766</v>
      </c>
      <c r="AG2282" s="1">
        <v>8766</v>
      </c>
      <c r="AH2282" s="1">
        <v>8766</v>
      </c>
      <c r="AI2282" s="1">
        <v>0</v>
      </c>
    </row>
    <row r="2283" spans="1:35" x14ac:dyDescent="0.2">
      <c r="A2283" s="1">
        <v>7112885</v>
      </c>
      <c r="B2283" s="1">
        <v>2</v>
      </c>
      <c r="C2283" s="5">
        <v>258</v>
      </c>
      <c r="D2283" s="1">
        <v>49</v>
      </c>
      <c r="E2283" s="1">
        <v>130</v>
      </c>
      <c r="F2283" s="1">
        <v>83</v>
      </c>
      <c r="G2283" s="1">
        <v>0</v>
      </c>
      <c r="H2283" s="3">
        <v>0</v>
      </c>
      <c r="I2283" s="4">
        <v>29.15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4327</v>
      </c>
      <c r="Q2283" s="1">
        <v>3</v>
      </c>
      <c r="R2283" s="3">
        <v>48</v>
      </c>
      <c r="S2283" s="3">
        <v>210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8766</v>
      </c>
      <c r="AC2283" s="1">
        <v>8766</v>
      </c>
      <c r="AD2283" s="1">
        <v>8766</v>
      </c>
      <c r="AE2283" s="1">
        <v>8766</v>
      </c>
      <c r="AF2283" s="1">
        <v>8766</v>
      </c>
      <c r="AG2283" s="1">
        <v>8766</v>
      </c>
      <c r="AH2283" s="1">
        <v>8766</v>
      </c>
      <c r="AI2283" s="1">
        <v>8766</v>
      </c>
    </row>
    <row r="2284" spans="1:35" x14ac:dyDescent="0.2">
      <c r="A2284" s="1">
        <v>7115305</v>
      </c>
      <c r="B2284" s="1">
        <v>1</v>
      </c>
      <c r="C2284" s="5">
        <v>215</v>
      </c>
      <c r="D2284" s="1">
        <v>52</v>
      </c>
      <c r="E2284" s="1">
        <v>154</v>
      </c>
      <c r="F2284" s="1">
        <v>88</v>
      </c>
      <c r="G2284" s="1">
        <v>1</v>
      </c>
      <c r="H2284" s="3">
        <v>60</v>
      </c>
      <c r="I2284" s="4">
        <v>29.77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1</v>
      </c>
      <c r="P2284" s="1">
        <v>4323</v>
      </c>
      <c r="Q2284" s="1">
        <v>3</v>
      </c>
      <c r="R2284" s="3">
        <v>33</v>
      </c>
      <c r="S2284" s="3">
        <v>98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1</v>
      </c>
      <c r="AB2284" s="1">
        <v>8766</v>
      </c>
      <c r="AC2284" s="1">
        <v>8766</v>
      </c>
      <c r="AD2284" s="1">
        <v>8766</v>
      </c>
      <c r="AE2284" s="1">
        <v>8766</v>
      </c>
      <c r="AF2284" s="1">
        <v>8766</v>
      </c>
      <c r="AG2284" s="1">
        <v>8766</v>
      </c>
      <c r="AH2284" s="1">
        <v>8766</v>
      </c>
      <c r="AI2284" s="1">
        <v>0</v>
      </c>
    </row>
    <row r="2285" spans="1:35" x14ac:dyDescent="0.2">
      <c r="A2285" s="1">
        <v>7117817</v>
      </c>
      <c r="B2285" s="1">
        <v>1</v>
      </c>
      <c r="C2285" s="5">
        <v>249</v>
      </c>
      <c r="D2285" s="1">
        <v>57</v>
      </c>
      <c r="E2285" s="1">
        <v>128</v>
      </c>
      <c r="F2285" s="1">
        <v>80</v>
      </c>
      <c r="G2285" s="1">
        <v>0</v>
      </c>
      <c r="H2285" s="3">
        <v>0</v>
      </c>
      <c r="I2285" s="4">
        <v>27.18</v>
      </c>
      <c r="J2285" s="1">
        <v>0</v>
      </c>
      <c r="K2285" s="1">
        <v>1</v>
      </c>
      <c r="L2285" s="1">
        <v>0</v>
      </c>
      <c r="M2285" s="1">
        <v>0</v>
      </c>
      <c r="N2285" s="1">
        <v>0</v>
      </c>
      <c r="O2285" s="1">
        <v>0</v>
      </c>
      <c r="P2285" s="1">
        <v>4393</v>
      </c>
      <c r="Q2285" s="1">
        <v>3</v>
      </c>
      <c r="R2285" s="3">
        <v>70</v>
      </c>
      <c r="S2285" s="3">
        <v>157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1</v>
      </c>
      <c r="AB2285" s="1">
        <v>8766</v>
      </c>
      <c r="AC2285" s="1">
        <v>8766</v>
      </c>
      <c r="AD2285" s="1">
        <v>8766</v>
      </c>
      <c r="AE2285" s="1">
        <v>2935</v>
      </c>
      <c r="AF2285" s="1">
        <v>8766</v>
      </c>
      <c r="AG2285" s="1">
        <v>8766</v>
      </c>
      <c r="AH2285" s="1">
        <v>8766</v>
      </c>
      <c r="AI2285" s="1">
        <v>6416</v>
      </c>
    </row>
    <row r="2286" spans="1:35" x14ac:dyDescent="0.2">
      <c r="A2286" s="1">
        <v>7118703</v>
      </c>
      <c r="B2286" s="1">
        <v>1</v>
      </c>
      <c r="C2286" s="5">
        <v>212</v>
      </c>
      <c r="D2286" s="1">
        <v>52</v>
      </c>
      <c r="E2286" s="1">
        <v>126</v>
      </c>
      <c r="F2286" s="1">
        <v>80</v>
      </c>
      <c r="G2286" s="1">
        <v>0</v>
      </c>
      <c r="H2286" s="3">
        <v>0</v>
      </c>
      <c r="I2286" s="4">
        <v>29.6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4409</v>
      </c>
      <c r="Q2286" s="1">
        <v>3</v>
      </c>
      <c r="R2286" s="3">
        <v>25</v>
      </c>
      <c r="S2286" s="3">
        <v>146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1</v>
      </c>
      <c r="AB2286" s="1">
        <v>8766</v>
      </c>
      <c r="AC2286" s="1">
        <v>8766</v>
      </c>
      <c r="AD2286" s="1">
        <v>8766</v>
      </c>
      <c r="AE2286" s="1">
        <v>8766</v>
      </c>
      <c r="AF2286" s="1">
        <v>8766</v>
      </c>
      <c r="AG2286" s="1">
        <v>8766</v>
      </c>
      <c r="AH2286" s="1">
        <v>8766</v>
      </c>
      <c r="AI2286" s="1">
        <v>8049</v>
      </c>
    </row>
    <row r="2287" spans="1:35" x14ac:dyDescent="0.2">
      <c r="A2287" s="1">
        <v>7118804</v>
      </c>
      <c r="B2287" s="1">
        <v>2</v>
      </c>
      <c r="C2287" s="5">
        <v>226</v>
      </c>
      <c r="D2287" s="1">
        <v>67</v>
      </c>
      <c r="E2287" s="1">
        <v>129</v>
      </c>
      <c r="F2287" s="1">
        <v>78</v>
      </c>
      <c r="G2287" s="1">
        <v>0</v>
      </c>
      <c r="H2287" s="3">
        <v>0</v>
      </c>
      <c r="I2287" s="4">
        <v>25.08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1</v>
      </c>
      <c r="P2287" s="1">
        <v>4442</v>
      </c>
      <c r="Q2287" s="1">
        <v>3</v>
      </c>
      <c r="R2287" s="3">
        <v>30</v>
      </c>
      <c r="S2287" s="3">
        <v>196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1</v>
      </c>
      <c r="AB2287" s="1">
        <v>8766</v>
      </c>
      <c r="AC2287" s="1">
        <v>8766</v>
      </c>
      <c r="AD2287" s="1">
        <v>8766</v>
      </c>
      <c r="AE2287" s="1">
        <v>8766</v>
      </c>
      <c r="AF2287" s="1">
        <v>8766</v>
      </c>
      <c r="AG2287" s="1">
        <v>8766</v>
      </c>
      <c r="AH2287" s="1">
        <v>8766</v>
      </c>
      <c r="AI2287" s="1">
        <v>3613</v>
      </c>
    </row>
    <row r="2288" spans="1:35" x14ac:dyDescent="0.2">
      <c r="A2288" s="1">
        <v>7123891</v>
      </c>
      <c r="B2288" s="1">
        <v>1</v>
      </c>
      <c r="C2288" s="5">
        <v>196</v>
      </c>
      <c r="D2288" s="1">
        <v>65</v>
      </c>
      <c r="E2288" s="1">
        <v>134</v>
      </c>
      <c r="F2288" s="1">
        <v>86</v>
      </c>
      <c r="G2288" s="1">
        <v>1</v>
      </c>
      <c r="H2288" s="3">
        <v>15</v>
      </c>
      <c r="I2288" s="4">
        <v>25.81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1</v>
      </c>
      <c r="P2288" s="1">
        <v>4463</v>
      </c>
      <c r="Q2288" s="1">
        <v>3</v>
      </c>
      <c r="R2288" s="3">
        <v>43</v>
      </c>
      <c r="S2288" s="3">
        <v>153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1</v>
      </c>
      <c r="AB2288" s="1">
        <v>8766</v>
      </c>
      <c r="AC2288" s="1">
        <v>8766</v>
      </c>
      <c r="AD2288" s="1">
        <v>8766</v>
      </c>
      <c r="AE2288" s="1">
        <v>8766</v>
      </c>
      <c r="AF2288" s="1">
        <v>8766</v>
      </c>
      <c r="AG2288" s="1">
        <v>8766</v>
      </c>
      <c r="AH2288" s="1">
        <v>8766</v>
      </c>
      <c r="AI2288" s="1">
        <v>0</v>
      </c>
    </row>
    <row r="2289" spans="1:35" x14ac:dyDescent="0.2">
      <c r="A2289" s="1">
        <v>7125903</v>
      </c>
      <c r="B2289" s="1">
        <v>2</v>
      </c>
      <c r="C2289" s="5">
        <v>196</v>
      </c>
      <c r="D2289" s="1">
        <v>51</v>
      </c>
      <c r="E2289" s="1">
        <v>135</v>
      </c>
      <c r="F2289" s="1">
        <v>93</v>
      </c>
      <c r="G2289" s="1">
        <v>0</v>
      </c>
      <c r="H2289" s="3">
        <v>0</v>
      </c>
      <c r="I2289" s="4">
        <v>24.24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4581</v>
      </c>
      <c r="Q2289" s="1">
        <v>3</v>
      </c>
      <c r="R2289" s="3">
        <v>48</v>
      </c>
      <c r="S2289" s="3">
        <v>139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1</v>
      </c>
      <c r="AB2289" s="1">
        <v>8766</v>
      </c>
      <c r="AC2289" s="1">
        <v>8766</v>
      </c>
      <c r="AD2289" s="1">
        <v>8766</v>
      </c>
      <c r="AE2289" s="1">
        <v>8766</v>
      </c>
      <c r="AF2289" s="1">
        <v>8766</v>
      </c>
      <c r="AG2289" s="1">
        <v>8766</v>
      </c>
      <c r="AH2289" s="1">
        <v>8766</v>
      </c>
      <c r="AI2289" s="1">
        <v>3020</v>
      </c>
    </row>
    <row r="2290" spans="1:35" x14ac:dyDescent="0.2">
      <c r="A2290" s="1">
        <v>7128663</v>
      </c>
      <c r="B2290" s="1">
        <v>2</v>
      </c>
      <c r="C2290" s="5">
        <v>222</v>
      </c>
      <c r="D2290" s="1">
        <v>66</v>
      </c>
      <c r="E2290" s="1">
        <v>129</v>
      </c>
      <c r="F2290" s="1">
        <v>81</v>
      </c>
      <c r="G2290" s="1">
        <v>0</v>
      </c>
      <c r="H2290" s="3">
        <v>0</v>
      </c>
      <c r="I2290" s="4">
        <v>25.51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4327</v>
      </c>
      <c r="Q2290" s="1">
        <v>3</v>
      </c>
      <c r="R2290" s="3">
        <v>46</v>
      </c>
      <c r="S2290" s="3">
        <v>176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8766</v>
      </c>
      <c r="AC2290" s="1">
        <v>8766</v>
      </c>
      <c r="AD2290" s="1">
        <v>8766</v>
      </c>
      <c r="AE2290" s="1">
        <v>8766</v>
      </c>
      <c r="AF2290" s="1">
        <v>8766</v>
      </c>
      <c r="AG2290" s="1">
        <v>8766</v>
      </c>
      <c r="AH2290" s="1">
        <v>8766</v>
      </c>
      <c r="AI2290" s="1">
        <v>8766</v>
      </c>
    </row>
    <row r="2291" spans="1:35" x14ac:dyDescent="0.2">
      <c r="A2291" s="1">
        <v>7134521</v>
      </c>
      <c r="B2291" s="1">
        <v>2</v>
      </c>
      <c r="C2291" s="5">
        <v>250</v>
      </c>
      <c r="D2291" s="1">
        <v>68</v>
      </c>
      <c r="E2291" s="1">
        <v>148</v>
      </c>
      <c r="F2291" s="1">
        <v>80</v>
      </c>
      <c r="G2291" s="1">
        <v>1</v>
      </c>
      <c r="H2291" s="3">
        <v>25</v>
      </c>
      <c r="I2291" s="4">
        <v>26.82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1</v>
      </c>
      <c r="P2291" s="1">
        <v>4331</v>
      </c>
      <c r="Q2291" s="1">
        <v>3</v>
      </c>
      <c r="R2291" s="3">
        <v>75</v>
      </c>
      <c r="S2291" s="3">
        <v>175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1</v>
      </c>
      <c r="AB2291" s="1">
        <v>8766</v>
      </c>
      <c r="AC2291" s="1">
        <v>8766</v>
      </c>
      <c r="AD2291" s="1">
        <v>8766</v>
      </c>
      <c r="AE2291" s="1">
        <v>8766</v>
      </c>
      <c r="AF2291" s="1">
        <v>8766</v>
      </c>
      <c r="AG2291" s="1">
        <v>8766</v>
      </c>
      <c r="AH2291" s="1">
        <v>8766</v>
      </c>
      <c r="AI2291" s="1">
        <v>3601</v>
      </c>
    </row>
    <row r="2292" spans="1:35" x14ac:dyDescent="0.2">
      <c r="A2292" s="1">
        <v>7135704</v>
      </c>
      <c r="B2292" s="1">
        <v>2</v>
      </c>
      <c r="C2292" s="3" t="s">
        <v>34</v>
      </c>
      <c r="D2292" s="1">
        <v>61</v>
      </c>
      <c r="E2292" s="1">
        <v>145</v>
      </c>
      <c r="F2292" s="1">
        <v>74</v>
      </c>
      <c r="G2292" s="1">
        <v>1</v>
      </c>
      <c r="H2292" s="3">
        <v>20</v>
      </c>
      <c r="I2292" s="4">
        <v>19.09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1</v>
      </c>
      <c r="P2292" s="1">
        <v>4418</v>
      </c>
      <c r="Q2292" s="1">
        <v>3</v>
      </c>
      <c r="R2292" s="3" t="s">
        <v>34</v>
      </c>
      <c r="S2292" s="3" t="s">
        <v>34</v>
      </c>
      <c r="T2292" s="1">
        <v>1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1</v>
      </c>
      <c r="AA2292" s="1">
        <v>1</v>
      </c>
      <c r="AB2292" s="1">
        <v>7769</v>
      </c>
      <c r="AC2292" s="1">
        <v>7769</v>
      </c>
      <c r="AD2292" s="1">
        <v>5602</v>
      </c>
      <c r="AE2292" s="1">
        <v>5602</v>
      </c>
      <c r="AF2292" s="1">
        <v>7769</v>
      </c>
      <c r="AG2292" s="1">
        <v>5602</v>
      </c>
      <c r="AH2292" s="1">
        <v>7769</v>
      </c>
      <c r="AI2292" s="1">
        <v>826</v>
      </c>
    </row>
    <row r="2293" spans="1:35" x14ac:dyDescent="0.2">
      <c r="A2293" s="1">
        <v>7137307</v>
      </c>
      <c r="B2293" s="1">
        <v>1</v>
      </c>
      <c r="C2293" s="5">
        <v>232</v>
      </c>
      <c r="D2293" s="1">
        <v>51</v>
      </c>
      <c r="E2293" s="1">
        <v>115</v>
      </c>
      <c r="F2293" s="1">
        <v>81</v>
      </c>
      <c r="G2293" s="1">
        <v>0</v>
      </c>
      <c r="H2293" s="3">
        <v>0</v>
      </c>
      <c r="I2293" s="4">
        <v>26.23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1</v>
      </c>
      <c r="P2293" s="1">
        <v>4402</v>
      </c>
      <c r="Q2293" s="1">
        <v>3</v>
      </c>
      <c r="R2293" s="3">
        <v>55</v>
      </c>
      <c r="S2293" s="3">
        <v>164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1</v>
      </c>
      <c r="AB2293" s="1">
        <v>8766</v>
      </c>
      <c r="AC2293" s="1">
        <v>8766</v>
      </c>
      <c r="AD2293" s="1">
        <v>8766</v>
      </c>
      <c r="AE2293" s="1">
        <v>8766</v>
      </c>
      <c r="AF2293" s="1">
        <v>8766</v>
      </c>
      <c r="AG2293" s="1">
        <v>8766</v>
      </c>
      <c r="AH2293" s="1">
        <v>8766</v>
      </c>
      <c r="AI2293" s="1">
        <v>651</v>
      </c>
    </row>
    <row r="2294" spans="1:35" x14ac:dyDescent="0.2">
      <c r="A2294" s="1">
        <v>7138065</v>
      </c>
      <c r="B2294" s="1">
        <v>1</v>
      </c>
      <c r="C2294" s="5">
        <v>239</v>
      </c>
      <c r="D2294" s="1">
        <v>65</v>
      </c>
      <c r="E2294" s="1">
        <v>135</v>
      </c>
      <c r="F2294" s="1">
        <v>80</v>
      </c>
      <c r="G2294" s="1">
        <v>0</v>
      </c>
      <c r="H2294" s="3">
        <v>0</v>
      </c>
      <c r="I2294" s="4">
        <v>21.15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4362</v>
      </c>
      <c r="Q2294" s="1">
        <v>3</v>
      </c>
      <c r="R2294" s="3">
        <v>56</v>
      </c>
      <c r="S2294" s="3">
        <v>161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8766</v>
      </c>
      <c r="AC2294" s="1">
        <v>8766</v>
      </c>
      <c r="AD2294" s="1">
        <v>8766</v>
      </c>
      <c r="AE2294" s="1">
        <v>8766</v>
      </c>
      <c r="AF2294" s="1">
        <v>8766</v>
      </c>
      <c r="AG2294" s="1">
        <v>8766</v>
      </c>
      <c r="AH2294" s="1">
        <v>8766</v>
      </c>
      <c r="AI2294" s="1">
        <v>8766</v>
      </c>
    </row>
    <row r="2295" spans="1:35" x14ac:dyDescent="0.2">
      <c r="A2295" s="1">
        <v>7138958</v>
      </c>
      <c r="B2295" s="1">
        <v>2</v>
      </c>
      <c r="C2295" s="5">
        <v>285</v>
      </c>
      <c r="D2295" s="1">
        <v>64</v>
      </c>
      <c r="E2295" s="1">
        <v>150</v>
      </c>
      <c r="F2295" s="1">
        <v>73</v>
      </c>
      <c r="G2295" s="1">
        <v>0</v>
      </c>
      <c r="H2295" s="3">
        <v>0</v>
      </c>
      <c r="I2295" s="4">
        <v>25.74</v>
      </c>
      <c r="J2295" s="1">
        <v>0</v>
      </c>
      <c r="K2295" s="1">
        <v>1</v>
      </c>
      <c r="L2295" s="1">
        <v>0</v>
      </c>
      <c r="M2295" s="1">
        <v>1</v>
      </c>
      <c r="N2295" s="1">
        <v>0</v>
      </c>
      <c r="O2295" s="1">
        <v>1</v>
      </c>
      <c r="P2295" s="1">
        <v>4193</v>
      </c>
      <c r="Q2295" s="1">
        <v>3</v>
      </c>
      <c r="R2295" s="3">
        <v>42</v>
      </c>
      <c r="S2295" s="3">
        <v>243</v>
      </c>
      <c r="T2295" s="1">
        <v>1</v>
      </c>
      <c r="U2295" s="1">
        <v>1</v>
      </c>
      <c r="V2295" s="1">
        <v>0</v>
      </c>
      <c r="W2295" s="1">
        <v>0</v>
      </c>
      <c r="X2295" s="1">
        <v>1</v>
      </c>
      <c r="Y2295" s="1">
        <v>0</v>
      </c>
      <c r="Z2295" s="1">
        <v>1</v>
      </c>
      <c r="AA2295" s="1">
        <v>1</v>
      </c>
      <c r="AB2295" s="1">
        <v>4594</v>
      </c>
      <c r="AC2295" s="1">
        <v>6973</v>
      </c>
      <c r="AD2295" s="1">
        <v>6973</v>
      </c>
      <c r="AE2295" s="1">
        <v>3839</v>
      </c>
      <c r="AF2295" s="1">
        <v>6973</v>
      </c>
      <c r="AG2295" s="1">
        <v>3839</v>
      </c>
      <c r="AH2295" s="1">
        <v>6973</v>
      </c>
      <c r="AI2295" s="1">
        <v>2044</v>
      </c>
    </row>
    <row r="2296" spans="1:35" x14ac:dyDescent="0.2">
      <c r="A2296" s="1">
        <v>7142512</v>
      </c>
      <c r="B2296" s="1">
        <v>1</v>
      </c>
      <c r="C2296" s="5">
        <v>263</v>
      </c>
      <c r="D2296" s="1">
        <v>58</v>
      </c>
      <c r="E2296" s="1">
        <v>104</v>
      </c>
      <c r="F2296" s="1">
        <v>70</v>
      </c>
      <c r="G2296" s="1">
        <v>1</v>
      </c>
      <c r="H2296" s="3">
        <v>2</v>
      </c>
      <c r="I2296" s="4">
        <v>23.7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4520</v>
      </c>
      <c r="Q2296" s="1">
        <v>3</v>
      </c>
      <c r="R2296" s="3">
        <v>43</v>
      </c>
      <c r="S2296" s="3">
        <v>185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8766</v>
      </c>
      <c r="AC2296" s="1">
        <v>8766</v>
      </c>
      <c r="AD2296" s="1">
        <v>8766</v>
      </c>
      <c r="AE2296" s="1">
        <v>8766</v>
      </c>
      <c r="AF2296" s="1">
        <v>8766</v>
      </c>
      <c r="AG2296" s="1">
        <v>8766</v>
      </c>
      <c r="AH2296" s="1">
        <v>8766</v>
      </c>
      <c r="AI2296" s="1">
        <v>8766</v>
      </c>
    </row>
    <row r="2297" spans="1:35" x14ac:dyDescent="0.2">
      <c r="A2297" s="1">
        <v>7143708</v>
      </c>
      <c r="B2297" s="1">
        <v>1</v>
      </c>
      <c r="C2297" s="5">
        <v>181</v>
      </c>
      <c r="D2297" s="1">
        <v>65</v>
      </c>
      <c r="E2297" s="1">
        <v>115</v>
      </c>
      <c r="F2297" s="1">
        <v>70</v>
      </c>
      <c r="G2297" s="1">
        <v>1</v>
      </c>
      <c r="H2297" s="3">
        <v>20</v>
      </c>
      <c r="I2297" s="4">
        <v>25.78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1</v>
      </c>
      <c r="P2297" s="1">
        <v>4252</v>
      </c>
      <c r="Q2297" s="1">
        <v>3</v>
      </c>
      <c r="R2297" s="3">
        <v>50</v>
      </c>
      <c r="S2297" s="3">
        <v>114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1</v>
      </c>
      <c r="AB2297" s="1">
        <v>8766</v>
      </c>
      <c r="AC2297" s="1">
        <v>8766</v>
      </c>
      <c r="AD2297" s="1">
        <v>8766</v>
      </c>
      <c r="AE2297" s="1">
        <v>8766</v>
      </c>
      <c r="AF2297" s="1">
        <v>8766</v>
      </c>
      <c r="AG2297" s="1">
        <v>8766</v>
      </c>
      <c r="AH2297" s="1">
        <v>8766</v>
      </c>
      <c r="AI2297" s="1">
        <v>2142</v>
      </c>
    </row>
    <row r="2298" spans="1:35" x14ac:dyDescent="0.2">
      <c r="A2298" s="1">
        <v>7145054</v>
      </c>
      <c r="B2298" s="1">
        <v>2</v>
      </c>
      <c r="C2298" s="5">
        <v>241</v>
      </c>
      <c r="D2298" s="1">
        <v>53</v>
      </c>
      <c r="E2298" s="1">
        <v>138</v>
      </c>
      <c r="F2298" s="1">
        <v>88</v>
      </c>
      <c r="G2298" s="1">
        <v>1</v>
      </c>
      <c r="H2298" s="3">
        <v>15</v>
      </c>
      <c r="I2298" s="4">
        <v>31.88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1</v>
      </c>
      <c r="P2298" s="1">
        <v>4190</v>
      </c>
      <c r="Q2298" s="1">
        <v>3</v>
      </c>
      <c r="R2298" s="3">
        <v>59</v>
      </c>
      <c r="S2298" s="3">
        <v>177</v>
      </c>
      <c r="T2298" s="1">
        <v>0</v>
      </c>
      <c r="U2298" s="1">
        <v>1</v>
      </c>
      <c r="V2298" s="1">
        <v>1</v>
      </c>
      <c r="W2298" s="1">
        <v>1</v>
      </c>
      <c r="X2298" s="1">
        <v>1</v>
      </c>
      <c r="Y2298" s="1">
        <v>0</v>
      </c>
      <c r="Z2298" s="1">
        <v>1</v>
      </c>
      <c r="AA2298" s="1">
        <v>1</v>
      </c>
      <c r="AB2298" s="1">
        <v>7477</v>
      </c>
      <c r="AC2298" s="1">
        <v>7477</v>
      </c>
      <c r="AD2298" s="1">
        <v>7477</v>
      </c>
      <c r="AE2298" s="1">
        <v>7477</v>
      </c>
      <c r="AF2298" s="1">
        <v>8766</v>
      </c>
      <c r="AG2298" s="1">
        <v>7477</v>
      </c>
      <c r="AH2298" s="1">
        <v>8766</v>
      </c>
      <c r="AI2298" s="1">
        <v>0</v>
      </c>
    </row>
    <row r="2299" spans="1:35" x14ac:dyDescent="0.2">
      <c r="A2299" s="1">
        <v>7146885</v>
      </c>
      <c r="B2299" s="1">
        <v>2</v>
      </c>
      <c r="C2299" s="5">
        <v>280</v>
      </c>
      <c r="D2299" s="1">
        <v>56</v>
      </c>
      <c r="E2299" s="1">
        <v>112</v>
      </c>
      <c r="F2299" s="1">
        <v>68</v>
      </c>
      <c r="G2299" s="1">
        <v>0</v>
      </c>
      <c r="H2299" s="3">
        <v>0</v>
      </c>
      <c r="I2299" s="4">
        <v>22.37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4325</v>
      </c>
      <c r="Q2299" s="1">
        <v>3</v>
      </c>
      <c r="R2299" s="3">
        <v>62</v>
      </c>
      <c r="S2299" s="3">
        <v>218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1</v>
      </c>
      <c r="AB2299" s="1">
        <v>8766</v>
      </c>
      <c r="AC2299" s="1">
        <v>8766</v>
      </c>
      <c r="AD2299" s="1">
        <v>8766</v>
      </c>
      <c r="AE2299" s="1">
        <v>8766</v>
      </c>
      <c r="AF2299" s="1">
        <v>8766</v>
      </c>
      <c r="AG2299" s="1">
        <v>8766</v>
      </c>
      <c r="AH2299" s="1">
        <v>8766</v>
      </c>
      <c r="AI2299" s="1">
        <v>6671</v>
      </c>
    </row>
    <row r="2300" spans="1:35" x14ac:dyDescent="0.2">
      <c r="A2300" s="1">
        <v>7148509</v>
      </c>
      <c r="B2300" s="1">
        <v>2</v>
      </c>
      <c r="C2300" s="5">
        <v>270</v>
      </c>
      <c r="D2300" s="1">
        <v>58</v>
      </c>
      <c r="E2300" s="1">
        <v>148.5</v>
      </c>
      <c r="F2300" s="1">
        <v>82</v>
      </c>
      <c r="G2300" s="1">
        <v>1</v>
      </c>
      <c r="H2300" s="3">
        <v>30</v>
      </c>
      <c r="I2300" s="4">
        <v>18.989999999999998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4362</v>
      </c>
      <c r="Q2300" s="1">
        <v>3</v>
      </c>
      <c r="R2300" s="3">
        <v>54</v>
      </c>
      <c r="S2300" s="3">
        <v>178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1</v>
      </c>
      <c r="AB2300" s="1">
        <v>8766</v>
      </c>
      <c r="AC2300" s="1">
        <v>8766</v>
      </c>
      <c r="AD2300" s="1">
        <v>8766</v>
      </c>
      <c r="AE2300" s="1">
        <v>8766</v>
      </c>
      <c r="AF2300" s="1">
        <v>8766</v>
      </c>
      <c r="AG2300" s="1">
        <v>8766</v>
      </c>
      <c r="AH2300" s="1">
        <v>8766</v>
      </c>
      <c r="AI2300" s="1">
        <v>3606</v>
      </c>
    </row>
    <row r="2301" spans="1:35" x14ac:dyDescent="0.2">
      <c r="A2301" s="1">
        <v>7149550</v>
      </c>
      <c r="B2301" s="1">
        <v>2</v>
      </c>
      <c r="C2301" s="5">
        <v>297</v>
      </c>
      <c r="D2301" s="1">
        <v>52</v>
      </c>
      <c r="E2301" s="1">
        <v>129</v>
      </c>
      <c r="F2301" s="1">
        <v>74</v>
      </c>
      <c r="G2301" s="1">
        <v>1</v>
      </c>
      <c r="H2301" s="3">
        <v>1</v>
      </c>
      <c r="I2301" s="4">
        <v>28.57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1</v>
      </c>
      <c r="P2301" s="1">
        <v>4326</v>
      </c>
      <c r="Q2301" s="1">
        <v>3</v>
      </c>
      <c r="R2301" s="3">
        <v>49</v>
      </c>
      <c r="S2301" s="3">
        <v>196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1</v>
      </c>
      <c r="AB2301" s="1">
        <v>8766</v>
      </c>
      <c r="AC2301" s="1">
        <v>8766</v>
      </c>
      <c r="AD2301" s="1">
        <v>8766</v>
      </c>
      <c r="AE2301" s="1">
        <v>8766</v>
      </c>
      <c r="AF2301" s="1">
        <v>8766</v>
      </c>
      <c r="AG2301" s="1">
        <v>8766</v>
      </c>
      <c r="AH2301" s="1">
        <v>8766</v>
      </c>
      <c r="AI2301" s="1">
        <v>726</v>
      </c>
    </row>
    <row r="2302" spans="1:35" x14ac:dyDescent="0.2">
      <c r="A2302" s="1">
        <v>7168878</v>
      </c>
      <c r="B2302" s="1">
        <v>2</v>
      </c>
      <c r="C2302" s="5">
        <v>263</v>
      </c>
      <c r="D2302" s="1">
        <v>68</v>
      </c>
      <c r="E2302" s="1">
        <v>163</v>
      </c>
      <c r="F2302" s="1">
        <v>79</v>
      </c>
      <c r="G2302" s="1">
        <v>0</v>
      </c>
      <c r="H2302" s="3">
        <v>0</v>
      </c>
      <c r="I2302" s="4">
        <v>21.51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4460</v>
      </c>
      <c r="Q2302" s="1">
        <v>3</v>
      </c>
      <c r="R2302" s="3">
        <v>53</v>
      </c>
      <c r="S2302" s="3">
        <v>210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1</v>
      </c>
      <c r="AB2302" s="1">
        <v>8766</v>
      </c>
      <c r="AC2302" s="1">
        <v>8766</v>
      </c>
      <c r="AD2302" s="1">
        <v>8766</v>
      </c>
      <c r="AE2302" s="1">
        <v>8766</v>
      </c>
      <c r="AF2302" s="1">
        <v>8766</v>
      </c>
      <c r="AG2302" s="1">
        <v>8766</v>
      </c>
      <c r="AH2302" s="1">
        <v>8766</v>
      </c>
      <c r="AI2302" s="1">
        <v>5244</v>
      </c>
    </row>
    <row r="2303" spans="1:35" x14ac:dyDescent="0.2">
      <c r="A2303" s="1">
        <v>7168984</v>
      </c>
      <c r="B2303" s="1">
        <v>2</v>
      </c>
      <c r="C2303" s="5">
        <v>246</v>
      </c>
      <c r="D2303" s="1">
        <v>69</v>
      </c>
      <c r="E2303" s="1">
        <v>131.5</v>
      </c>
      <c r="F2303" s="1">
        <v>73.5</v>
      </c>
      <c r="G2303" s="1">
        <v>0</v>
      </c>
      <c r="H2303" s="3">
        <v>0</v>
      </c>
      <c r="I2303" s="4">
        <v>25.8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1</v>
      </c>
      <c r="P2303" s="1">
        <v>4551</v>
      </c>
      <c r="Q2303" s="1">
        <v>3</v>
      </c>
      <c r="R2303" s="3">
        <v>75</v>
      </c>
      <c r="S2303" s="3">
        <v>156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1</v>
      </c>
      <c r="AB2303" s="1">
        <v>8766</v>
      </c>
      <c r="AC2303" s="1">
        <v>8766</v>
      </c>
      <c r="AD2303" s="1">
        <v>8766</v>
      </c>
      <c r="AE2303" s="1">
        <v>8766</v>
      </c>
      <c r="AF2303" s="1">
        <v>8766</v>
      </c>
      <c r="AG2303" s="1">
        <v>8766</v>
      </c>
      <c r="AH2303" s="1">
        <v>8766</v>
      </c>
      <c r="AI2303" s="1">
        <v>2323</v>
      </c>
    </row>
    <row r="2304" spans="1:35" x14ac:dyDescent="0.2">
      <c r="A2304" s="1">
        <v>7169685</v>
      </c>
      <c r="B2304" s="1">
        <v>1</v>
      </c>
      <c r="C2304" s="5">
        <v>254</v>
      </c>
      <c r="D2304" s="1">
        <v>65</v>
      </c>
      <c r="E2304" s="1">
        <v>131</v>
      </c>
      <c r="F2304" s="1">
        <v>79</v>
      </c>
      <c r="G2304" s="1">
        <v>0</v>
      </c>
      <c r="H2304" s="3">
        <v>0</v>
      </c>
      <c r="I2304" s="4">
        <v>27.42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4451</v>
      </c>
      <c r="Q2304" s="1">
        <v>3</v>
      </c>
      <c r="R2304" s="3">
        <v>34</v>
      </c>
      <c r="S2304" s="3">
        <v>220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8766</v>
      </c>
      <c r="AC2304" s="1">
        <v>8766</v>
      </c>
      <c r="AD2304" s="1">
        <v>8766</v>
      </c>
      <c r="AE2304" s="1">
        <v>8766</v>
      </c>
      <c r="AF2304" s="1">
        <v>8766</v>
      </c>
      <c r="AG2304" s="1">
        <v>8766</v>
      </c>
      <c r="AH2304" s="1">
        <v>8766</v>
      </c>
      <c r="AI2304" s="1">
        <v>8766</v>
      </c>
    </row>
    <row r="2305" spans="1:35" x14ac:dyDescent="0.2">
      <c r="A2305" s="1">
        <v>7169870</v>
      </c>
      <c r="B2305" s="1">
        <v>2</v>
      </c>
      <c r="C2305" s="5">
        <v>224</v>
      </c>
      <c r="D2305" s="1">
        <v>46</v>
      </c>
      <c r="E2305" s="1">
        <v>120</v>
      </c>
      <c r="F2305" s="1">
        <v>87</v>
      </c>
      <c r="G2305" s="1">
        <v>0</v>
      </c>
      <c r="H2305" s="3">
        <v>0</v>
      </c>
      <c r="I2305" s="4">
        <v>31.44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4354</v>
      </c>
      <c r="Q2305" s="1">
        <v>3</v>
      </c>
      <c r="R2305" s="3">
        <v>46</v>
      </c>
      <c r="S2305" s="3">
        <v>178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1</v>
      </c>
      <c r="AB2305" s="1">
        <v>8766</v>
      </c>
      <c r="AC2305" s="1">
        <v>8766</v>
      </c>
      <c r="AD2305" s="1">
        <v>8766</v>
      </c>
      <c r="AE2305" s="1">
        <v>8766</v>
      </c>
      <c r="AF2305" s="1">
        <v>8766</v>
      </c>
      <c r="AG2305" s="1">
        <v>8766</v>
      </c>
      <c r="AH2305" s="1">
        <v>8766</v>
      </c>
      <c r="AI2305" s="1">
        <v>7447</v>
      </c>
    </row>
    <row r="2306" spans="1:35" x14ac:dyDescent="0.2">
      <c r="A2306" s="1">
        <v>7172645</v>
      </c>
      <c r="B2306" s="1">
        <v>1</v>
      </c>
      <c r="C2306" s="5">
        <v>214</v>
      </c>
      <c r="D2306" s="1">
        <v>50</v>
      </c>
      <c r="E2306" s="1">
        <v>140</v>
      </c>
      <c r="F2306" s="1">
        <v>92</v>
      </c>
      <c r="G2306" s="1">
        <v>1</v>
      </c>
      <c r="H2306" s="3">
        <v>20</v>
      </c>
      <c r="I2306" s="4">
        <v>32.229999999999997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1</v>
      </c>
      <c r="P2306" s="1">
        <v>4374</v>
      </c>
      <c r="Q2306" s="1">
        <v>3</v>
      </c>
      <c r="R2306" s="3">
        <v>52</v>
      </c>
      <c r="S2306" s="3">
        <v>162</v>
      </c>
      <c r="T2306" s="1">
        <v>0</v>
      </c>
      <c r="U2306" s="1">
        <v>1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1</v>
      </c>
      <c r="AB2306" s="1">
        <v>5347</v>
      </c>
      <c r="AC2306" s="1">
        <v>8766</v>
      </c>
      <c r="AD2306" s="1">
        <v>8766</v>
      </c>
      <c r="AE2306" s="1">
        <v>5347</v>
      </c>
      <c r="AF2306" s="1">
        <v>8766</v>
      </c>
      <c r="AG2306" s="1">
        <v>8766</v>
      </c>
      <c r="AH2306" s="1">
        <v>8766</v>
      </c>
      <c r="AI2306" s="1">
        <v>728</v>
      </c>
    </row>
    <row r="2307" spans="1:35" x14ac:dyDescent="0.2">
      <c r="A2307" s="1">
        <v>7173129</v>
      </c>
      <c r="B2307" s="1">
        <v>1</v>
      </c>
      <c r="C2307" s="5">
        <v>163</v>
      </c>
      <c r="D2307" s="1">
        <v>64</v>
      </c>
      <c r="E2307" s="1">
        <v>132</v>
      </c>
      <c r="F2307" s="1">
        <v>84</v>
      </c>
      <c r="G2307" s="1">
        <v>0</v>
      </c>
      <c r="H2307" s="3">
        <v>0</v>
      </c>
      <c r="I2307" s="4">
        <v>26.93</v>
      </c>
      <c r="J2307" s="1">
        <v>0</v>
      </c>
      <c r="K2307" s="1">
        <v>1</v>
      </c>
      <c r="L2307" s="1">
        <v>1</v>
      </c>
      <c r="M2307" s="1">
        <v>0</v>
      </c>
      <c r="N2307" s="1">
        <v>0</v>
      </c>
      <c r="O2307" s="1">
        <v>0</v>
      </c>
      <c r="P2307" s="1">
        <v>4275</v>
      </c>
      <c r="Q2307" s="1">
        <v>3</v>
      </c>
      <c r="R2307" s="3">
        <v>33</v>
      </c>
      <c r="S2307" s="3">
        <v>91</v>
      </c>
      <c r="T2307" s="1">
        <v>0</v>
      </c>
      <c r="U2307" s="1">
        <v>1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1</v>
      </c>
      <c r="AB2307" s="1">
        <v>0</v>
      </c>
      <c r="AC2307" s="1">
        <v>8766</v>
      </c>
      <c r="AD2307" s="1">
        <v>8766</v>
      </c>
      <c r="AE2307" s="1">
        <v>0</v>
      </c>
      <c r="AF2307" s="1">
        <v>8766</v>
      </c>
      <c r="AG2307" s="1">
        <v>8766</v>
      </c>
      <c r="AH2307" s="1">
        <v>8766</v>
      </c>
      <c r="AI2307" s="1">
        <v>8651</v>
      </c>
    </row>
    <row r="2308" spans="1:35" x14ac:dyDescent="0.2">
      <c r="A2308" s="1">
        <v>7176662</v>
      </c>
      <c r="B2308" s="1">
        <v>1</v>
      </c>
      <c r="C2308" s="5">
        <v>266</v>
      </c>
      <c r="D2308" s="1">
        <v>56</v>
      </c>
      <c r="E2308" s="1">
        <v>127.5</v>
      </c>
      <c r="F2308" s="1">
        <v>75</v>
      </c>
      <c r="G2308" s="1">
        <v>0</v>
      </c>
      <c r="H2308" s="3">
        <v>0</v>
      </c>
      <c r="I2308" s="4">
        <v>26.78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4289</v>
      </c>
      <c r="Q2308" s="1">
        <v>3</v>
      </c>
      <c r="R2308" s="3">
        <v>78</v>
      </c>
      <c r="S2308" s="3">
        <v>188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1</v>
      </c>
      <c r="AB2308" s="1">
        <v>8766</v>
      </c>
      <c r="AC2308" s="1">
        <v>8766</v>
      </c>
      <c r="AD2308" s="1">
        <v>8766</v>
      </c>
      <c r="AE2308" s="1">
        <v>8766</v>
      </c>
      <c r="AF2308" s="1">
        <v>8766</v>
      </c>
      <c r="AG2308" s="1">
        <v>8766</v>
      </c>
      <c r="AH2308" s="1">
        <v>8766</v>
      </c>
      <c r="AI2308" s="1">
        <v>7963</v>
      </c>
    </row>
    <row r="2309" spans="1:35" x14ac:dyDescent="0.2">
      <c r="A2309" s="1">
        <v>7177738</v>
      </c>
      <c r="B2309" s="1">
        <v>2</v>
      </c>
      <c r="C2309" s="5">
        <v>213</v>
      </c>
      <c r="D2309" s="1">
        <v>56</v>
      </c>
      <c r="E2309" s="1">
        <v>122</v>
      </c>
      <c r="F2309" s="1">
        <v>66</v>
      </c>
      <c r="G2309" s="1">
        <v>0</v>
      </c>
      <c r="H2309" s="3">
        <v>0</v>
      </c>
      <c r="I2309" s="4">
        <v>22.54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4209</v>
      </c>
      <c r="Q2309" s="1">
        <v>3</v>
      </c>
      <c r="R2309" s="3">
        <v>57</v>
      </c>
      <c r="S2309" s="3">
        <v>156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8766</v>
      </c>
      <c r="AC2309" s="1">
        <v>8766</v>
      </c>
      <c r="AD2309" s="1">
        <v>8766</v>
      </c>
      <c r="AE2309" s="1">
        <v>8766</v>
      </c>
      <c r="AF2309" s="1">
        <v>8766</v>
      </c>
      <c r="AG2309" s="1">
        <v>8766</v>
      </c>
      <c r="AH2309" s="1">
        <v>8766</v>
      </c>
      <c r="AI2309" s="1">
        <v>8766</v>
      </c>
    </row>
    <row r="2310" spans="1:35" x14ac:dyDescent="0.2">
      <c r="A2310" s="1">
        <v>7187610</v>
      </c>
      <c r="B2310" s="1">
        <v>1</v>
      </c>
      <c r="C2310" s="5">
        <v>248</v>
      </c>
      <c r="D2310" s="1">
        <v>68</v>
      </c>
      <c r="E2310" s="1">
        <v>186</v>
      </c>
      <c r="F2310" s="1">
        <v>81</v>
      </c>
      <c r="G2310" s="1">
        <v>0</v>
      </c>
      <c r="H2310" s="3">
        <v>0</v>
      </c>
      <c r="I2310" s="4">
        <v>24.43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1</v>
      </c>
      <c r="P2310" s="1">
        <v>4373</v>
      </c>
      <c r="Q2310" s="1">
        <v>3</v>
      </c>
      <c r="R2310" s="3">
        <v>56</v>
      </c>
      <c r="S2310" s="3">
        <v>128</v>
      </c>
      <c r="T2310" s="1">
        <v>1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1</v>
      </c>
      <c r="AA2310" s="1">
        <v>1</v>
      </c>
      <c r="AB2310" s="1">
        <v>6831</v>
      </c>
      <c r="AC2310" s="1">
        <v>6831</v>
      </c>
      <c r="AD2310" s="1">
        <v>6831</v>
      </c>
      <c r="AE2310" s="1">
        <v>6831</v>
      </c>
      <c r="AF2310" s="1">
        <v>6831</v>
      </c>
      <c r="AG2310" s="1">
        <v>6831</v>
      </c>
      <c r="AH2310" s="1">
        <v>6831</v>
      </c>
      <c r="AI2310" s="1">
        <v>0</v>
      </c>
    </row>
    <row r="2311" spans="1:35" x14ac:dyDescent="0.2">
      <c r="A2311" s="1">
        <v>7188320</v>
      </c>
      <c r="B2311" s="1">
        <v>2</v>
      </c>
      <c r="C2311" s="5">
        <v>187</v>
      </c>
      <c r="D2311" s="1">
        <v>50</v>
      </c>
      <c r="E2311" s="1">
        <v>124</v>
      </c>
      <c r="F2311" s="1">
        <v>83</v>
      </c>
      <c r="G2311" s="1">
        <v>0</v>
      </c>
      <c r="H2311" s="3">
        <v>0</v>
      </c>
      <c r="I2311" s="4">
        <v>24.3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4396</v>
      </c>
      <c r="Q2311" s="1">
        <v>3</v>
      </c>
      <c r="R2311" s="3">
        <v>20</v>
      </c>
      <c r="S2311" s="3">
        <v>167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8766</v>
      </c>
      <c r="AC2311" s="1">
        <v>8766</v>
      </c>
      <c r="AD2311" s="1">
        <v>8766</v>
      </c>
      <c r="AE2311" s="1">
        <v>8766</v>
      </c>
      <c r="AF2311" s="1">
        <v>8766</v>
      </c>
      <c r="AG2311" s="1">
        <v>8766</v>
      </c>
      <c r="AH2311" s="1">
        <v>8766</v>
      </c>
      <c r="AI2311" s="1">
        <v>8766</v>
      </c>
    </row>
    <row r="2312" spans="1:35" x14ac:dyDescent="0.2">
      <c r="A2312" s="1">
        <v>7188616</v>
      </c>
      <c r="B2312" s="1">
        <v>1</v>
      </c>
      <c r="C2312" s="5">
        <v>181</v>
      </c>
      <c r="D2312" s="1">
        <v>69</v>
      </c>
      <c r="E2312" s="1">
        <v>130</v>
      </c>
      <c r="F2312" s="1">
        <v>73</v>
      </c>
      <c r="G2312" s="1">
        <v>0</v>
      </c>
      <c r="H2312" s="3">
        <v>0</v>
      </c>
      <c r="I2312" s="4">
        <v>27.93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4459</v>
      </c>
      <c r="Q2312" s="1">
        <v>3</v>
      </c>
      <c r="R2312" s="3">
        <v>23</v>
      </c>
      <c r="S2312" s="3">
        <v>158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1</v>
      </c>
      <c r="AB2312" s="1">
        <v>8766</v>
      </c>
      <c r="AC2312" s="1">
        <v>8766</v>
      </c>
      <c r="AD2312" s="1">
        <v>8766</v>
      </c>
      <c r="AE2312" s="1">
        <v>8766</v>
      </c>
      <c r="AF2312" s="1">
        <v>8766</v>
      </c>
      <c r="AG2312" s="1">
        <v>8766</v>
      </c>
      <c r="AH2312" s="1">
        <v>8766</v>
      </c>
      <c r="AI2312" s="1">
        <v>6824</v>
      </c>
    </row>
    <row r="2313" spans="1:35" x14ac:dyDescent="0.2">
      <c r="A2313" s="1">
        <v>7189068</v>
      </c>
      <c r="B2313" s="1">
        <v>2</v>
      </c>
      <c r="C2313" s="5">
        <v>254</v>
      </c>
      <c r="D2313" s="1">
        <v>59</v>
      </c>
      <c r="E2313" s="1">
        <v>125</v>
      </c>
      <c r="F2313" s="1">
        <v>79</v>
      </c>
      <c r="G2313" s="1">
        <v>0</v>
      </c>
      <c r="H2313" s="3">
        <v>0</v>
      </c>
      <c r="I2313" s="4">
        <v>30.41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1</v>
      </c>
      <c r="P2313" s="1">
        <v>4334</v>
      </c>
      <c r="Q2313" s="1">
        <v>3</v>
      </c>
      <c r="R2313" s="3">
        <v>63</v>
      </c>
      <c r="S2313" s="3">
        <v>175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1</v>
      </c>
      <c r="AB2313" s="1">
        <v>8766</v>
      </c>
      <c r="AC2313" s="1">
        <v>8766</v>
      </c>
      <c r="AD2313" s="1">
        <v>8766</v>
      </c>
      <c r="AE2313" s="1">
        <v>8766</v>
      </c>
      <c r="AF2313" s="1">
        <v>8766</v>
      </c>
      <c r="AG2313" s="1">
        <v>8766</v>
      </c>
      <c r="AH2313" s="1">
        <v>8766</v>
      </c>
      <c r="AI2313" s="1">
        <v>2128</v>
      </c>
    </row>
    <row r="2314" spans="1:35" x14ac:dyDescent="0.2">
      <c r="A2314" s="1">
        <v>7190710</v>
      </c>
      <c r="B2314" s="1">
        <v>1</v>
      </c>
      <c r="C2314" s="5">
        <v>200</v>
      </c>
      <c r="D2314" s="1">
        <v>52</v>
      </c>
      <c r="E2314" s="1">
        <v>143</v>
      </c>
      <c r="F2314" s="1">
        <v>83</v>
      </c>
      <c r="G2314" s="1">
        <v>0</v>
      </c>
      <c r="H2314" s="3">
        <v>0</v>
      </c>
      <c r="I2314" s="4">
        <v>22.29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4483</v>
      </c>
      <c r="Q2314" s="1">
        <v>3</v>
      </c>
      <c r="R2314" s="3">
        <v>26</v>
      </c>
      <c r="S2314" s="3">
        <v>174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1</v>
      </c>
      <c r="AB2314" s="1">
        <v>8766</v>
      </c>
      <c r="AC2314" s="1">
        <v>8766</v>
      </c>
      <c r="AD2314" s="1">
        <v>8766</v>
      </c>
      <c r="AE2314" s="1">
        <v>8766</v>
      </c>
      <c r="AF2314" s="1">
        <v>8766</v>
      </c>
      <c r="AG2314" s="1">
        <v>8766</v>
      </c>
      <c r="AH2314" s="1">
        <v>8766</v>
      </c>
      <c r="AI2314" s="1">
        <v>6173</v>
      </c>
    </row>
    <row r="2315" spans="1:35" x14ac:dyDescent="0.2">
      <c r="A2315" s="1">
        <v>7192432</v>
      </c>
      <c r="B2315" s="1">
        <v>2</v>
      </c>
      <c r="C2315" s="5">
        <v>197</v>
      </c>
      <c r="D2315" s="1">
        <v>66</v>
      </c>
      <c r="E2315" s="1">
        <v>136</v>
      </c>
      <c r="F2315" s="1">
        <v>81</v>
      </c>
      <c r="G2315" s="1">
        <v>0</v>
      </c>
      <c r="H2315" s="3">
        <v>0</v>
      </c>
      <c r="I2315" s="4">
        <v>27.94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1</v>
      </c>
      <c r="P2315" s="1">
        <v>4331</v>
      </c>
      <c r="Q2315" s="1">
        <v>3</v>
      </c>
      <c r="R2315" s="3">
        <v>53</v>
      </c>
      <c r="S2315" s="3">
        <v>117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1</v>
      </c>
      <c r="AB2315" s="1">
        <v>8766</v>
      </c>
      <c r="AC2315" s="1">
        <v>8766</v>
      </c>
      <c r="AD2315" s="1">
        <v>8766</v>
      </c>
      <c r="AE2315" s="1">
        <v>8766</v>
      </c>
      <c r="AF2315" s="1">
        <v>8766</v>
      </c>
      <c r="AG2315" s="1">
        <v>8766</v>
      </c>
      <c r="AH2315" s="1">
        <v>8766</v>
      </c>
      <c r="AI2315" s="1">
        <v>700</v>
      </c>
    </row>
    <row r="2316" spans="1:35" x14ac:dyDescent="0.2">
      <c r="A2316" s="1">
        <v>7197574</v>
      </c>
      <c r="B2316" s="1">
        <v>1</v>
      </c>
      <c r="C2316" s="5">
        <v>249</v>
      </c>
      <c r="D2316" s="1">
        <v>70</v>
      </c>
      <c r="E2316" s="1">
        <v>164</v>
      </c>
      <c r="F2316" s="1">
        <v>90</v>
      </c>
      <c r="G2316" s="1">
        <v>0</v>
      </c>
      <c r="H2316" s="3">
        <v>0</v>
      </c>
      <c r="I2316" s="4">
        <v>23.72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1</v>
      </c>
      <c r="P2316" s="1">
        <v>4659</v>
      </c>
      <c r="Q2316" s="1">
        <v>3</v>
      </c>
      <c r="R2316" s="3">
        <v>35</v>
      </c>
      <c r="S2316" s="3">
        <v>179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1</v>
      </c>
      <c r="AB2316" s="1">
        <v>5009</v>
      </c>
      <c r="AC2316" s="1">
        <v>5009</v>
      </c>
      <c r="AD2316" s="1">
        <v>5009</v>
      </c>
      <c r="AE2316" s="1">
        <v>5009</v>
      </c>
      <c r="AF2316" s="1">
        <v>5009</v>
      </c>
      <c r="AG2316" s="1">
        <v>5009</v>
      </c>
      <c r="AH2316" s="1">
        <v>5009</v>
      </c>
      <c r="AI2316" s="1">
        <v>0</v>
      </c>
    </row>
    <row r="2317" spans="1:35" x14ac:dyDescent="0.2">
      <c r="A2317" s="1">
        <v>7201111</v>
      </c>
      <c r="B2317" s="1">
        <v>2</v>
      </c>
      <c r="C2317" s="5">
        <v>234</v>
      </c>
      <c r="D2317" s="1">
        <v>72</v>
      </c>
      <c r="E2317" s="1">
        <v>125</v>
      </c>
      <c r="F2317" s="1">
        <v>60</v>
      </c>
      <c r="G2317" s="1">
        <v>0</v>
      </c>
      <c r="H2317" s="3">
        <v>0</v>
      </c>
      <c r="I2317" s="4">
        <v>21.85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1</v>
      </c>
      <c r="P2317" s="1">
        <v>4504</v>
      </c>
      <c r="Q2317" s="1">
        <v>3</v>
      </c>
      <c r="R2317" s="3">
        <v>71</v>
      </c>
      <c r="S2317" s="3">
        <v>133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1</v>
      </c>
      <c r="AB2317" s="1">
        <v>8766</v>
      </c>
      <c r="AC2317" s="1">
        <v>8766</v>
      </c>
      <c r="AD2317" s="1">
        <v>8766</v>
      </c>
      <c r="AE2317" s="1">
        <v>8766</v>
      </c>
      <c r="AF2317" s="1">
        <v>8766</v>
      </c>
      <c r="AG2317" s="1">
        <v>8766</v>
      </c>
      <c r="AH2317" s="1">
        <v>8766</v>
      </c>
      <c r="AI2317" s="1">
        <v>3771</v>
      </c>
    </row>
    <row r="2318" spans="1:35" x14ac:dyDescent="0.2">
      <c r="A2318" s="1">
        <v>7205418</v>
      </c>
      <c r="B2318" s="1">
        <v>2</v>
      </c>
      <c r="C2318" s="5">
        <v>241</v>
      </c>
      <c r="D2318" s="1">
        <v>62</v>
      </c>
      <c r="E2318" s="1">
        <v>134</v>
      </c>
      <c r="F2318" s="1">
        <v>87</v>
      </c>
      <c r="G2318" s="1">
        <v>1</v>
      </c>
      <c r="H2318" s="3">
        <v>5</v>
      </c>
      <c r="I2318" s="4">
        <v>18.809999999999999</v>
      </c>
      <c r="J2318" s="1">
        <v>1</v>
      </c>
      <c r="K2318" s="1">
        <v>0</v>
      </c>
      <c r="L2318" s="1">
        <v>0</v>
      </c>
      <c r="M2318" s="1">
        <v>0</v>
      </c>
      <c r="N2318" s="1">
        <v>0</v>
      </c>
      <c r="O2318" s="1">
        <v>1</v>
      </c>
      <c r="P2318" s="1">
        <v>4349</v>
      </c>
      <c r="Q2318" s="1">
        <v>3</v>
      </c>
      <c r="R2318" s="3">
        <v>71</v>
      </c>
      <c r="S2318" s="3">
        <v>170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1</v>
      </c>
      <c r="AB2318" s="1">
        <v>8766</v>
      </c>
      <c r="AC2318" s="1">
        <v>8766</v>
      </c>
      <c r="AD2318" s="1">
        <v>8766</v>
      </c>
      <c r="AE2318" s="1">
        <v>8766</v>
      </c>
      <c r="AF2318" s="1">
        <v>8766</v>
      </c>
      <c r="AG2318" s="1">
        <v>8766</v>
      </c>
      <c r="AH2318" s="1">
        <v>8766</v>
      </c>
      <c r="AI2318" s="1">
        <v>2135</v>
      </c>
    </row>
    <row r="2319" spans="1:35" x14ac:dyDescent="0.2">
      <c r="A2319" s="1">
        <v>7205564</v>
      </c>
      <c r="B2319" s="1">
        <v>1</v>
      </c>
      <c r="C2319" s="5">
        <v>274</v>
      </c>
      <c r="D2319" s="1">
        <v>68</v>
      </c>
      <c r="E2319" s="1">
        <v>136</v>
      </c>
      <c r="F2319" s="1">
        <v>80</v>
      </c>
      <c r="G2319" s="1">
        <v>0</v>
      </c>
      <c r="H2319" s="3">
        <v>0</v>
      </c>
      <c r="I2319" s="4">
        <v>27.53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1</v>
      </c>
      <c r="P2319" s="1">
        <v>4361</v>
      </c>
      <c r="Q2319" s="1">
        <v>3</v>
      </c>
      <c r="R2319" s="3">
        <v>46</v>
      </c>
      <c r="S2319" s="3">
        <v>228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1</v>
      </c>
      <c r="AB2319" s="1">
        <v>8766</v>
      </c>
      <c r="AC2319" s="1">
        <v>8766</v>
      </c>
      <c r="AD2319" s="1">
        <v>8766</v>
      </c>
      <c r="AE2319" s="1">
        <v>8766</v>
      </c>
      <c r="AF2319" s="1">
        <v>8766</v>
      </c>
      <c r="AG2319" s="1">
        <v>8766</v>
      </c>
      <c r="AH2319" s="1">
        <v>8766</v>
      </c>
      <c r="AI2319" s="1">
        <v>716</v>
      </c>
    </row>
    <row r="2320" spans="1:35" x14ac:dyDescent="0.2">
      <c r="A2320" s="1">
        <v>7205589</v>
      </c>
      <c r="B2320" s="1">
        <v>2</v>
      </c>
      <c r="C2320" s="5">
        <v>300</v>
      </c>
      <c r="D2320" s="1">
        <v>66</v>
      </c>
      <c r="E2320" s="1">
        <v>176</v>
      </c>
      <c r="F2320" s="1">
        <v>88</v>
      </c>
      <c r="G2320" s="1">
        <v>0</v>
      </c>
      <c r="H2320" s="3">
        <v>0</v>
      </c>
      <c r="I2320" s="4">
        <v>24.28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1">
        <v>4260</v>
      </c>
      <c r="Q2320" s="1">
        <v>3</v>
      </c>
      <c r="R2320" s="3">
        <v>58</v>
      </c>
      <c r="S2320" s="3">
        <v>242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1</v>
      </c>
      <c r="AB2320" s="1">
        <v>8766</v>
      </c>
      <c r="AC2320" s="1">
        <v>8766</v>
      </c>
      <c r="AD2320" s="1">
        <v>8766</v>
      </c>
      <c r="AE2320" s="1">
        <v>8766</v>
      </c>
      <c r="AF2320" s="1">
        <v>8766</v>
      </c>
      <c r="AG2320" s="1">
        <v>8766</v>
      </c>
      <c r="AH2320" s="1">
        <v>8766</v>
      </c>
      <c r="AI2320" s="1">
        <v>1440</v>
      </c>
    </row>
    <row r="2321" spans="1:35" x14ac:dyDescent="0.2">
      <c r="A2321" s="1">
        <v>7206124</v>
      </c>
      <c r="B2321" s="1">
        <v>2</v>
      </c>
      <c r="C2321" s="5">
        <v>287</v>
      </c>
      <c r="D2321" s="1">
        <v>69</v>
      </c>
      <c r="E2321" s="1">
        <v>209</v>
      </c>
      <c r="F2321" s="1">
        <v>98</v>
      </c>
      <c r="G2321" s="1">
        <v>0</v>
      </c>
      <c r="H2321" s="3">
        <v>0</v>
      </c>
      <c r="I2321" s="4">
        <v>26.57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4381</v>
      </c>
      <c r="Q2321" s="1">
        <v>3</v>
      </c>
      <c r="R2321" s="3">
        <v>64</v>
      </c>
      <c r="S2321" s="3">
        <v>223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1</v>
      </c>
      <c r="AB2321" s="1">
        <v>8766</v>
      </c>
      <c r="AC2321" s="1">
        <v>8766</v>
      </c>
      <c r="AD2321" s="1">
        <v>8766</v>
      </c>
      <c r="AE2321" s="1">
        <v>8766</v>
      </c>
      <c r="AF2321" s="1">
        <v>8766</v>
      </c>
      <c r="AG2321" s="1">
        <v>8766</v>
      </c>
      <c r="AH2321" s="1">
        <v>8766</v>
      </c>
      <c r="AI2321" s="1">
        <v>0</v>
      </c>
    </row>
    <row r="2322" spans="1:35" x14ac:dyDescent="0.2">
      <c r="A2322" s="1">
        <v>7208901</v>
      </c>
      <c r="B2322" s="1">
        <v>2</v>
      </c>
      <c r="C2322" s="5">
        <v>200</v>
      </c>
      <c r="D2322" s="1">
        <v>60</v>
      </c>
      <c r="E2322" s="1">
        <v>143</v>
      </c>
      <c r="F2322" s="1">
        <v>87.5</v>
      </c>
      <c r="G2322" s="1">
        <v>1</v>
      </c>
      <c r="H2322" s="3">
        <v>4</v>
      </c>
      <c r="I2322" s="4">
        <v>28.72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1</v>
      </c>
      <c r="P2322" s="1">
        <v>4295</v>
      </c>
      <c r="Q2322" s="1">
        <v>3</v>
      </c>
      <c r="R2322" s="3">
        <v>60</v>
      </c>
      <c r="S2322" s="3">
        <v>140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1</v>
      </c>
      <c r="AB2322" s="1">
        <v>8766</v>
      </c>
      <c r="AC2322" s="1">
        <v>8766</v>
      </c>
      <c r="AD2322" s="1">
        <v>8766</v>
      </c>
      <c r="AE2322" s="1">
        <v>8766</v>
      </c>
      <c r="AF2322" s="1">
        <v>8766</v>
      </c>
      <c r="AG2322" s="1">
        <v>8766</v>
      </c>
      <c r="AH2322" s="1">
        <v>8766</v>
      </c>
      <c r="AI2322" s="1">
        <v>0</v>
      </c>
    </row>
    <row r="2323" spans="1:35" x14ac:dyDescent="0.2">
      <c r="A2323" s="1">
        <v>7215151</v>
      </c>
      <c r="B2323" s="1">
        <v>2</v>
      </c>
      <c r="C2323" s="5">
        <v>221</v>
      </c>
      <c r="D2323" s="1">
        <v>61</v>
      </c>
      <c r="E2323" s="1">
        <v>167</v>
      </c>
      <c r="F2323" s="1">
        <v>98</v>
      </c>
      <c r="G2323" s="1">
        <v>0</v>
      </c>
      <c r="H2323" s="3">
        <v>0</v>
      </c>
      <c r="I2323" s="4">
        <v>27.96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1</v>
      </c>
      <c r="P2323" s="1">
        <v>4382</v>
      </c>
      <c r="Q2323" s="1">
        <v>3</v>
      </c>
      <c r="R2323" s="3">
        <v>70</v>
      </c>
      <c r="S2323" s="3">
        <v>151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1</v>
      </c>
      <c r="AB2323" s="1">
        <v>8766</v>
      </c>
      <c r="AC2323" s="1">
        <v>8766</v>
      </c>
      <c r="AD2323" s="1">
        <v>8766</v>
      </c>
      <c r="AE2323" s="1">
        <v>8766</v>
      </c>
      <c r="AF2323" s="1">
        <v>8766</v>
      </c>
      <c r="AG2323" s="1">
        <v>8766</v>
      </c>
      <c r="AH2323" s="1">
        <v>8766</v>
      </c>
      <c r="AI2323" s="1">
        <v>0</v>
      </c>
    </row>
    <row r="2324" spans="1:35" x14ac:dyDescent="0.2">
      <c r="A2324" s="1">
        <v>7215415</v>
      </c>
      <c r="B2324" s="1">
        <v>1</v>
      </c>
      <c r="C2324" s="5">
        <v>209</v>
      </c>
      <c r="D2324" s="1">
        <v>62</v>
      </c>
      <c r="E2324" s="1">
        <v>209</v>
      </c>
      <c r="F2324" s="1">
        <v>105</v>
      </c>
      <c r="G2324" s="1">
        <v>0</v>
      </c>
      <c r="H2324" s="3">
        <v>0</v>
      </c>
      <c r="I2324" s="4">
        <v>29.71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1</v>
      </c>
      <c r="P2324" s="1">
        <v>4346</v>
      </c>
      <c r="Q2324" s="1">
        <v>3</v>
      </c>
      <c r="R2324" s="3">
        <v>46</v>
      </c>
      <c r="S2324" s="3">
        <v>155</v>
      </c>
      <c r="T2324" s="1">
        <v>1</v>
      </c>
      <c r="U2324" s="1">
        <v>0</v>
      </c>
      <c r="V2324" s="1">
        <v>1</v>
      </c>
      <c r="W2324" s="1">
        <v>1</v>
      </c>
      <c r="X2324" s="1">
        <v>1</v>
      </c>
      <c r="Y2324" s="1">
        <v>0</v>
      </c>
      <c r="Z2324" s="1">
        <v>1</v>
      </c>
      <c r="AA2324" s="1">
        <v>1</v>
      </c>
      <c r="AB2324" s="1">
        <v>6002</v>
      </c>
      <c r="AC2324" s="1">
        <v>6002</v>
      </c>
      <c r="AD2324" s="1">
        <v>6002</v>
      </c>
      <c r="AE2324" s="1">
        <v>6002</v>
      </c>
      <c r="AF2324" s="1">
        <v>6002</v>
      </c>
      <c r="AG2324" s="1">
        <v>6002</v>
      </c>
      <c r="AH2324" s="1">
        <v>6002</v>
      </c>
      <c r="AI2324" s="1">
        <v>0</v>
      </c>
    </row>
    <row r="2325" spans="1:35" x14ac:dyDescent="0.2">
      <c r="A2325" s="1">
        <v>7220104</v>
      </c>
      <c r="B2325" s="1">
        <v>1</v>
      </c>
      <c r="C2325" s="5">
        <v>198</v>
      </c>
      <c r="D2325" s="1">
        <v>45</v>
      </c>
      <c r="E2325" s="1">
        <v>140</v>
      </c>
      <c r="F2325" s="1">
        <v>83</v>
      </c>
      <c r="G2325" s="1">
        <v>0</v>
      </c>
      <c r="H2325" s="3">
        <v>0</v>
      </c>
      <c r="I2325" s="4">
        <v>23.53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1</v>
      </c>
      <c r="P2325" s="1">
        <v>4263</v>
      </c>
      <c r="Q2325" s="1">
        <v>3</v>
      </c>
      <c r="R2325" s="3">
        <v>53</v>
      </c>
      <c r="S2325" s="3">
        <v>145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1</v>
      </c>
      <c r="AB2325" s="1">
        <v>8766</v>
      </c>
      <c r="AC2325" s="1">
        <v>8766</v>
      </c>
      <c r="AD2325" s="1">
        <v>8766</v>
      </c>
      <c r="AE2325" s="1">
        <v>8766</v>
      </c>
      <c r="AF2325" s="1">
        <v>8766</v>
      </c>
      <c r="AG2325" s="1">
        <v>8766</v>
      </c>
      <c r="AH2325" s="1">
        <v>8766</v>
      </c>
      <c r="AI2325" s="1">
        <v>689</v>
      </c>
    </row>
    <row r="2326" spans="1:35" x14ac:dyDescent="0.2">
      <c r="A2326" s="1">
        <v>7221156</v>
      </c>
      <c r="B2326" s="1">
        <v>1</v>
      </c>
      <c r="C2326" s="5">
        <v>298</v>
      </c>
      <c r="D2326" s="1">
        <v>58</v>
      </c>
      <c r="E2326" s="1">
        <v>166</v>
      </c>
      <c r="F2326" s="1">
        <v>84</v>
      </c>
      <c r="G2326" s="1">
        <v>0</v>
      </c>
      <c r="H2326" s="3">
        <v>0</v>
      </c>
      <c r="I2326" s="4">
        <v>26.53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1</v>
      </c>
      <c r="P2326" s="1">
        <v>4389</v>
      </c>
      <c r="Q2326" s="1">
        <v>3</v>
      </c>
      <c r="R2326" s="3">
        <v>52</v>
      </c>
      <c r="S2326" s="3">
        <v>246</v>
      </c>
      <c r="T2326" s="1">
        <v>0</v>
      </c>
      <c r="U2326" s="1">
        <v>1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1</v>
      </c>
      <c r="AB2326" s="1">
        <v>8504</v>
      </c>
      <c r="AC2326" s="1">
        <v>8766</v>
      </c>
      <c r="AD2326" s="1">
        <v>8766</v>
      </c>
      <c r="AE2326" s="1">
        <v>4986</v>
      </c>
      <c r="AF2326" s="1">
        <v>8766</v>
      </c>
      <c r="AG2326" s="1">
        <v>8766</v>
      </c>
      <c r="AH2326" s="1">
        <v>8766</v>
      </c>
      <c r="AI2326" s="1">
        <v>0</v>
      </c>
    </row>
    <row r="2327" spans="1:35" x14ac:dyDescent="0.2">
      <c r="A2327" s="1">
        <v>7221812</v>
      </c>
      <c r="B2327" s="1">
        <v>1</v>
      </c>
      <c r="C2327" s="5">
        <v>270</v>
      </c>
      <c r="D2327" s="1">
        <v>64</v>
      </c>
      <c r="E2327" s="1">
        <v>148</v>
      </c>
      <c r="F2327" s="1">
        <v>86</v>
      </c>
      <c r="G2327" s="1">
        <v>0</v>
      </c>
      <c r="H2327" s="3">
        <v>0</v>
      </c>
      <c r="I2327" s="4">
        <v>27.93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4363</v>
      </c>
      <c r="Q2327" s="1">
        <v>3</v>
      </c>
      <c r="R2327" s="3">
        <v>54</v>
      </c>
      <c r="S2327" s="3">
        <v>181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1</v>
      </c>
      <c r="AB2327" s="1">
        <v>8766</v>
      </c>
      <c r="AC2327" s="1">
        <v>8766</v>
      </c>
      <c r="AD2327" s="1">
        <v>8766</v>
      </c>
      <c r="AE2327" s="1">
        <v>8766</v>
      </c>
      <c r="AF2327" s="1">
        <v>8766</v>
      </c>
      <c r="AG2327" s="1">
        <v>8766</v>
      </c>
      <c r="AH2327" s="1">
        <v>8766</v>
      </c>
      <c r="AI2327" s="1">
        <v>5937</v>
      </c>
    </row>
    <row r="2328" spans="1:35" x14ac:dyDescent="0.2">
      <c r="A2328" s="1">
        <v>7222607</v>
      </c>
      <c r="B2328" s="1">
        <v>1</v>
      </c>
      <c r="C2328" s="5">
        <v>192</v>
      </c>
      <c r="D2328" s="1">
        <v>57</v>
      </c>
      <c r="E2328" s="1">
        <v>155</v>
      </c>
      <c r="F2328" s="1">
        <v>97.5</v>
      </c>
      <c r="G2328" s="1">
        <v>1</v>
      </c>
      <c r="H2328" s="3">
        <v>3</v>
      </c>
      <c r="I2328" s="4">
        <v>27.26</v>
      </c>
      <c r="J2328" s="1">
        <v>1</v>
      </c>
      <c r="K2328" s="1">
        <v>0</v>
      </c>
      <c r="L2328" s="1">
        <v>0</v>
      </c>
      <c r="M2328" s="1">
        <v>0</v>
      </c>
      <c r="N2328" s="1">
        <v>0</v>
      </c>
      <c r="O2328" s="1">
        <v>1</v>
      </c>
      <c r="P2328" s="1">
        <v>4228</v>
      </c>
      <c r="Q2328" s="1">
        <v>3</v>
      </c>
      <c r="R2328" s="3">
        <v>29</v>
      </c>
      <c r="S2328" s="3">
        <v>163</v>
      </c>
      <c r="T2328" s="1">
        <v>1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1</v>
      </c>
      <c r="AA2328" s="1">
        <v>1</v>
      </c>
      <c r="AB2328" s="1">
        <v>7506</v>
      </c>
      <c r="AC2328" s="1">
        <v>7506</v>
      </c>
      <c r="AD2328" s="1">
        <v>6232</v>
      </c>
      <c r="AE2328" s="1">
        <v>6232</v>
      </c>
      <c r="AF2328" s="1">
        <v>7506</v>
      </c>
      <c r="AG2328" s="1">
        <v>6232</v>
      </c>
      <c r="AH2328" s="1">
        <v>7506</v>
      </c>
      <c r="AI2328" s="1">
        <v>651</v>
      </c>
    </row>
    <row r="2329" spans="1:35" x14ac:dyDescent="0.2">
      <c r="A2329" s="1">
        <v>7223168</v>
      </c>
      <c r="B2329" s="1">
        <v>2</v>
      </c>
      <c r="C2329" s="5">
        <v>214</v>
      </c>
      <c r="D2329" s="1">
        <v>58</v>
      </c>
      <c r="E2329" s="1">
        <v>136</v>
      </c>
      <c r="F2329" s="1">
        <v>90</v>
      </c>
      <c r="G2329" s="1">
        <v>1</v>
      </c>
      <c r="H2329" s="3">
        <v>30</v>
      </c>
      <c r="I2329" s="4">
        <v>22.01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4342</v>
      </c>
      <c r="Q2329" s="1">
        <v>3</v>
      </c>
      <c r="R2329" s="3">
        <v>53</v>
      </c>
      <c r="S2329" s="3">
        <v>149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4763</v>
      </c>
      <c r="AC2329" s="1">
        <v>4763</v>
      </c>
      <c r="AD2329" s="1">
        <v>4763</v>
      </c>
      <c r="AE2329" s="1">
        <v>4763</v>
      </c>
      <c r="AF2329" s="1">
        <v>4763</v>
      </c>
      <c r="AG2329" s="1">
        <v>4763</v>
      </c>
      <c r="AH2329" s="1">
        <v>4763</v>
      </c>
      <c r="AI2329" s="1">
        <v>4763</v>
      </c>
    </row>
    <row r="2330" spans="1:35" x14ac:dyDescent="0.2">
      <c r="A2330" s="1">
        <v>7223947</v>
      </c>
      <c r="B2330" s="1">
        <v>1</v>
      </c>
      <c r="C2330" s="5">
        <v>206</v>
      </c>
      <c r="D2330" s="1">
        <v>75</v>
      </c>
      <c r="E2330" s="1">
        <v>169</v>
      </c>
      <c r="F2330" s="1">
        <v>84</v>
      </c>
      <c r="G2330" s="1">
        <v>0</v>
      </c>
      <c r="H2330" s="3">
        <v>0</v>
      </c>
      <c r="I2330" s="4">
        <v>27.77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1</v>
      </c>
      <c r="P2330" s="1">
        <v>4367</v>
      </c>
      <c r="Q2330" s="1">
        <v>3</v>
      </c>
      <c r="R2330" s="3">
        <v>58</v>
      </c>
      <c r="S2330" s="3">
        <v>138</v>
      </c>
      <c r="T2330" s="1">
        <v>1</v>
      </c>
      <c r="U2330" s="1">
        <v>0</v>
      </c>
      <c r="V2330" s="1">
        <v>1</v>
      </c>
      <c r="W2330" s="1">
        <v>1</v>
      </c>
      <c r="X2330" s="1">
        <v>1</v>
      </c>
      <c r="Y2330" s="1">
        <v>0</v>
      </c>
      <c r="Z2330" s="1">
        <v>1</v>
      </c>
      <c r="AA2330" s="1">
        <v>1</v>
      </c>
      <c r="AB2330" s="1">
        <v>7935</v>
      </c>
      <c r="AC2330" s="1">
        <v>5243</v>
      </c>
      <c r="AD2330" s="1">
        <v>5243</v>
      </c>
      <c r="AE2330" s="1">
        <v>5243</v>
      </c>
      <c r="AF2330" s="1">
        <v>7935</v>
      </c>
      <c r="AG2330" s="1">
        <v>5243</v>
      </c>
      <c r="AH2330" s="1">
        <v>7935</v>
      </c>
      <c r="AI2330" s="1">
        <v>0</v>
      </c>
    </row>
    <row r="2331" spans="1:35" x14ac:dyDescent="0.2">
      <c r="A2331" s="1">
        <v>7224287</v>
      </c>
      <c r="B2331" s="1">
        <v>2</v>
      </c>
      <c r="C2331" s="5">
        <v>188</v>
      </c>
      <c r="D2331" s="1">
        <v>53</v>
      </c>
      <c r="E2331" s="1">
        <v>123</v>
      </c>
      <c r="F2331" s="1">
        <v>77</v>
      </c>
      <c r="G2331" s="1">
        <v>0</v>
      </c>
      <c r="H2331" s="3">
        <v>0</v>
      </c>
      <c r="I2331" s="4">
        <v>22.35</v>
      </c>
      <c r="J2331" s="1">
        <v>0</v>
      </c>
      <c r="K2331" s="1">
        <v>1</v>
      </c>
      <c r="L2331" s="1">
        <v>0</v>
      </c>
      <c r="M2331" s="1">
        <v>1</v>
      </c>
      <c r="N2331" s="1">
        <v>0</v>
      </c>
      <c r="O2331" s="1">
        <v>0</v>
      </c>
      <c r="P2331" s="1">
        <v>4291</v>
      </c>
      <c r="Q2331" s="1">
        <v>3</v>
      </c>
      <c r="R2331" s="3">
        <v>40</v>
      </c>
      <c r="S2331" s="3">
        <v>148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1</v>
      </c>
      <c r="AA2331" s="1">
        <v>0</v>
      </c>
      <c r="AB2331" s="1">
        <v>8766</v>
      </c>
      <c r="AC2331" s="1">
        <v>8766</v>
      </c>
      <c r="AD2331" s="1">
        <v>8766</v>
      </c>
      <c r="AE2331" s="1">
        <v>2959</v>
      </c>
      <c r="AF2331" s="1">
        <v>8766</v>
      </c>
      <c r="AG2331" s="1">
        <v>2959</v>
      </c>
      <c r="AH2331" s="1">
        <v>8766</v>
      </c>
      <c r="AI2331" s="1">
        <v>8766</v>
      </c>
    </row>
    <row r="2332" spans="1:35" x14ac:dyDescent="0.2">
      <c r="A2332" s="1">
        <v>7224409</v>
      </c>
      <c r="B2332" s="1">
        <v>2</v>
      </c>
      <c r="C2332" s="5">
        <v>260</v>
      </c>
      <c r="D2332" s="1">
        <v>53</v>
      </c>
      <c r="E2332" s="1">
        <v>124</v>
      </c>
      <c r="F2332" s="1">
        <v>82</v>
      </c>
      <c r="G2332" s="1">
        <v>1</v>
      </c>
      <c r="H2332" s="3">
        <v>1</v>
      </c>
      <c r="I2332" s="4">
        <v>23.86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4463</v>
      </c>
      <c r="Q2332" s="1">
        <v>3</v>
      </c>
      <c r="R2332" s="3">
        <v>71</v>
      </c>
      <c r="S2332" s="3">
        <v>165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1</v>
      </c>
      <c r="AB2332" s="1">
        <v>8766</v>
      </c>
      <c r="AC2332" s="1">
        <v>8766</v>
      </c>
      <c r="AD2332" s="1">
        <v>8766</v>
      </c>
      <c r="AE2332" s="1">
        <v>8766</v>
      </c>
      <c r="AF2332" s="1">
        <v>8766</v>
      </c>
      <c r="AG2332" s="1">
        <v>8766</v>
      </c>
      <c r="AH2332" s="1">
        <v>8766</v>
      </c>
      <c r="AI2332" s="1">
        <v>7948</v>
      </c>
    </row>
    <row r="2333" spans="1:35" x14ac:dyDescent="0.2">
      <c r="A2333" s="1">
        <v>7224907</v>
      </c>
      <c r="B2333" s="1">
        <v>1</v>
      </c>
      <c r="C2333" s="5">
        <v>243</v>
      </c>
      <c r="D2333" s="1">
        <v>63</v>
      </c>
      <c r="E2333" s="1">
        <v>120</v>
      </c>
      <c r="F2333" s="1">
        <v>70</v>
      </c>
      <c r="G2333" s="1">
        <v>0</v>
      </c>
      <c r="H2333" s="3">
        <v>0</v>
      </c>
      <c r="I2333" s="4">
        <v>23.3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4123</v>
      </c>
      <c r="Q2333" s="1">
        <v>3</v>
      </c>
      <c r="R2333" s="3">
        <v>36</v>
      </c>
      <c r="S2333" s="3">
        <v>207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4516</v>
      </c>
      <c r="AC2333" s="1">
        <v>4516</v>
      </c>
      <c r="AD2333" s="1">
        <v>4516</v>
      </c>
      <c r="AE2333" s="1">
        <v>4516</v>
      </c>
      <c r="AF2333" s="1">
        <v>4516</v>
      </c>
      <c r="AG2333" s="1">
        <v>4516</v>
      </c>
      <c r="AH2333" s="1">
        <v>4516</v>
      </c>
      <c r="AI2333" s="1">
        <v>4516</v>
      </c>
    </row>
    <row r="2334" spans="1:35" x14ac:dyDescent="0.2">
      <c r="A2334" s="1">
        <v>7225063</v>
      </c>
      <c r="B2334" s="1">
        <v>1</v>
      </c>
      <c r="C2334" s="5">
        <v>273</v>
      </c>
      <c r="D2334" s="1">
        <v>58</v>
      </c>
      <c r="E2334" s="1">
        <v>159</v>
      </c>
      <c r="F2334" s="1">
        <v>93</v>
      </c>
      <c r="G2334" s="1">
        <v>0</v>
      </c>
      <c r="H2334" s="3">
        <v>0</v>
      </c>
      <c r="I2334" s="4">
        <v>25.67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1</v>
      </c>
      <c r="P2334" s="1">
        <v>4396</v>
      </c>
      <c r="Q2334" s="1">
        <v>3</v>
      </c>
      <c r="R2334" s="3">
        <v>19</v>
      </c>
      <c r="S2334" s="3">
        <v>254</v>
      </c>
      <c r="T2334" s="1">
        <v>1</v>
      </c>
      <c r="U2334" s="1">
        <v>1</v>
      </c>
      <c r="V2334" s="1">
        <v>0</v>
      </c>
      <c r="W2334" s="1">
        <v>1</v>
      </c>
      <c r="X2334" s="1">
        <v>1</v>
      </c>
      <c r="Y2334" s="1">
        <v>0</v>
      </c>
      <c r="Z2334" s="1">
        <v>1</v>
      </c>
      <c r="AA2334" s="1">
        <v>1</v>
      </c>
      <c r="AB2334" s="1">
        <v>5480</v>
      </c>
      <c r="AC2334" s="1">
        <v>8507</v>
      </c>
      <c r="AD2334" s="1">
        <v>8507</v>
      </c>
      <c r="AE2334" s="1">
        <v>5480</v>
      </c>
      <c r="AF2334" s="1">
        <v>8507</v>
      </c>
      <c r="AG2334" s="1">
        <v>5480</v>
      </c>
      <c r="AH2334" s="1">
        <v>8507</v>
      </c>
      <c r="AI2334" s="1">
        <v>2173</v>
      </c>
    </row>
    <row r="2335" spans="1:35" x14ac:dyDescent="0.2">
      <c r="A2335" s="1">
        <v>7230767</v>
      </c>
      <c r="B2335" s="1">
        <v>1</v>
      </c>
      <c r="C2335" s="5">
        <v>218</v>
      </c>
      <c r="D2335" s="1">
        <v>50</v>
      </c>
      <c r="E2335" s="1">
        <v>132</v>
      </c>
      <c r="F2335" s="1">
        <v>98</v>
      </c>
      <c r="G2335" s="1">
        <v>0</v>
      </c>
      <c r="H2335" s="3">
        <v>0</v>
      </c>
      <c r="I2335" s="4">
        <v>31.04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1</v>
      </c>
      <c r="P2335" s="1">
        <v>4411</v>
      </c>
      <c r="Q2335" s="1">
        <v>3</v>
      </c>
      <c r="R2335" s="3">
        <v>32</v>
      </c>
      <c r="S2335" s="3">
        <v>186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1</v>
      </c>
      <c r="AB2335" s="1">
        <v>8766</v>
      </c>
      <c r="AC2335" s="1">
        <v>8766</v>
      </c>
      <c r="AD2335" s="1">
        <v>8766</v>
      </c>
      <c r="AE2335" s="1">
        <v>8766</v>
      </c>
      <c r="AF2335" s="1">
        <v>8766</v>
      </c>
      <c r="AG2335" s="1">
        <v>8766</v>
      </c>
      <c r="AH2335" s="1">
        <v>8766</v>
      </c>
      <c r="AI2335" s="1">
        <v>2891</v>
      </c>
    </row>
    <row r="2336" spans="1:35" x14ac:dyDescent="0.2">
      <c r="A2336" s="1">
        <v>7231351</v>
      </c>
      <c r="B2336" s="1">
        <v>2</v>
      </c>
      <c r="C2336" s="5">
        <v>310</v>
      </c>
      <c r="D2336" s="1">
        <v>54</v>
      </c>
      <c r="E2336" s="1">
        <v>118</v>
      </c>
      <c r="F2336" s="1">
        <v>80</v>
      </c>
      <c r="G2336" s="1">
        <v>0</v>
      </c>
      <c r="H2336" s="3">
        <v>0</v>
      </c>
      <c r="I2336" s="4">
        <v>24.91</v>
      </c>
      <c r="J2336" s="1">
        <v>1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4372</v>
      </c>
      <c r="Q2336" s="1">
        <v>3</v>
      </c>
      <c r="R2336" s="3">
        <v>34</v>
      </c>
      <c r="S2336" s="3">
        <v>276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1</v>
      </c>
      <c r="AB2336" s="1">
        <v>8766</v>
      </c>
      <c r="AC2336" s="1">
        <v>8766</v>
      </c>
      <c r="AD2336" s="1">
        <v>8766</v>
      </c>
      <c r="AE2336" s="1">
        <v>8766</v>
      </c>
      <c r="AF2336" s="1">
        <v>8766</v>
      </c>
      <c r="AG2336" s="1">
        <v>8766</v>
      </c>
      <c r="AH2336" s="1">
        <v>8766</v>
      </c>
      <c r="AI2336" s="1">
        <v>6556</v>
      </c>
    </row>
    <row r="2337" spans="1:35" x14ac:dyDescent="0.2">
      <c r="A2337" s="1">
        <v>7240524</v>
      </c>
      <c r="B2337" s="1">
        <v>1</v>
      </c>
      <c r="C2337" s="5">
        <v>199</v>
      </c>
      <c r="D2337" s="1">
        <v>48</v>
      </c>
      <c r="E2337" s="1">
        <v>134</v>
      </c>
      <c r="F2337" s="1">
        <v>92</v>
      </c>
      <c r="G2337" s="1">
        <v>0</v>
      </c>
      <c r="H2337" s="3">
        <v>0</v>
      </c>
      <c r="I2337" s="4">
        <v>29.58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1</v>
      </c>
      <c r="P2337" s="1">
        <v>4326</v>
      </c>
      <c r="Q2337" s="1">
        <v>3</v>
      </c>
      <c r="R2337" s="3">
        <v>39</v>
      </c>
      <c r="S2337" s="3">
        <v>160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1</v>
      </c>
      <c r="AB2337" s="1">
        <v>8766</v>
      </c>
      <c r="AC2337" s="1">
        <v>8766</v>
      </c>
      <c r="AD2337" s="1">
        <v>8766</v>
      </c>
      <c r="AE2337" s="1">
        <v>8766</v>
      </c>
      <c r="AF2337" s="1">
        <v>8766</v>
      </c>
      <c r="AG2337" s="1">
        <v>8766</v>
      </c>
      <c r="AH2337" s="1">
        <v>8766</v>
      </c>
      <c r="AI2337" s="1">
        <v>2899</v>
      </c>
    </row>
    <row r="2338" spans="1:35" x14ac:dyDescent="0.2">
      <c r="A2338" s="1">
        <v>7245993</v>
      </c>
      <c r="B2338" s="1">
        <v>1</v>
      </c>
      <c r="C2338" s="5">
        <v>220</v>
      </c>
      <c r="D2338" s="1">
        <v>62</v>
      </c>
      <c r="E2338" s="1">
        <v>113</v>
      </c>
      <c r="F2338" s="1">
        <v>69</v>
      </c>
      <c r="G2338" s="1">
        <v>0</v>
      </c>
      <c r="H2338" s="3">
        <v>0</v>
      </c>
      <c r="I2338" s="4">
        <v>26.69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1</v>
      </c>
      <c r="P2338" s="1">
        <v>4292</v>
      </c>
      <c r="Q2338" s="1">
        <v>3</v>
      </c>
      <c r="R2338" s="3">
        <v>44</v>
      </c>
      <c r="S2338" s="3">
        <v>176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1</v>
      </c>
      <c r="AB2338" s="1">
        <v>8766</v>
      </c>
      <c r="AC2338" s="1">
        <v>8766</v>
      </c>
      <c r="AD2338" s="1">
        <v>8766</v>
      </c>
      <c r="AE2338" s="1">
        <v>8766</v>
      </c>
      <c r="AF2338" s="1">
        <v>8766</v>
      </c>
      <c r="AG2338" s="1">
        <v>8766</v>
      </c>
      <c r="AH2338" s="1">
        <v>8766</v>
      </c>
      <c r="AI2338" s="1">
        <v>693</v>
      </c>
    </row>
    <row r="2339" spans="1:35" x14ac:dyDescent="0.2">
      <c r="A2339" s="1">
        <v>7247480</v>
      </c>
      <c r="B2339" s="1">
        <v>1</v>
      </c>
      <c r="C2339" s="5">
        <v>205</v>
      </c>
      <c r="D2339" s="1">
        <v>55</v>
      </c>
      <c r="E2339" s="1">
        <v>169</v>
      </c>
      <c r="F2339" s="1">
        <v>100</v>
      </c>
      <c r="G2339" s="1">
        <v>0</v>
      </c>
      <c r="H2339" s="3">
        <v>0</v>
      </c>
      <c r="I2339" s="4">
        <v>22.69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1</v>
      </c>
      <c r="P2339" s="1">
        <v>4327</v>
      </c>
      <c r="Q2339" s="1">
        <v>3</v>
      </c>
      <c r="R2339" s="3">
        <v>72</v>
      </c>
      <c r="S2339" s="3">
        <v>133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1</v>
      </c>
      <c r="AB2339" s="1">
        <v>8766</v>
      </c>
      <c r="AC2339" s="1">
        <v>8766</v>
      </c>
      <c r="AD2339" s="1">
        <v>8766</v>
      </c>
      <c r="AE2339" s="1">
        <v>8766</v>
      </c>
      <c r="AF2339" s="1">
        <v>8766</v>
      </c>
      <c r="AG2339" s="1">
        <v>8766</v>
      </c>
      <c r="AH2339" s="1">
        <v>8766</v>
      </c>
      <c r="AI2339" s="1">
        <v>0</v>
      </c>
    </row>
    <row r="2340" spans="1:35" x14ac:dyDescent="0.2">
      <c r="A2340" s="1">
        <v>7248955</v>
      </c>
      <c r="B2340" s="1">
        <v>2</v>
      </c>
      <c r="C2340" s="5">
        <v>198</v>
      </c>
      <c r="D2340" s="1">
        <v>52</v>
      </c>
      <c r="E2340" s="1">
        <v>167</v>
      </c>
      <c r="F2340" s="1">
        <v>97</v>
      </c>
      <c r="G2340" s="1">
        <v>1</v>
      </c>
      <c r="H2340" s="3">
        <v>15</v>
      </c>
      <c r="I2340" s="4">
        <v>24.51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1</v>
      </c>
      <c r="P2340" s="1">
        <v>4379</v>
      </c>
      <c r="Q2340" s="1">
        <v>3</v>
      </c>
      <c r="R2340" s="3">
        <v>61</v>
      </c>
      <c r="S2340" s="3">
        <v>137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1</v>
      </c>
      <c r="AB2340" s="1">
        <v>8766</v>
      </c>
      <c r="AC2340" s="1">
        <v>8766</v>
      </c>
      <c r="AD2340" s="1">
        <v>8766</v>
      </c>
      <c r="AE2340" s="1">
        <v>8766</v>
      </c>
      <c r="AF2340" s="1">
        <v>8766</v>
      </c>
      <c r="AG2340" s="1">
        <v>8766</v>
      </c>
      <c r="AH2340" s="1">
        <v>8766</v>
      </c>
      <c r="AI2340" s="1">
        <v>2196</v>
      </c>
    </row>
    <row r="2341" spans="1:35" x14ac:dyDescent="0.2">
      <c r="A2341" s="1">
        <v>7262833</v>
      </c>
      <c r="B2341" s="1">
        <v>1</v>
      </c>
      <c r="C2341" s="5">
        <v>332</v>
      </c>
      <c r="D2341" s="1">
        <v>51</v>
      </c>
      <c r="E2341" s="1">
        <v>134</v>
      </c>
      <c r="F2341" s="1">
        <v>86.5</v>
      </c>
      <c r="G2341" s="1">
        <v>0</v>
      </c>
      <c r="H2341" s="3">
        <v>0</v>
      </c>
      <c r="I2341" s="4">
        <v>27.48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1</v>
      </c>
      <c r="P2341" s="1">
        <v>4410</v>
      </c>
      <c r="Q2341" s="1">
        <v>3</v>
      </c>
      <c r="R2341" s="3">
        <v>44</v>
      </c>
      <c r="S2341" s="3">
        <v>288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1</v>
      </c>
      <c r="AB2341" s="1">
        <v>8766</v>
      </c>
      <c r="AC2341" s="1">
        <v>8766</v>
      </c>
      <c r="AD2341" s="1">
        <v>8766</v>
      </c>
      <c r="AE2341" s="1">
        <v>8766</v>
      </c>
      <c r="AF2341" s="1">
        <v>8766</v>
      </c>
      <c r="AG2341" s="1">
        <v>8766</v>
      </c>
      <c r="AH2341" s="1">
        <v>8766</v>
      </c>
      <c r="AI2341" s="1">
        <v>2221</v>
      </c>
    </row>
    <row r="2342" spans="1:35" x14ac:dyDescent="0.2">
      <c r="A2342" s="1">
        <v>7269526</v>
      </c>
      <c r="B2342" s="1">
        <v>1</v>
      </c>
      <c r="C2342" s="3" t="s">
        <v>34</v>
      </c>
      <c r="D2342" s="1">
        <v>65</v>
      </c>
      <c r="E2342" s="1">
        <v>164</v>
      </c>
      <c r="F2342" s="1">
        <v>78</v>
      </c>
      <c r="G2342" s="1">
        <v>1</v>
      </c>
      <c r="H2342" s="3">
        <v>15</v>
      </c>
      <c r="I2342" s="4">
        <v>21.51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1</v>
      </c>
      <c r="P2342" s="1">
        <v>4371</v>
      </c>
      <c r="Q2342" s="1">
        <v>3</v>
      </c>
      <c r="R2342" s="3" t="s">
        <v>34</v>
      </c>
      <c r="S2342" s="3" t="s">
        <v>34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1</v>
      </c>
      <c r="AB2342" s="1">
        <v>7230</v>
      </c>
      <c r="AC2342" s="1">
        <v>7230</v>
      </c>
      <c r="AD2342" s="1">
        <v>7230</v>
      </c>
      <c r="AE2342" s="1">
        <v>7230</v>
      </c>
      <c r="AF2342" s="1">
        <v>7230</v>
      </c>
      <c r="AG2342" s="1">
        <v>7230</v>
      </c>
      <c r="AH2342" s="1">
        <v>7230</v>
      </c>
      <c r="AI2342" s="1">
        <v>0</v>
      </c>
    </row>
    <row r="2343" spans="1:35" x14ac:dyDescent="0.2">
      <c r="A2343" s="1">
        <v>7272972</v>
      </c>
      <c r="B2343" s="1">
        <v>1</v>
      </c>
      <c r="C2343" s="5">
        <v>203</v>
      </c>
      <c r="D2343" s="1">
        <v>52</v>
      </c>
      <c r="E2343" s="1">
        <v>117.5</v>
      </c>
      <c r="F2343" s="1">
        <v>76</v>
      </c>
      <c r="G2343" s="1">
        <v>0</v>
      </c>
      <c r="H2343" s="3">
        <v>0</v>
      </c>
      <c r="I2343" s="4">
        <v>36.86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1</v>
      </c>
      <c r="P2343" s="1">
        <v>4312</v>
      </c>
      <c r="Q2343" s="1">
        <v>3</v>
      </c>
      <c r="R2343" s="3">
        <v>35</v>
      </c>
      <c r="S2343" s="3">
        <v>168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1</v>
      </c>
      <c r="AB2343" s="1">
        <v>8766</v>
      </c>
      <c r="AC2343" s="1">
        <v>8766</v>
      </c>
      <c r="AD2343" s="1">
        <v>8766</v>
      </c>
      <c r="AE2343" s="1">
        <v>8766</v>
      </c>
      <c r="AF2343" s="1">
        <v>8766</v>
      </c>
      <c r="AG2343" s="1">
        <v>8766</v>
      </c>
      <c r="AH2343" s="1">
        <v>8766</v>
      </c>
      <c r="AI2343" s="1">
        <v>0</v>
      </c>
    </row>
    <row r="2344" spans="1:35" x14ac:dyDescent="0.2">
      <c r="A2344" s="1">
        <v>7275609</v>
      </c>
      <c r="B2344" s="1">
        <v>2</v>
      </c>
      <c r="C2344" s="5">
        <v>283</v>
      </c>
      <c r="D2344" s="1">
        <v>64</v>
      </c>
      <c r="E2344" s="1">
        <v>148</v>
      </c>
      <c r="F2344" s="1">
        <v>82</v>
      </c>
      <c r="G2344" s="1">
        <v>1</v>
      </c>
      <c r="H2344" s="3">
        <v>20</v>
      </c>
      <c r="I2344" s="4">
        <v>17.5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1</v>
      </c>
      <c r="P2344" s="1">
        <v>4168</v>
      </c>
      <c r="Q2344" s="1">
        <v>3</v>
      </c>
      <c r="R2344" s="3">
        <v>53</v>
      </c>
      <c r="S2344" s="3">
        <v>201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1</v>
      </c>
      <c r="AB2344" s="1">
        <v>8766</v>
      </c>
      <c r="AC2344" s="1">
        <v>8766</v>
      </c>
      <c r="AD2344" s="1">
        <v>8766</v>
      </c>
      <c r="AE2344" s="1">
        <v>8766</v>
      </c>
      <c r="AF2344" s="1">
        <v>8766</v>
      </c>
      <c r="AG2344" s="1">
        <v>8766</v>
      </c>
      <c r="AH2344" s="1">
        <v>8766</v>
      </c>
      <c r="AI2344" s="1">
        <v>1472</v>
      </c>
    </row>
    <row r="2345" spans="1:35" x14ac:dyDescent="0.2">
      <c r="A2345" s="1">
        <v>7276474</v>
      </c>
      <c r="B2345" s="1">
        <v>1</v>
      </c>
      <c r="C2345" s="5">
        <v>232</v>
      </c>
      <c r="D2345" s="1">
        <v>69</v>
      </c>
      <c r="E2345" s="1">
        <v>161</v>
      </c>
      <c r="F2345" s="1">
        <v>78</v>
      </c>
      <c r="G2345" s="1">
        <v>0</v>
      </c>
      <c r="H2345" s="3">
        <v>0</v>
      </c>
      <c r="I2345" s="4" t="s">
        <v>34</v>
      </c>
      <c r="J2345" s="1">
        <v>0</v>
      </c>
      <c r="K2345" s="1">
        <v>0</v>
      </c>
      <c r="L2345" s="1">
        <v>0</v>
      </c>
      <c r="M2345" s="1">
        <v>0</v>
      </c>
      <c r="N2345" s="1">
        <v>1</v>
      </c>
      <c r="O2345" s="1">
        <v>1</v>
      </c>
      <c r="P2345" s="1">
        <v>4417</v>
      </c>
      <c r="Q2345" s="1">
        <v>3</v>
      </c>
      <c r="R2345" s="3">
        <v>46</v>
      </c>
      <c r="S2345" s="3">
        <v>186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1</v>
      </c>
      <c r="AA2345" s="1">
        <v>1</v>
      </c>
      <c r="AB2345" s="1">
        <v>5296</v>
      </c>
      <c r="AC2345" s="1">
        <v>5296</v>
      </c>
      <c r="AD2345" s="1">
        <v>5296</v>
      </c>
      <c r="AE2345" s="1">
        <v>5296</v>
      </c>
      <c r="AF2345" s="1">
        <v>2299</v>
      </c>
      <c r="AG2345" s="1">
        <v>2299</v>
      </c>
      <c r="AH2345" s="1">
        <v>5296</v>
      </c>
      <c r="AI2345" s="1">
        <v>0</v>
      </c>
    </row>
    <row r="2346" spans="1:35" x14ac:dyDescent="0.2">
      <c r="A2346" s="1">
        <v>7277520</v>
      </c>
      <c r="B2346" s="1">
        <v>2</v>
      </c>
      <c r="C2346" s="3" t="s">
        <v>34</v>
      </c>
      <c r="D2346" s="1">
        <v>58</v>
      </c>
      <c r="E2346" s="1">
        <v>127.5</v>
      </c>
      <c r="F2346" s="1">
        <v>79.5</v>
      </c>
      <c r="G2346" s="1">
        <v>1</v>
      </c>
      <c r="H2346" s="3">
        <v>20</v>
      </c>
      <c r="I2346" s="4">
        <v>24.3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4353</v>
      </c>
      <c r="Q2346" s="1">
        <v>3</v>
      </c>
      <c r="R2346" s="3" t="s">
        <v>34</v>
      </c>
      <c r="S2346" s="3" t="s">
        <v>34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8766</v>
      </c>
      <c r="AC2346" s="1">
        <v>8766</v>
      </c>
      <c r="AD2346" s="1">
        <v>8766</v>
      </c>
      <c r="AE2346" s="1">
        <v>8766</v>
      </c>
      <c r="AF2346" s="1">
        <v>8766</v>
      </c>
      <c r="AG2346" s="1">
        <v>8766</v>
      </c>
      <c r="AH2346" s="1">
        <v>8766</v>
      </c>
      <c r="AI2346" s="1">
        <v>8766</v>
      </c>
    </row>
    <row r="2347" spans="1:35" x14ac:dyDescent="0.2">
      <c r="A2347" s="1">
        <v>7279161</v>
      </c>
      <c r="B2347" s="1">
        <v>2</v>
      </c>
      <c r="C2347" s="5">
        <v>207</v>
      </c>
      <c r="D2347" s="1">
        <v>54</v>
      </c>
      <c r="E2347" s="1">
        <v>149</v>
      </c>
      <c r="F2347" s="1">
        <v>82</v>
      </c>
      <c r="G2347" s="1">
        <v>1</v>
      </c>
      <c r="H2347" s="3">
        <v>12</v>
      </c>
      <c r="I2347" s="4">
        <v>39.9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  <c r="P2347" s="1">
        <v>4338</v>
      </c>
      <c r="Q2347" s="1">
        <v>3</v>
      </c>
      <c r="R2347" s="3">
        <v>40</v>
      </c>
      <c r="S2347" s="3">
        <v>141</v>
      </c>
      <c r="T2347" s="1">
        <v>1</v>
      </c>
      <c r="U2347" s="1">
        <v>0</v>
      </c>
      <c r="V2347" s="1">
        <v>1</v>
      </c>
      <c r="W2347" s="1">
        <v>1</v>
      </c>
      <c r="X2347" s="1">
        <v>1</v>
      </c>
      <c r="Y2347" s="1">
        <v>0</v>
      </c>
      <c r="Z2347" s="1">
        <v>1</v>
      </c>
      <c r="AA2347" s="1">
        <v>1</v>
      </c>
      <c r="AB2347" s="1">
        <v>5362</v>
      </c>
      <c r="AC2347" s="1">
        <v>5362</v>
      </c>
      <c r="AD2347" s="1">
        <v>5362</v>
      </c>
      <c r="AE2347" s="1">
        <v>5362</v>
      </c>
      <c r="AF2347" s="1">
        <v>5362</v>
      </c>
      <c r="AG2347" s="1">
        <v>5362</v>
      </c>
      <c r="AH2347" s="1">
        <v>5362</v>
      </c>
      <c r="AI2347" s="1">
        <v>1522</v>
      </c>
    </row>
    <row r="2348" spans="1:35" x14ac:dyDescent="0.2">
      <c r="A2348" s="1">
        <v>7287877</v>
      </c>
      <c r="B2348" s="1">
        <v>2</v>
      </c>
      <c r="C2348" s="5">
        <v>269</v>
      </c>
      <c r="D2348" s="1">
        <v>52</v>
      </c>
      <c r="E2348" s="1">
        <v>130</v>
      </c>
      <c r="F2348" s="1">
        <v>80</v>
      </c>
      <c r="G2348" s="1">
        <v>0</v>
      </c>
      <c r="H2348" s="3">
        <v>0</v>
      </c>
      <c r="I2348" s="4">
        <v>33.159999999999997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4379</v>
      </c>
      <c r="Q2348" s="1">
        <v>3</v>
      </c>
      <c r="R2348" s="3">
        <v>66</v>
      </c>
      <c r="S2348" s="3">
        <v>169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1</v>
      </c>
      <c r="AB2348" s="1">
        <v>8766</v>
      </c>
      <c r="AC2348" s="1">
        <v>8766</v>
      </c>
      <c r="AD2348" s="1">
        <v>8766</v>
      </c>
      <c r="AE2348" s="1">
        <v>8766</v>
      </c>
      <c r="AF2348" s="1">
        <v>8766</v>
      </c>
      <c r="AG2348" s="1">
        <v>8766</v>
      </c>
      <c r="AH2348" s="1">
        <v>8766</v>
      </c>
      <c r="AI2348" s="1">
        <v>5883</v>
      </c>
    </row>
    <row r="2349" spans="1:35" x14ac:dyDescent="0.2">
      <c r="A2349" s="1">
        <v>7291457</v>
      </c>
      <c r="B2349" s="1">
        <v>2</v>
      </c>
      <c r="C2349" s="5">
        <v>266</v>
      </c>
      <c r="D2349" s="1">
        <v>63</v>
      </c>
      <c r="E2349" s="1">
        <v>165</v>
      </c>
      <c r="F2349" s="1">
        <v>97</v>
      </c>
      <c r="G2349" s="1">
        <v>0</v>
      </c>
      <c r="H2349" s="3">
        <v>0</v>
      </c>
      <c r="I2349" s="4">
        <v>27.87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1</v>
      </c>
      <c r="P2349" s="1">
        <v>4326</v>
      </c>
      <c r="Q2349" s="1">
        <v>3</v>
      </c>
      <c r="R2349" s="3">
        <v>56</v>
      </c>
      <c r="S2349" s="3">
        <v>210</v>
      </c>
      <c r="T2349" s="1">
        <v>0</v>
      </c>
      <c r="U2349" s="1">
        <v>1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1</v>
      </c>
      <c r="AB2349" s="1">
        <v>5240</v>
      </c>
      <c r="AC2349" s="1">
        <v>8766</v>
      </c>
      <c r="AD2349" s="1">
        <v>8766</v>
      </c>
      <c r="AE2349" s="1">
        <v>5240</v>
      </c>
      <c r="AF2349" s="1">
        <v>8766</v>
      </c>
      <c r="AG2349" s="1">
        <v>8766</v>
      </c>
      <c r="AH2349" s="1">
        <v>8766</v>
      </c>
      <c r="AI2349" s="1">
        <v>0</v>
      </c>
    </row>
    <row r="2350" spans="1:35" x14ac:dyDescent="0.2">
      <c r="A2350" s="1">
        <v>7291932</v>
      </c>
      <c r="B2350" s="1">
        <v>2</v>
      </c>
      <c r="C2350" s="5">
        <v>258</v>
      </c>
      <c r="D2350" s="1">
        <v>63</v>
      </c>
      <c r="E2350" s="1">
        <v>130</v>
      </c>
      <c r="F2350" s="1">
        <v>64</v>
      </c>
      <c r="G2350" s="1">
        <v>0</v>
      </c>
      <c r="H2350" s="3">
        <v>0</v>
      </c>
      <c r="I2350" s="4">
        <v>23.88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4393</v>
      </c>
      <c r="Q2350" s="1">
        <v>3</v>
      </c>
      <c r="R2350" s="3">
        <v>45</v>
      </c>
      <c r="S2350" s="3">
        <v>165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1</v>
      </c>
      <c r="AB2350" s="1">
        <v>8766</v>
      </c>
      <c r="AC2350" s="1">
        <v>8766</v>
      </c>
      <c r="AD2350" s="1">
        <v>8766</v>
      </c>
      <c r="AE2350" s="1">
        <v>8766</v>
      </c>
      <c r="AF2350" s="1">
        <v>8766</v>
      </c>
      <c r="AG2350" s="1">
        <v>8766</v>
      </c>
      <c r="AH2350" s="1">
        <v>8766</v>
      </c>
      <c r="AI2350" s="1">
        <v>5965</v>
      </c>
    </row>
    <row r="2351" spans="1:35" x14ac:dyDescent="0.2">
      <c r="A2351" s="1">
        <v>7293870</v>
      </c>
      <c r="B2351" s="1">
        <v>2</v>
      </c>
      <c r="C2351" s="5">
        <v>300</v>
      </c>
      <c r="D2351" s="1">
        <v>51</v>
      </c>
      <c r="E2351" s="1">
        <v>127</v>
      </c>
      <c r="F2351" s="1">
        <v>82</v>
      </c>
      <c r="G2351" s="1">
        <v>0</v>
      </c>
      <c r="H2351" s="3">
        <v>0</v>
      </c>
      <c r="I2351" s="4">
        <v>24.09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  <c r="P2351" s="1">
        <v>4410</v>
      </c>
      <c r="Q2351" s="1">
        <v>3</v>
      </c>
      <c r="R2351" s="3">
        <v>58</v>
      </c>
      <c r="S2351" s="3">
        <v>242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1</v>
      </c>
      <c r="AB2351" s="1">
        <v>8766</v>
      </c>
      <c r="AC2351" s="1">
        <v>8766</v>
      </c>
      <c r="AD2351" s="1">
        <v>8766</v>
      </c>
      <c r="AE2351" s="1">
        <v>8766</v>
      </c>
      <c r="AF2351" s="1">
        <v>8766</v>
      </c>
      <c r="AG2351" s="1">
        <v>8766</v>
      </c>
      <c r="AH2351" s="1">
        <v>8766</v>
      </c>
      <c r="AI2351" s="1">
        <v>1472</v>
      </c>
    </row>
    <row r="2352" spans="1:35" x14ac:dyDescent="0.2">
      <c r="A2352" s="1">
        <v>7300814</v>
      </c>
      <c r="B2352" s="1">
        <v>2</v>
      </c>
      <c r="C2352" s="5">
        <v>254</v>
      </c>
      <c r="D2352" s="1">
        <v>66</v>
      </c>
      <c r="E2352" s="1">
        <v>140</v>
      </c>
      <c r="F2352" s="1">
        <v>79</v>
      </c>
      <c r="G2352" s="1">
        <v>0</v>
      </c>
      <c r="H2352" s="3">
        <v>0</v>
      </c>
      <c r="I2352" s="4">
        <v>27.9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1</v>
      </c>
      <c r="P2352" s="1">
        <v>4361</v>
      </c>
      <c r="Q2352" s="1">
        <v>3</v>
      </c>
      <c r="R2352" s="3">
        <v>46</v>
      </c>
      <c r="S2352" s="3">
        <v>208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1</v>
      </c>
      <c r="AB2352" s="1">
        <v>8766</v>
      </c>
      <c r="AC2352" s="1">
        <v>8766</v>
      </c>
      <c r="AD2352" s="1">
        <v>8766</v>
      </c>
      <c r="AE2352" s="1">
        <v>8766</v>
      </c>
      <c r="AF2352" s="1">
        <v>8766</v>
      </c>
      <c r="AG2352" s="1">
        <v>8766</v>
      </c>
      <c r="AH2352" s="1">
        <v>8766</v>
      </c>
      <c r="AI2352" s="1">
        <v>1463</v>
      </c>
    </row>
    <row r="2353" spans="1:35" x14ac:dyDescent="0.2">
      <c r="A2353" s="1">
        <v>7302282</v>
      </c>
      <c r="B2353" s="1">
        <v>2</v>
      </c>
      <c r="C2353" s="5">
        <v>262</v>
      </c>
      <c r="D2353" s="1">
        <v>59</v>
      </c>
      <c r="E2353" s="1">
        <v>126</v>
      </c>
      <c r="F2353" s="1">
        <v>72.5</v>
      </c>
      <c r="G2353" s="1">
        <v>0</v>
      </c>
      <c r="H2353" s="3">
        <v>0</v>
      </c>
      <c r="I2353" s="4">
        <v>27.42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4373</v>
      </c>
      <c r="Q2353" s="1">
        <v>3</v>
      </c>
      <c r="R2353" s="3">
        <v>55</v>
      </c>
      <c r="S2353" s="3">
        <v>163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1</v>
      </c>
      <c r="AB2353" s="1">
        <v>8766</v>
      </c>
      <c r="AC2353" s="1">
        <v>8766</v>
      </c>
      <c r="AD2353" s="1">
        <v>8766</v>
      </c>
      <c r="AE2353" s="1">
        <v>8766</v>
      </c>
      <c r="AF2353" s="1">
        <v>8766</v>
      </c>
      <c r="AG2353" s="1">
        <v>8766</v>
      </c>
      <c r="AH2353" s="1">
        <v>8766</v>
      </c>
      <c r="AI2353" s="1">
        <v>726</v>
      </c>
    </row>
    <row r="2354" spans="1:35" x14ac:dyDescent="0.2">
      <c r="A2354" s="1">
        <v>7302765</v>
      </c>
      <c r="B2354" s="1">
        <v>1</v>
      </c>
      <c r="C2354" s="3" t="s">
        <v>34</v>
      </c>
      <c r="D2354" s="1">
        <v>75</v>
      </c>
      <c r="E2354" s="1">
        <v>125</v>
      </c>
      <c r="F2354" s="1">
        <v>63</v>
      </c>
      <c r="G2354" s="1">
        <v>0</v>
      </c>
      <c r="H2354" s="3">
        <v>0</v>
      </c>
      <c r="I2354" s="4">
        <v>22.73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1</v>
      </c>
      <c r="P2354" s="1">
        <v>4390</v>
      </c>
      <c r="Q2354" s="1">
        <v>3</v>
      </c>
      <c r="R2354" s="3" t="s">
        <v>34</v>
      </c>
      <c r="S2354" s="3" t="s">
        <v>34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1</v>
      </c>
      <c r="Z2354" s="1">
        <v>1</v>
      </c>
      <c r="AA2354" s="1">
        <v>1</v>
      </c>
      <c r="AB2354" s="1">
        <v>8766</v>
      </c>
      <c r="AC2354" s="1">
        <v>8766</v>
      </c>
      <c r="AD2354" s="1">
        <v>8766</v>
      </c>
      <c r="AE2354" s="1">
        <v>8766</v>
      </c>
      <c r="AF2354" s="1">
        <v>4007</v>
      </c>
      <c r="AG2354" s="1">
        <v>4007</v>
      </c>
      <c r="AH2354" s="1">
        <v>8766</v>
      </c>
      <c r="AI2354" s="1">
        <v>0</v>
      </c>
    </row>
    <row r="2355" spans="1:35" x14ac:dyDescent="0.2">
      <c r="A2355" s="1">
        <v>7306067</v>
      </c>
      <c r="B2355" s="1">
        <v>1</v>
      </c>
      <c r="C2355" s="5">
        <v>217</v>
      </c>
      <c r="D2355" s="1">
        <v>51</v>
      </c>
      <c r="E2355" s="1">
        <v>116</v>
      </c>
      <c r="F2355" s="1">
        <v>75</v>
      </c>
      <c r="G2355" s="1">
        <v>0</v>
      </c>
      <c r="H2355" s="3">
        <v>0</v>
      </c>
      <c r="I2355" s="4">
        <v>25.86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4463</v>
      </c>
      <c r="Q2355" s="1">
        <v>3</v>
      </c>
      <c r="R2355" s="3">
        <v>24</v>
      </c>
      <c r="S2355" s="3">
        <v>193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8766</v>
      </c>
      <c r="AC2355" s="1">
        <v>8766</v>
      </c>
      <c r="AD2355" s="1">
        <v>8766</v>
      </c>
      <c r="AE2355" s="1">
        <v>8766</v>
      </c>
      <c r="AF2355" s="1">
        <v>8766</v>
      </c>
      <c r="AG2355" s="1">
        <v>8766</v>
      </c>
      <c r="AH2355" s="1">
        <v>8766</v>
      </c>
      <c r="AI2355" s="1">
        <v>8766</v>
      </c>
    </row>
    <row r="2356" spans="1:35" x14ac:dyDescent="0.2">
      <c r="A2356" s="1">
        <v>7306069</v>
      </c>
      <c r="B2356" s="1">
        <v>2</v>
      </c>
      <c r="C2356" s="5">
        <v>275</v>
      </c>
      <c r="D2356" s="1">
        <v>52</v>
      </c>
      <c r="E2356" s="1">
        <v>104</v>
      </c>
      <c r="F2356" s="1">
        <v>62</v>
      </c>
      <c r="G2356" s="1">
        <v>1</v>
      </c>
      <c r="H2356" s="3">
        <v>4</v>
      </c>
      <c r="I2356" s="4">
        <v>25.17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4374</v>
      </c>
      <c r="Q2356" s="1">
        <v>3</v>
      </c>
      <c r="R2356" s="3">
        <v>50</v>
      </c>
      <c r="S2356" s="3">
        <v>219</v>
      </c>
      <c r="T2356" s="1">
        <v>1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1</v>
      </c>
      <c r="AA2356" s="1">
        <v>0</v>
      </c>
      <c r="AB2356" s="1">
        <v>6437</v>
      </c>
      <c r="AC2356" s="1">
        <v>6437</v>
      </c>
      <c r="AD2356" s="1">
        <v>6437</v>
      </c>
      <c r="AE2356" s="1">
        <v>6437</v>
      </c>
      <c r="AF2356" s="1">
        <v>6437</v>
      </c>
      <c r="AG2356" s="1">
        <v>6437</v>
      </c>
      <c r="AH2356" s="1">
        <v>6437</v>
      </c>
      <c r="AI2356" s="1">
        <v>6437</v>
      </c>
    </row>
    <row r="2357" spans="1:35" x14ac:dyDescent="0.2">
      <c r="A2357" s="1">
        <v>7306387</v>
      </c>
      <c r="B2357" s="1">
        <v>1</v>
      </c>
      <c r="C2357" s="3" t="s">
        <v>34</v>
      </c>
      <c r="D2357" s="1">
        <v>57</v>
      </c>
      <c r="E2357" s="1">
        <v>151</v>
      </c>
      <c r="F2357" s="1">
        <v>72</v>
      </c>
      <c r="G2357" s="1">
        <v>0</v>
      </c>
      <c r="H2357" s="3">
        <v>0</v>
      </c>
      <c r="I2357" s="4">
        <v>24.47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1</v>
      </c>
      <c r="P2357" s="1">
        <v>4403</v>
      </c>
      <c r="Q2357" s="1">
        <v>3</v>
      </c>
      <c r="R2357" s="3" t="s">
        <v>34</v>
      </c>
      <c r="S2357" s="3" t="s">
        <v>34</v>
      </c>
      <c r="T2357" s="1">
        <v>1</v>
      </c>
      <c r="U2357" s="1">
        <v>0</v>
      </c>
      <c r="V2357" s="1">
        <v>1</v>
      </c>
      <c r="W2357" s="1">
        <v>1</v>
      </c>
      <c r="X2357" s="1">
        <v>1</v>
      </c>
      <c r="Y2357" s="1">
        <v>0</v>
      </c>
      <c r="Z2357" s="1">
        <v>1</v>
      </c>
      <c r="AA2357" s="1">
        <v>1</v>
      </c>
      <c r="AB2357" s="1">
        <v>6080</v>
      </c>
      <c r="AC2357" s="1">
        <v>6058</v>
      </c>
      <c r="AD2357" s="1">
        <v>6058</v>
      </c>
      <c r="AE2357" s="1">
        <v>6058</v>
      </c>
      <c r="AF2357" s="1">
        <v>6080</v>
      </c>
      <c r="AG2357" s="1">
        <v>6058</v>
      </c>
      <c r="AH2357" s="1">
        <v>6080</v>
      </c>
      <c r="AI2357" s="1">
        <v>2933</v>
      </c>
    </row>
    <row r="2358" spans="1:35" x14ac:dyDescent="0.2">
      <c r="A2358" s="1">
        <v>7306686</v>
      </c>
      <c r="B2358" s="1">
        <v>2</v>
      </c>
      <c r="C2358" s="5">
        <v>298</v>
      </c>
      <c r="D2358" s="1">
        <v>75</v>
      </c>
      <c r="E2358" s="1">
        <v>175</v>
      </c>
      <c r="F2358" s="1">
        <v>99</v>
      </c>
      <c r="G2358" s="1">
        <v>0</v>
      </c>
      <c r="H2358" s="3">
        <v>0</v>
      </c>
      <c r="I2358" s="4">
        <v>33.340000000000003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1</v>
      </c>
      <c r="P2358" s="1">
        <v>4307</v>
      </c>
      <c r="Q2358" s="1">
        <v>3</v>
      </c>
      <c r="R2358" s="3">
        <v>66</v>
      </c>
      <c r="S2358" s="3">
        <v>232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1</v>
      </c>
      <c r="AB2358" s="1">
        <v>8766</v>
      </c>
      <c r="AC2358" s="1">
        <v>8766</v>
      </c>
      <c r="AD2358" s="1">
        <v>8766</v>
      </c>
      <c r="AE2358" s="1">
        <v>8766</v>
      </c>
      <c r="AF2358" s="1">
        <v>8766</v>
      </c>
      <c r="AG2358" s="1">
        <v>8766</v>
      </c>
      <c r="AH2358" s="1">
        <v>8766</v>
      </c>
      <c r="AI2358" s="1">
        <v>2242</v>
      </c>
    </row>
    <row r="2359" spans="1:35" x14ac:dyDescent="0.2">
      <c r="A2359" s="1">
        <v>7307274</v>
      </c>
      <c r="B2359" s="1">
        <v>1</v>
      </c>
      <c r="C2359" s="5">
        <v>216</v>
      </c>
      <c r="D2359" s="1">
        <v>60</v>
      </c>
      <c r="E2359" s="1">
        <v>175</v>
      </c>
      <c r="F2359" s="1">
        <v>80</v>
      </c>
      <c r="G2359" s="1">
        <v>0</v>
      </c>
      <c r="H2359" s="3">
        <v>0</v>
      </c>
      <c r="I2359" s="4">
        <v>24.71</v>
      </c>
      <c r="J2359" s="1">
        <v>1</v>
      </c>
      <c r="K2359" s="1">
        <v>1</v>
      </c>
      <c r="L2359" s="1">
        <v>1</v>
      </c>
      <c r="M2359" s="1">
        <v>0</v>
      </c>
      <c r="N2359" s="1">
        <v>1</v>
      </c>
      <c r="O2359" s="1">
        <v>1</v>
      </c>
      <c r="P2359" s="1">
        <v>4528</v>
      </c>
      <c r="Q2359" s="1">
        <v>3</v>
      </c>
      <c r="R2359" s="3">
        <v>29</v>
      </c>
      <c r="S2359" s="3">
        <v>187</v>
      </c>
      <c r="T2359" s="1">
        <v>1</v>
      </c>
      <c r="U2359" s="1">
        <v>1</v>
      </c>
      <c r="V2359" s="1">
        <v>0</v>
      </c>
      <c r="W2359" s="1">
        <v>0</v>
      </c>
      <c r="X2359" s="1">
        <v>1</v>
      </c>
      <c r="Y2359" s="1">
        <v>1</v>
      </c>
      <c r="Z2359" s="1">
        <v>1</v>
      </c>
      <c r="AA2359" s="1">
        <v>1</v>
      </c>
      <c r="AB2359" s="1">
        <v>4130</v>
      </c>
      <c r="AC2359" s="1">
        <v>6798</v>
      </c>
      <c r="AD2359" s="1">
        <v>6798</v>
      </c>
      <c r="AE2359" s="1">
        <v>4130</v>
      </c>
      <c r="AF2359" s="1">
        <v>2275</v>
      </c>
      <c r="AG2359" s="1">
        <v>2275</v>
      </c>
      <c r="AH2359" s="1">
        <v>6798</v>
      </c>
      <c r="AI2359" s="1">
        <v>0</v>
      </c>
    </row>
    <row r="2360" spans="1:35" x14ac:dyDescent="0.2">
      <c r="A2360" s="1">
        <v>7308850</v>
      </c>
      <c r="B2360" s="1">
        <v>1</v>
      </c>
      <c r="C2360" s="5">
        <v>223</v>
      </c>
      <c r="D2360" s="1">
        <v>54</v>
      </c>
      <c r="E2360" s="1">
        <v>133</v>
      </c>
      <c r="F2360" s="1">
        <v>86</v>
      </c>
      <c r="G2360" s="1">
        <v>1</v>
      </c>
      <c r="H2360" s="3">
        <v>10</v>
      </c>
      <c r="I2360" s="4">
        <v>31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  <c r="P2360" s="1">
        <v>4313</v>
      </c>
      <c r="Q2360" s="1">
        <v>3</v>
      </c>
      <c r="R2360" s="3">
        <v>35</v>
      </c>
      <c r="S2360" s="3">
        <v>188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1</v>
      </c>
      <c r="AB2360" s="1">
        <v>8766</v>
      </c>
      <c r="AC2360" s="1">
        <v>8766</v>
      </c>
      <c r="AD2360" s="1">
        <v>8766</v>
      </c>
      <c r="AE2360" s="1">
        <v>8766</v>
      </c>
      <c r="AF2360" s="1">
        <v>8766</v>
      </c>
      <c r="AG2360" s="1">
        <v>8766</v>
      </c>
      <c r="AH2360" s="1">
        <v>8766</v>
      </c>
      <c r="AI2360" s="1">
        <v>0</v>
      </c>
    </row>
    <row r="2361" spans="1:35" x14ac:dyDescent="0.2">
      <c r="A2361" s="1">
        <v>7311654</v>
      </c>
      <c r="B2361" s="1">
        <v>1</v>
      </c>
      <c r="C2361" s="5">
        <v>266</v>
      </c>
      <c r="D2361" s="1">
        <v>50</v>
      </c>
      <c r="E2361" s="1">
        <v>108</v>
      </c>
      <c r="F2361" s="1">
        <v>69</v>
      </c>
      <c r="G2361" s="1">
        <v>1</v>
      </c>
      <c r="H2361" s="3">
        <v>30</v>
      </c>
      <c r="I2361" s="4">
        <v>26.6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4324</v>
      </c>
      <c r="Q2361" s="1">
        <v>3</v>
      </c>
      <c r="R2361" s="3">
        <v>50</v>
      </c>
      <c r="S2361" s="3">
        <v>216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7940</v>
      </c>
      <c r="AC2361" s="1">
        <v>7940</v>
      </c>
      <c r="AD2361" s="1">
        <v>7940</v>
      </c>
      <c r="AE2361" s="1">
        <v>7940</v>
      </c>
      <c r="AF2361" s="1">
        <v>7940</v>
      </c>
      <c r="AG2361" s="1">
        <v>7940</v>
      </c>
      <c r="AH2361" s="1">
        <v>7940</v>
      </c>
      <c r="AI2361" s="1">
        <v>7940</v>
      </c>
    </row>
    <row r="2362" spans="1:35" x14ac:dyDescent="0.2">
      <c r="A2362" s="1">
        <v>7314068</v>
      </c>
      <c r="B2362" s="1">
        <v>1</v>
      </c>
      <c r="C2362" s="5">
        <v>229</v>
      </c>
      <c r="D2362" s="1">
        <v>57</v>
      </c>
      <c r="E2362" s="1">
        <v>144</v>
      </c>
      <c r="F2362" s="1">
        <v>88</v>
      </c>
      <c r="G2362" s="1">
        <v>0</v>
      </c>
      <c r="H2362" s="3">
        <v>0</v>
      </c>
      <c r="I2362" s="4">
        <v>23.96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</v>
      </c>
      <c r="P2362" s="1">
        <v>4401</v>
      </c>
      <c r="Q2362" s="1">
        <v>3</v>
      </c>
      <c r="R2362" s="3">
        <v>61</v>
      </c>
      <c r="S2362" s="3">
        <v>123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1</v>
      </c>
      <c r="AB2362" s="1">
        <v>5538</v>
      </c>
      <c r="AC2362" s="1">
        <v>5538</v>
      </c>
      <c r="AD2362" s="1">
        <v>5538</v>
      </c>
      <c r="AE2362" s="1">
        <v>5538</v>
      </c>
      <c r="AF2362" s="1">
        <v>5538</v>
      </c>
      <c r="AG2362" s="1">
        <v>5538</v>
      </c>
      <c r="AH2362" s="1">
        <v>5538</v>
      </c>
      <c r="AI2362" s="1">
        <v>4401</v>
      </c>
    </row>
    <row r="2363" spans="1:35" x14ac:dyDescent="0.2">
      <c r="A2363" s="1">
        <v>7315561</v>
      </c>
      <c r="B2363" s="1">
        <v>2</v>
      </c>
      <c r="C2363" s="5">
        <v>208</v>
      </c>
      <c r="D2363" s="1">
        <v>57</v>
      </c>
      <c r="E2363" s="1">
        <v>150</v>
      </c>
      <c r="F2363" s="1">
        <v>90</v>
      </c>
      <c r="G2363" s="1">
        <v>0</v>
      </c>
      <c r="H2363" s="3">
        <v>0</v>
      </c>
      <c r="I2363" s="4">
        <v>27.78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1</v>
      </c>
      <c r="P2363" s="1">
        <v>4377</v>
      </c>
      <c r="Q2363" s="1">
        <v>3</v>
      </c>
      <c r="R2363" s="3">
        <v>75</v>
      </c>
      <c r="S2363" s="3">
        <v>133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1</v>
      </c>
      <c r="AA2363" s="1">
        <v>1</v>
      </c>
      <c r="AB2363" s="1">
        <v>8766</v>
      </c>
      <c r="AC2363" s="1">
        <v>8766</v>
      </c>
      <c r="AD2363" s="1">
        <v>8766</v>
      </c>
      <c r="AE2363" s="1">
        <v>8766</v>
      </c>
      <c r="AF2363" s="1">
        <v>4481</v>
      </c>
      <c r="AG2363" s="1">
        <v>4481</v>
      </c>
      <c r="AH2363" s="1">
        <v>8766</v>
      </c>
      <c r="AI2363" s="1">
        <v>714</v>
      </c>
    </row>
    <row r="2364" spans="1:35" x14ac:dyDescent="0.2">
      <c r="A2364" s="1">
        <v>7318589</v>
      </c>
      <c r="B2364" s="1">
        <v>2</v>
      </c>
      <c r="C2364" s="5">
        <v>292</v>
      </c>
      <c r="D2364" s="1">
        <v>55</v>
      </c>
      <c r="E2364" s="1">
        <v>140</v>
      </c>
      <c r="F2364" s="1">
        <v>87</v>
      </c>
      <c r="G2364" s="1">
        <v>1</v>
      </c>
      <c r="H2364" s="3">
        <v>20</v>
      </c>
      <c r="I2364" s="4">
        <v>22.15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1</v>
      </c>
      <c r="P2364" s="1">
        <v>4379</v>
      </c>
      <c r="Q2364" s="1">
        <v>3</v>
      </c>
      <c r="R2364" s="3">
        <v>64</v>
      </c>
      <c r="S2364" s="3">
        <v>228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1</v>
      </c>
      <c r="AB2364" s="1">
        <v>8766</v>
      </c>
      <c r="AC2364" s="1">
        <v>8766</v>
      </c>
      <c r="AD2364" s="1">
        <v>8766</v>
      </c>
      <c r="AE2364" s="1">
        <v>8766</v>
      </c>
      <c r="AF2364" s="1">
        <v>8766</v>
      </c>
      <c r="AG2364" s="1">
        <v>8766</v>
      </c>
      <c r="AH2364" s="1">
        <v>8766</v>
      </c>
      <c r="AI2364" s="1">
        <v>4379</v>
      </c>
    </row>
    <row r="2365" spans="1:35" x14ac:dyDescent="0.2">
      <c r="A2365" s="1">
        <v>7325612</v>
      </c>
      <c r="B2365" s="1">
        <v>2</v>
      </c>
      <c r="C2365" s="5">
        <v>238</v>
      </c>
      <c r="D2365" s="1">
        <v>60</v>
      </c>
      <c r="E2365" s="1">
        <v>129</v>
      </c>
      <c r="F2365" s="1">
        <v>70</v>
      </c>
      <c r="G2365" s="1">
        <v>0</v>
      </c>
      <c r="H2365" s="3">
        <v>0</v>
      </c>
      <c r="I2365" s="4">
        <v>28.4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4349</v>
      </c>
      <c r="Q2365" s="1">
        <v>3</v>
      </c>
      <c r="R2365" s="3" t="s">
        <v>34</v>
      </c>
      <c r="S2365" s="3" t="s">
        <v>34</v>
      </c>
      <c r="T2365" s="1">
        <v>0</v>
      </c>
      <c r="U2365" s="1">
        <v>1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1</v>
      </c>
      <c r="AB2365" s="1">
        <v>8662</v>
      </c>
      <c r="AC2365" s="1">
        <v>8766</v>
      </c>
      <c r="AD2365" s="1">
        <v>8766</v>
      </c>
      <c r="AE2365" s="1">
        <v>8662</v>
      </c>
      <c r="AF2365" s="1">
        <v>8766</v>
      </c>
      <c r="AG2365" s="1">
        <v>8766</v>
      </c>
      <c r="AH2365" s="1">
        <v>8766</v>
      </c>
      <c r="AI2365" s="1">
        <v>6126</v>
      </c>
    </row>
    <row r="2366" spans="1:35" x14ac:dyDescent="0.2">
      <c r="A2366" s="1">
        <v>7327801</v>
      </c>
      <c r="B2366" s="1">
        <v>2</v>
      </c>
      <c r="C2366" s="5">
        <v>306</v>
      </c>
      <c r="D2366" s="1">
        <v>50</v>
      </c>
      <c r="E2366" s="1">
        <v>174</v>
      </c>
      <c r="F2366" s="1">
        <v>90</v>
      </c>
      <c r="G2366" s="1">
        <v>1</v>
      </c>
      <c r="H2366" s="3">
        <v>20</v>
      </c>
      <c r="I2366" s="4">
        <v>21.84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1</v>
      </c>
      <c r="P2366" s="1">
        <v>4402</v>
      </c>
      <c r="Q2366" s="1">
        <v>3</v>
      </c>
      <c r="R2366" s="3">
        <v>104</v>
      </c>
      <c r="S2366" s="3">
        <v>202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1</v>
      </c>
      <c r="AB2366" s="1">
        <v>8766</v>
      </c>
      <c r="AC2366" s="1">
        <v>8766</v>
      </c>
      <c r="AD2366" s="1">
        <v>8766</v>
      </c>
      <c r="AE2366" s="1">
        <v>8766</v>
      </c>
      <c r="AF2366" s="1">
        <v>8766</v>
      </c>
      <c r="AG2366" s="1">
        <v>8766</v>
      </c>
      <c r="AH2366" s="1">
        <v>8766</v>
      </c>
      <c r="AI2366" s="1">
        <v>0</v>
      </c>
    </row>
    <row r="2367" spans="1:35" x14ac:dyDescent="0.2">
      <c r="A2367" s="1">
        <v>7330337</v>
      </c>
      <c r="B2367" s="1">
        <v>2</v>
      </c>
      <c r="C2367" s="5">
        <v>218</v>
      </c>
      <c r="D2367" s="1">
        <v>74</v>
      </c>
      <c r="E2367" s="1">
        <v>177</v>
      </c>
      <c r="F2367" s="1">
        <v>97</v>
      </c>
      <c r="G2367" s="1">
        <v>1</v>
      </c>
      <c r="H2367" s="3">
        <v>1</v>
      </c>
      <c r="I2367" s="4">
        <v>33.47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1</v>
      </c>
      <c r="P2367" s="1">
        <v>4386</v>
      </c>
      <c r="Q2367" s="1">
        <v>3</v>
      </c>
      <c r="R2367" s="3">
        <v>47</v>
      </c>
      <c r="S2367" s="3">
        <v>171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1</v>
      </c>
      <c r="AB2367" s="1">
        <v>8766</v>
      </c>
      <c r="AC2367" s="1">
        <v>8766</v>
      </c>
      <c r="AD2367" s="1">
        <v>8766</v>
      </c>
      <c r="AE2367" s="1">
        <v>8766</v>
      </c>
      <c r="AF2367" s="1">
        <v>8766</v>
      </c>
      <c r="AG2367" s="1">
        <v>8766</v>
      </c>
      <c r="AH2367" s="1">
        <v>8766</v>
      </c>
      <c r="AI2367" s="1">
        <v>2239</v>
      </c>
    </row>
    <row r="2368" spans="1:35" x14ac:dyDescent="0.2">
      <c r="A2368" s="1">
        <v>7331322</v>
      </c>
      <c r="B2368" s="1">
        <v>2</v>
      </c>
      <c r="C2368" s="5">
        <v>245</v>
      </c>
      <c r="D2368" s="1">
        <v>63</v>
      </c>
      <c r="E2368" s="1">
        <v>136</v>
      </c>
      <c r="F2368" s="1">
        <v>70.5</v>
      </c>
      <c r="G2368" s="1">
        <v>0</v>
      </c>
      <c r="H2368" s="3">
        <v>0</v>
      </c>
      <c r="I2368" s="4">
        <v>24.61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1</v>
      </c>
      <c r="P2368" s="1">
        <v>4340</v>
      </c>
      <c r="Q2368" s="1">
        <v>3</v>
      </c>
      <c r="R2368" s="3">
        <v>75</v>
      </c>
      <c r="S2368" s="3">
        <v>170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1</v>
      </c>
      <c r="AB2368" s="1">
        <v>8766</v>
      </c>
      <c r="AC2368" s="1">
        <v>8766</v>
      </c>
      <c r="AD2368" s="1">
        <v>8766</v>
      </c>
      <c r="AE2368" s="1">
        <v>8766</v>
      </c>
      <c r="AF2368" s="1">
        <v>8766</v>
      </c>
      <c r="AG2368" s="1">
        <v>8766</v>
      </c>
      <c r="AH2368" s="1">
        <v>8766</v>
      </c>
      <c r="AI2368" s="1">
        <v>0</v>
      </c>
    </row>
    <row r="2369" spans="1:35" x14ac:dyDescent="0.2">
      <c r="A2369" s="1">
        <v>7331862</v>
      </c>
      <c r="B2369" s="1">
        <v>1</v>
      </c>
      <c r="C2369" s="5">
        <v>260</v>
      </c>
      <c r="D2369" s="1">
        <v>51</v>
      </c>
      <c r="E2369" s="1">
        <v>123</v>
      </c>
      <c r="F2369" s="1">
        <v>80</v>
      </c>
      <c r="G2369" s="1">
        <v>0</v>
      </c>
      <c r="H2369" s="3">
        <v>0</v>
      </c>
      <c r="I2369" s="4">
        <v>27.46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4431</v>
      </c>
      <c r="Q2369" s="1">
        <v>3</v>
      </c>
      <c r="R2369" s="3">
        <v>43</v>
      </c>
      <c r="S2369" s="3">
        <v>194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8766</v>
      </c>
      <c r="AC2369" s="1">
        <v>8766</v>
      </c>
      <c r="AD2369" s="1">
        <v>8766</v>
      </c>
      <c r="AE2369" s="1">
        <v>8766</v>
      </c>
      <c r="AF2369" s="1">
        <v>8766</v>
      </c>
      <c r="AG2369" s="1">
        <v>8766</v>
      </c>
      <c r="AH2369" s="1">
        <v>8766</v>
      </c>
      <c r="AI2369" s="1">
        <v>8766</v>
      </c>
    </row>
    <row r="2370" spans="1:35" x14ac:dyDescent="0.2">
      <c r="A2370" s="1">
        <v>7331874</v>
      </c>
      <c r="B2370" s="1">
        <v>1</v>
      </c>
      <c r="C2370" s="5">
        <v>178</v>
      </c>
      <c r="D2370" s="1">
        <v>58</v>
      </c>
      <c r="E2370" s="1">
        <v>127</v>
      </c>
      <c r="F2370" s="1">
        <v>80</v>
      </c>
      <c r="G2370" s="1">
        <v>1</v>
      </c>
      <c r="H2370" s="3">
        <v>20</v>
      </c>
      <c r="I2370" s="4">
        <v>19.260000000000002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4235</v>
      </c>
      <c r="Q2370" s="1">
        <v>3</v>
      </c>
      <c r="R2370" s="3">
        <v>56</v>
      </c>
      <c r="S2370" s="3">
        <v>122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8766</v>
      </c>
      <c r="AC2370" s="1">
        <v>8766</v>
      </c>
      <c r="AD2370" s="1">
        <v>8766</v>
      </c>
      <c r="AE2370" s="1">
        <v>8766</v>
      </c>
      <c r="AF2370" s="1">
        <v>8766</v>
      </c>
      <c r="AG2370" s="1">
        <v>8766</v>
      </c>
      <c r="AH2370" s="1">
        <v>8766</v>
      </c>
      <c r="AI2370" s="1">
        <v>8766</v>
      </c>
    </row>
    <row r="2371" spans="1:35" x14ac:dyDescent="0.2">
      <c r="A2371" s="1">
        <v>7333627</v>
      </c>
      <c r="B2371" s="1">
        <v>2</v>
      </c>
      <c r="C2371" s="5">
        <v>220</v>
      </c>
      <c r="D2371" s="1">
        <v>56</v>
      </c>
      <c r="E2371" s="1">
        <v>128</v>
      </c>
      <c r="F2371" s="1">
        <v>78</v>
      </c>
      <c r="G2371" s="1">
        <v>0</v>
      </c>
      <c r="H2371" s="3">
        <v>0</v>
      </c>
      <c r="I2371" s="4">
        <v>20.62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4447</v>
      </c>
      <c r="Q2371" s="1">
        <v>3</v>
      </c>
      <c r="R2371" s="3">
        <v>46</v>
      </c>
      <c r="S2371" s="3">
        <v>174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1</v>
      </c>
      <c r="AB2371" s="1">
        <v>8766</v>
      </c>
      <c r="AC2371" s="1">
        <v>8766</v>
      </c>
      <c r="AD2371" s="1">
        <v>8766</v>
      </c>
      <c r="AE2371" s="1">
        <v>8766</v>
      </c>
      <c r="AF2371" s="1">
        <v>8766</v>
      </c>
      <c r="AG2371" s="1">
        <v>8766</v>
      </c>
      <c r="AH2371" s="1">
        <v>8766</v>
      </c>
      <c r="AI2371" s="1">
        <v>6697</v>
      </c>
    </row>
    <row r="2372" spans="1:35" x14ac:dyDescent="0.2">
      <c r="A2372" s="1">
        <v>7334881</v>
      </c>
      <c r="B2372" s="1">
        <v>1</v>
      </c>
      <c r="C2372" s="5">
        <v>184</v>
      </c>
      <c r="D2372" s="1">
        <v>60</v>
      </c>
      <c r="E2372" s="1">
        <v>152</v>
      </c>
      <c r="F2372" s="1">
        <v>84</v>
      </c>
      <c r="G2372" s="1">
        <v>0</v>
      </c>
      <c r="H2372" s="3">
        <v>0</v>
      </c>
      <c r="I2372" s="4">
        <v>29.93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4400</v>
      </c>
      <c r="Q2372" s="1">
        <v>3</v>
      </c>
      <c r="R2372" s="3">
        <v>32</v>
      </c>
      <c r="S2372" s="3">
        <v>134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1</v>
      </c>
      <c r="AB2372" s="1">
        <v>8766</v>
      </c>
      <c r="AC2372" s="1">
        <v>8766</v>
      </c>
      <c r="AD2372" s="1">
        <v>8766</v>
      </c>
      <c r="AE2372" s="1">
        <v>8766</v>
      </c>
      <c r="AF2372" s="1">
        <v>8766</v>
      </c>
      <c r="AG2372" s="1">
        <v>8766</v>
      </c>
      <c r="AH2372" s="1">
        <v>8766</v>
      </c>
      <c r="AI2372" s="1">
        <v>1449</v>
      </c>
    </row>
    <row r="2373" spans="1:35" x14ac:dyDescent="0.2">
      <c r="A2373" s="1">
        <v>7336054</v>
      </c>
      <c r="B2373" s="1">
        <v>2</v>
      </c>
      <c r="C2373" s="5">
        <v>304</v>
      </c>
      <c r="D2373" s="1">
        <v>54</v>
      </c>
      <c r="E2373" s="1">
        <v>114</v>
      </c>
      <c r="F2373" s="1">
        <v>65</v>
      </c>
      <c r="G2373" s="1">
        <v>0</v>
      </c>
      <c r="H2373" s="3">
        <v>0</v>
      </c>
      <c r="I2373" s="4">
        <v>23.55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4288</v>
      </c>
      <c r="Q2373" s="1">
        <v>3</v>
      </c>
      <c r="R2373" s="3">
        <v>74</v>
      </c>
      <c r="S2373" s="3">
        <v>230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8766</v>
      </c>
      <c r="AC2373" s="1">
        <v>8766</v>
      </c>
      <c r="AD2373" s="1">
        <v>8766</v>
      </c>
      <c r="AE2373" s="1">
        <v>8766</v>
      </c>
      <c r="AF2373" s="1">
        <v>8766</v>
      </c>
      <c r="AG2373" s="1">
        <v>8766</v>
      </c>
      <c r="AH2373" s="1">
        <v>8766</v>
      </c>
      <c r="AI2373" s="1">
        <v>8766</v>
      </c>
    </row>
    <row r="2374" spans="1:35" x14ac:dyDescent="0.2">
      <c r="A2374" s="1">
        <v>7337118</v>
      </c>
      <c r="B2374" s="1">
        <v>1</v>
      </c>
      <c r="C2374" s="5">
        <v>240</v>
      </c>
      <c r="D2374" s="1">
        <v>64</v>
      </c>
      <c r="E2374" s="1">
        <v>138</v>
      </c>
      <c r="F2374" s="1">
        <v>84</v>
      </c>
      <c r="G2374" s="1">
        <v>0</v>
      </c>
      <c r="H2374" s="3">
        <v>0</v>
      </c>
      <c r="I2374" s="4">
        <v>24.93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4397</v>
      </c>
      <c r="Q2374" s="1">
        <v>3</v>
      </c>
      <c r="R2374" s="3">
        <v>34</v>
      </c>
      <c r="S2374" s="3">
        <v>206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</v>
      </c>
      <c r="Z2374" s="1">
        <v>1</v>
      </c>
      <c r="AA2374" s="1">
        <v>1</v>
      </c>
      <c r="AB2374" s="1">
        <v>8766</v>
      </c>
      <c r="AC2374" s="1">
        <v>8766</v>
      </c>
      <c r="AD2374" s="1">
        <v>8766</v>
      </c>
      <c r="AE2374" s="1">
        <v>8766</v>
      </c>
      <c r="AF2374" s="1">
        <v>6109</v>
      </c>
      <c r="AG2374" s="1">
        <v>6109</v>
      </c>
      <c r="AH2374" s="1">
        <v>8766</v>
      </c>
      <c r="AI2374" s="1">
        <v>7541</v>
      </c>
    </row>
    <row r="2375" spans="1:35" x14ac:dyDescent="0.2">
      <c r="A2375" s="1">
        <v>7338033</v>
      </c>
      <c r="B2375" s="1">
        <v>2</v>
      </c>
      <c r="C2375" s="5">
        <v>272</v>
      </c>
      <c r="D2375" s="1">
        <v>74</v>
      </c>
      <c r="E2375" s="1">
        <v>152</v>
      </c>
      <c r="F2375" s="1">
        <v>75</v>
      </c>
      <c r="G2375" s="1">
        <v>0</v>
      </c>
      <c r="H2375" s="3">
        <v>0</v>
      </c>
      <c r="I2375" s="4">
        <v>33.79</v>
      </c>
      <c r="J2375" s="1">
        <v>0</v>
      </c>
      <c r="K2375" s="1">
        <v>1</v>
      </c>
      <c r="L2375" s="1">
        <v>1</v>
      </c>
      <c r="M2375" s="1">
        <v>0</v>
      </c>
      <c r="N2375" s="1">
        <v>0</v>
      </c>
      <c r="O2375" s="1">
        <v>1</v>
      </c>
      <c r="P2375" s="1">
        <v>4409</v>
      </c>
      <c r="Q2375" s="1">
        <v>3</v>
      </c>
      <c r="R2375" s="3">
        <v>62</v>
      </c>
      <c r="S2375" s="3">
        <v>169</v>
      </c>
      <c r="T2375" s="1">
        <v>1</v>
      </c>
      <c r="U2375" s="1">
        <v>1</v>
      </c>
      <c r="V2375" s="1">
        <v>0</v>
      </c>
      <c r="W2375" s="1">
        <v>0</v>
      </c>
      <c r="X2375" s="1">
        <v>1</v>
      </c>
      <c r="Y2375" s="1">
        <v>1</v>
      </c>
      <c r="Z2375" s="1">
        <v>1</v>
      </c>
      <c r="AA2375" s="1">
        <v>1</v>
      </c>
      <c r="AB2375" s="1">
        <v>4031</v>
      </c>
      <c r="AC2375" s="1">
        <v>7576</v>
      </c>
      <c r="AD2375" s="1">
        <v>7576</v>
      </c>
      <c r="AE2375" s="1">
        <v>4031</v>
      </c>
      <c r="AF2375" s="1">
        <v>7561</v>
      </c>
      <c r="AG2375" s="1">
        <v>4031</v>
      </c>
      <c r="AH2375" s="1">
        <v>7576</v>
      </c>
      <c r="AI2375" s="1">
        <v>0</v>
      </c>
    </row>
    <row r="2376" spans="1:35" x14ac:dyDescent="0.2">
      <c r="A2376" s="1">
        <v>7339344</v>
      </c>
      <c r="B2376" s="1">
        <v>1</v>
      </c>
      <c r="C2376" s="5">
        <v>256</v>
      </c>
      <c r="D2376" s="1">
        <v>66</v>
      </c>
      <c r="E2376" s="1">
        <v>154</v>
      </c>
      <c r="F2376" s="1">
        <v>100</v>
      </c>
      <c r="G2376" s="1">
        <v>0</v>
      </c>
      <c r="H2376" s="3">
        <v>0</v>
      </c>
      <c r="I2376" s="4">
        <v>26.77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1</v>
      </c>
      <c r="P2376" s="1">
        <v>4354</v>
      </c>
      <c r="Q2376" s="1">
        <v>3</v>
      </c>
      <c r="R2376" s="3">
        <v>48</v>
      </c>
      <c r="S2376" s="3">
        <v>208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1</v>
      </c>
      <c r="AB2376" s="1">
        <v>8766</v>
      </c>
      <c r="AC2376" s="1">
        <v>8766</v>
      </c>
      <c r="AD2376" s="1">
        <v>8766</v>
      </c>
      <c r="AE2376" s="1">
        <v>8766</v>
      </c>
      <c r="AF2376" s="1">
        <v>8766</v>
      </c>
      <c r="AG2376" s="1">
        <v>8766</v>
      </c>
      <c r="AH2376" s="1">
        <v>8766</v>
      </c>
      <c r="AI2376" s="1">
        <v>0</v>
      </c>
    </row>
    <row r="2377" spans="1:35" x14ac:dyDescent="0.2">
      <c r="A2377" s="1">
        <v>7342472</v>
      </c>
      <c r="B2377" s="1">
        <v>2</v>
      </c>
      <c r="C2377" s="5">
        <v>247</v>
      </c>
      <c r="D2377" s="1">
        <v>76</v>
      </c>
      <c r="E2377" s="1">
        <v>157</v>
      </c>
      <c r="F2377" s="1">
        <v>75</v>
      </c>
      <c r="G2377" s="1">
        <v>0</v>
      </c>
      <c r="H2377" s="3">
        <v>0</v>
      </c>
      <c r="I2377" s="4">
        <v>28.82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4373</v>
      </c>
      <c r="Q2377" s="1">
        <v>3</v>
      </c>
      <c r="R2377" s="3">
        <v>48</v>
      </c>
      <c r="S2377" s="3">
        <v>165</v>
      </c>
      <c r="T2377" s="1">
        <v>0</v>
      </c>
      <c r="U2377" s="1">
        <v>1</v>
      </c>
      <c r="V2377" s="1">
        <v>0</v>
      </c>
      <c r="W2377" s="1">
        <v>0</v>
      </c>
      <c r="X2377" s="1">
        <v>1</v>
      </c>
      <c r="Y2377" s="1">
        <v>0</v>
      </c>
      <c r="Z2377" s="1">
        <v>1</v>
      </c>
      <c r="AA2377" s="1">
        <v>1</v>
      </c>
      <c r="AB2377" s="1">
        <v>5603</v>
      </c>
      <c r="AC2377" s="1">
        <v>8766</v>
      </c>
      <c r="AD2377" s="1">
        <v>8766</v>
      </c>
      <c r="AE2377" s="1">
        <v>5603</v>
      </c>
      <c r="AF2377" s="1">
        <v>8766</v>
      </c>
      <c r="AG2377" s="1">
        <v>5603</v>
      </c>
      <c r="AH2377" s="1">
        <v>8766</v>
      </c>
      <c r="AI2377" s="1">
        <v>5261</v>
      </c>
    </row>
    <row r="2378" spans="1:35" x14ac:dyDescent="0.2">
      <c r="A2378" s="1">
        <v>7343134</v>
      </c>
      <c r="B2378" s="1">
        <v>1</v>
      </c>
      <c r="C2378" s="5">
        <v>223</v>
      </c>
      <c r="D2378" s="1">
        <v>77</v>
      </c>
      <c r="E2378" s="1">
        <v>155</v>
      </c>
      <c r="F2378" s="1">
        <v>83</v>
      </c>
      <c r="G2378" s="1">
        <v>0</v>
      </c>
      <c r="H2378" s="3">
        <v>0</v>
      </c>
      <c r="I2378" s="4">
        <v>25.02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4330</v>
      </c>
      <c r="Q2378" s="1">
        <v>3</v>
      </c>
      <c r="R2378" s="3">
        <v>61</v>
      </c>
      <c r="S2378" s="3">
        <v>133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1</v>
      </c>
      <c r="AB2378" s="1">
        <v>8766</v>
      </c>
      <c r="AC2378" s="1">
        <v>8766</v>
      </c>
      <c r="AD2378" s="1">
        <v>8766</v>
      </c>
      <c r="AE2378" s="1">
        <v>8766</v>
      </c>
      <c r="AF2378" s="1">
        <v>8766</v>
      </c>
      <c r="AG2378" s="1">
        <v>8766</v>
      </c>
      <c r="AH2378" s="1">
        <v>8766</v>
      </c>
      <c r="AI2378" s="1">
        <v>5905</v>
      </c>
    </row>
    <row r="2379" spans="1:35" x14ac:dyDescent="0.2">
      <c r="A2379" s="1">
        <v>7344316</v>
      </c>
      <c r="B2379" s="1">
        <v>2</v>
      </c>
      <c r="C2379" s="5">
        <v>332</v>
      </c>
      <c r="D2379" s="1">
        <v>61</v>
      </c>
      <c r="E2379" s="1">
        <v>127</v>
      </c>
      <c r="F2379" s="1">
        <v>80</v>
      </c>
      <c r="G2379" s="1">
        <v>0</v>
      </c>
      <c r="H2379" s="3">
        <v>0</v>
      </c>
      <c r="I2379" s="4">
        <v>28.02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1</v>
      </c>
      <c r="P2379" s="1">
        <v>4376</v>
      </c>
      <c r="Q2379" s="1">
        <v>3</v>
      </c>
      <c r="R2379" s="3">
        <v>45</v>
      </c>
      <c r="S2379" s="3">
        <v>287</v>
      </c>
      <c r="T2379" s="1">
        <v>0</v>
      </c>
      <c r="U2379" s="1">
        <v>1</v>
      </c>
      <c r="V2379" s="1">
        <v>0</v>
      </c>
      <c r="W2379" s="1">
        <v>0</v>
      </c>
      <c r="X2379" s="1">
        <v>1</v>
      </c>
      <c r="Y2379" s="1">
        <v>0</v>
      </c>
      <c r="Z2379" s="1">
        <v>0</v>
      </c>
      <c r="AA2379" s="1">
        <v>1</v>
      </c>
      <c r="AB2379" s="1">
        <v>8232</v>
      </c>
      <c r="AC2379" s="1">
        <v>8766</v>
      </c>
      <c r="AD2379" s="1">
        <v>8766</v>
      </c>
      <c r="AE2379" s="1">
        <v>8232</v>
      </c>
      <c r="AF2379" s="1">
        <v>8766</v>
      </c>
      <c r="AG2379" s="1">
        <v>8766</v>
      </c>
      <c r="AH2379" s="1">
        <v>8766</v>
      </c>
      <c r="AI2379" s="1">
        <v>695</v>
      </c>
    </row>
    <row r="2380" spans="1:35" x14ac:dyDescent="0.2">
      <c r="A2380" s="1">
        <v>7351119</v>
      </c>
      <c r="B2380" s="1">
        <v>2</v>
      </c>
      <c r="C2380" s="5">
        <v>231</v>
      </c>
      <c r="D2380" s="1">
        <v>71</v>
      </c>
      <c r="E2380" s="1">
        <v>183</v>
      </c>
      <c r="F2380" s="1">
        <v>98</v>
      </c>
      <c r="G2380" s="1">
        <v>1</v>
      </c>
      <c r="H2380" s="3">
        <v>30</v>
      </c>
      <c r="I2380" s="4">
        <v>18.91</v>
      </c>
      <c r="J2380" s="1">
        <v>0</v>
      </c>
      <c r="K2380" s="1">
        <v>1</v>
      </c>
      <c r="L2380" s="1">
        <v>1</v>
      </c>
      <c r="M2380" s="1">
        <v>0</v>
      </c>
      <c r="N2380" s="1">
        <v>1</v>
      </c>
      <c r="O2380" s="1">
        <v>1</v>
      </c>
      <c r="P2380" s="1">
        <v>4179</v>
      </c>
      <c r="Q2380" s="1">
        <v>3</v>
      </c>
      <c r="R2380" s="3">
        <v>38</v>
      </c>
      <c r="S2380" s="3">
        <v>193</v>
      </c>
      <c r="T2380" s="1">
        <v>0</v>
      </c>
      <c r="U2380" s="1">
        <v>1</v>
      </c>
      <c r="V2380" s="1">
        <v>0</v>
      </c>
      <c r="W2380" s="1">
        <v>0</v>
      </c>
      <c r="X2380" s="1">
        <v>1</v>
      </c>
      <c r="Y2380" s="1">
        <v>1</v>
      </c>
      <c r="Z2380" s="1">
        <v>1</v>
      </c>
      <c r="AA2380" s="1">
        <v>1</v>
      </c>
      <c r="AB2380" s="1">
        <v>1957</v>
      </c>
      <c r="AC2380" s="1">
        <v>7064</v>
      </c>
      <c r="AD2380" s="1">
        <v>7064</v>
      </c>
      <c r="AE2380" s="1">
        <v>1957</v>
      </c>
      <c r="AF2380" s="1">
        <v>0</v>
      </c>
      <c r="AG2380" s="1">
        <v>0</v>
      </c>
      <c r="AH2380" s="1">
        <v>8766</v>
      </c>
      <c r="AI2380" s="1">
        <v>0</v>
      </c>
    </row>
    <row r="2381" spans="1:35" x14ac:dyDescent="0.2">
      <c r="A2381" s="1">
        <v>7351212</v>
      </c>
      <c r="B2381" s="1">
        <v>2</v>
      </c>
      <c r="C2381" s="5">
        <v>251</v>
      </c>
      <c r="D2381" s="1">
        <v>81</v>
      </c>
      <c r="E2381" s="1">
        <v>168</v>
      </c>
      <c r="F2381" s="1">
        <v>74</v>
      </c>
      <c r="G2381" s="1">
        <v>0</v>
      </c>
      <c r="H2381" s="3">
        <v>0</v>
      </c>
      <c r="I2381" s="4">
        <v>27.94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1</v>
      </c>
      <c r="P2381" s="1">
        <v>4283</v>
      </c>
      <c r="Q2381" s="1">
        <v>3</v>
      </c>
      <c r="R2381" s="3">
        <v>42</v>
      </c>
      <c r="S2381" s="3">
        <v>182</v>
      </c>
      <c r="T2381" s="1">
        <v>1</v>
      </c>
      <c r="U2381" s="1">
        <v>0</v>
      </c>
      <c r="V2381" s="1">
        <v>0</v>
      </c>
      <c r="W2381" s="1">
        <v>1</v>
      </c>
      <c r="X2381" s="1">
        <v>1</v>
      </c>
      <c r="Y2381" s="1">
        <v>0</v>
      </c>
      <c r="Z2381" s="1">
        <v>1</v>
      </c>
      <c r="AA2381" s="1">
        <v>1</v>
      </c>
      <c r="AB2381" s="1">
        <v>4396</v>
      </c>
      <c r="AC2381" s="1">
        <v>4396</v>
      </c>
      <c r="AD2381" s="1">
        <v>4396</v>
      </c>
      <c r="AE2381" s="1">
        <v>4396</v>
      </c>
      <c r="AF2381" s="1">
        <v>4396</v>
      </c>
      <c r="AG2381" s="1">
        <v>4396</v>
      </c>
      <c r="AH2381" s="1">
        <v>4396</v>
      </c>
      <c r="AI2381" s="1">
        <v>0</v>
      </c>
    </row>
    <row r="2382" spans="1:35" x14ac:dyDescent="0.2">
      <c r="A2382" s="1">
        <v>7355621</v>
      </c>
      <c r="B2382" s="1">
        <v>1</v>
      </c>
      <c r="C2382" s="5">
        <v>244</v>
      </c>
      <c r="D2382" s="1">
        <v>56</v>
      </c>
      <c r="E2382" s="1">
        <v>115</v>
      </c>
      <c r="F2382" s="1">
        <v>75</v>
      </c>
      <c r="G2382" s="1">
        <v>1</v>
      </c>
      <c r="H2382" s="3">
        <v>7</v>
      </c>
      <c r="I2382" s="4">
        <v>27.03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4339</v>
      </c>
      <c r="Q2382" s="1">
        <v>3</v>
      </c>
      <c r="R2382" s="3">
        <v>33</v>
      </c>
      <c r="S2382" s="3">
        <v>211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8766</v>
      </c>
      <c r="AC2382" s="1">
        <v>8766</v>
      </c>
      <c r="AD2382" s="1">
        <v>8766</v>
      </c>
      <c r="AE2382" s="1">
        <v>8766</v>
      </c>
      <c r="AF2382" s="1">
        <v>8766</v>
      </c>
      <c r="AG2382" s="1">
        <v>8766</v>
      </c>
      <c r="AH2382" s="1">
        <v>8766</v>
      </c>
      <c r="AI2382" s="1">
        <v>8766</v>
      </c>
    </row>
    <row r="2383" spans="1:35" x14ac:dyDescent="0.2">
      <c r="A2383" s="1">
        <v>7356485</v>
      </c>
      <c r="B2383" s="1">
        <v>2</v>
      </c>
      <c r="C2383" s="5">
        <v>207</v>
      </c>
      <c r="D2383" s="1">
        <v>52</v>
      </c>
      <c r="E2383" s="1">
        <v>150.5</v>
      </c>
      <c r="F2383" s="1">
        <v>93.5</v>
      </c>
      <c r="G2383" s="1">
        <v>1</v>
      </c>
      <c r="H2383" s="3">
        <v>30</v>
      </c>
      <c r="I2383" s="4">
        <v>34.67</v>
      </c>
      <c r="J2383" s="1">
        <v>1</v>
      </c>
      <c r="K2383" s="1">
        <v>0</v>
      </c>
      <c r="L2383" s="1">
        <v>0</v>
      </c>
      <c r="M2383" s="1">
        <v>0</v>
      </c>
      <c r="N2383" s="1">
        <v>0</v>
      </c>
      <c r="O2383" s="1">
        <v>1</v>
      </c>
      <c r="P2383" s="1">
        <v>4426</v>
      </c>
      <c r="Q2383" s="1">
        <v>3</v>
      </c>
      <c r="R2383" s="3">
        <v>29</v>
      </c>
      <c r="S2383" s="3">
        <v>122</v>
      </c>
      <c r="T2383" s="1">
        <v>1</v>
      </c>
      <c r="U2383" s="1">
        <v>0</v>
      </c>
      <c r="V2383" s="1">
        <v>1</v>
      </c>
      <c r="W2383" s="1">
        <v>1</v>
      </c>
      <c r="X2383" s="1">
        <v>1</v>
      </c>
      <c r="Y2383" s="1">
        <v>1</v>
      </c>
      <c r="Z2383" s="1">
        <v>1</v>
      </c>
      <c r="AA2383" s="1">
        <v>1</v>
      </c>
      <c r="AB2383" s="1">
        <v>7083</v>
      </c>
      <c r="AC2383" s="1">
        <v>7057</v>
      </c>
      <c r="AD2383" s="1">
        <v>7057</v>
      </c>
      <c r="AE2383" s="1">
        <v>7057</v>
      </c>
      <c r="AF2383" s="1">
        <v>7060</v>
      </c>
      <c r="AG2383" s="1">
        <v>7057</v>
      </c>
      <c r="AH2383" s="1">
        <v>7083</v>
      </c>
      <c r="AI2383" s="1">
        <v>0</v>
      </c>
    </row>
    <row r="2384" spans="1:35" x14ac:dyDescent="0.2">
      <c r="A2384" s="1">
        <v>7358443</v>
      </c>
      <c r="B2384" s="1">
        <v>2</v>
      </c>
      <c r="C2384" s="5">
        <v>226</v>
      </c>
      <c r="D2384" s="1">
        <v>51</v>
      </c>
      <c r="E2384" s="1">
        <v>110</v>
      </c>
      <c r="F2384" s="1">
        <v>71</v>
      </c>
      <c r="G2384" s="1">
        <v>0</v>
      </c>
      <c r="H2384" s="3">
        <v>0</v>
      </c>
      <c r="I2384" s="4">
        <v>21.99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4422</v>
      </c>
      <c r="Q2384" s="1">
        <v>3</v>
      </c>
      <c r="R2384" s="3">
        <v>52</v>
      </c>
      <c r="S2384" s="3">
        <v>174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8766</v>
      </c>
      <c r="AC2384" s="1">
        <v>8766</v>
      </c>
      <c r="AD2384" s="1">
        <v>8766</v>
      </c>
      <c r="AE2384" s="1">
        <v>8766</v>
      </c>
      <c r="AF2384" s="1">
        <v>8766</v>
      </c>
      <c r="AG2384" s="1">
        <v>8766</v>
      </c>
      <c r="AH2384" s="1">
        <v>8766</v>
      </c>
      <c r="AI2384" s="1">
        <v>8766</v>
      </c>
    </row>
    <row r="2385" spans="1:35" x14ac:dyDescent="0.2">
      <c r="A2385" s="1">
        <v>7368618</v>
      </c>
      <c r="B2385" s="1">
        <v>2</v>
      </c>
      <c r="C2385" s="3" t="s">
        <v>34</v>
      </c>
      <c r="D2385" s="1">
        <v>79</v>
      </c>
      <c r="E2385" s="1">
        <v>157</v>
      </c>
      <c r="F2385" s="1">
        <v>87</v>
      </c>
      <c r="G2385" s="1">
        <v>0</v>
      </c>
      <c r="H2385" s="3">
        <v>0</v>
      </c>
      <c r="I2385" s="4">
        <v>32.76</v>
      </c>
      <c r="J2385" s="1">
        <v>1</v>
      </c>
      <c r="K2385" s="1">
        <v>0</v>
      </c>
      <c r="L2385" s="1">
        <v>0</v>
      </c>
      <c r="M2385" s="1">
        <v>0</v>
      </c>
      <c r="N2385" s="1">
        <v>0</v>
      </c>
      <c r="O2385" s="1">
        <v>1</v>
      </c>
      <c r="P2385" s="1">
        <v>4389</v>
      </c>
      <c r="Q2385" s="1">
        <v>3</v>
      </c>
      <c r="R2385" s="3" t="s">
        <v>34</v>
      </c>
      <c r="S2385" s="3" t="s">
        <v>34</v>
      </c>
      <c r="T2385" s="1">
        <v>1</v>
      </c>
      <c r="U2385" s="1">
        <v>1</v>
      </c>
      <c r="V2385" s="1">
        <v>0</v>
      </c>
      <c r="W2385" s="1">
        <v>1</v>
      </c>
      <c r="X2385" s="1">
        <v>1</v>
      </c>
      <c r="Y2385" s="1">
        <v>0</v>
      </c>
      <c r="Z2385" s="1">
        <v>1</v>
      </c>
      <c r="AA2385" s="1">
        <v>1</v>
      </c>
      <c r="AB2385" s="1">
        <v>4649</v>
      </c>
      <c r="AC2385" s="1">
        <v>5446</v>
      </c>
      <c r="AD2385" s="1">
        <v>5446</v>
      </c>
      <c r="AE2385" s="1">
        <v>4649</v>
      </c>
      <c r="AF2385" s="1">
        <v>5446</v>
      </c>
      <c r="AG2385" s="1">
        <v>4649</v>
      </c>
      <c r="AH2385" s="1">
        <v>5446</v>
      </c>
      <c r="AI2385" s="1">
        <v>0</v>
      </c>
    </row>
    <row r="2386" spans="1:35" x14ac:dyDescent="0.2">
      <c r="A2386" s="1">
        <v>7369615</v>
      </c>
      <c r="B2386" s="1">
        <v>2</v>
      </c>
      <c r="C2386" s="5">
        <v>383</v>
      </c>
      <c r="D2386" s="1">
        <v>54</v>
      </c>
      <c r="E2386" s="1">
        <v>130</v>
      </c>
      <c r="F2386" s="1">
        <v>88</v>
      </c>
      <c r="G2386" s="1">
        <v>1</v>
      </c>
      <c r="H2386" s="3">
        <v>30</v>
      </c>
      <c r="I2386" s="4">
        <v>21.67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4374</v>
      </c>
      <c r="Q2386" s="1">
        <v>3</v>
      </c>
      <c r="R2386" s="3">
        <v>60</v>
      </c>
      <c r="S2386" s="3">
        <v>323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1</v>
      </c>
      <c r="AB2386" s="1">
        <v>8766</v>
      </c>
      <c r="AC2386" s="1">
        <v>8766</v>
      </c>
      <c r="AD2386" s="1">
        <v>8766</v>
      </c>
      <c r="AE2386" s="1">
        <v>8766</v>
      </c>
      <c r="AF2386" s="1">
        <v>8766</v>
      </c>
      <c r="AG2386" s="1">
        <v>8766</v>
      </c>
      <c r="AH2386" s="1">
        <v>8766</v>
      </c>
      <c r="AI2386" s="1">
        <v>2939</v>
      </c>
    </row>
    <row r="2387" spans="1:35" x14ac:dyDescent="0.2">
      <c r="A2387" s="1">
        <v>7370013</v>
      </c>
      <c r="B2387" s="1">
        <v>2</v>
      </c>
      <c r="C2387" s="5">
        <v>215</v>
      </c>
      <c r="D2387" s="1">
        <v>72</v>
      </c>
      <c r="E2387" s="1">
        <v>200</v>
      </c>
      <c r="F2387" s="1">
        <v>94</v>
      </c>
      <c r="G2387" s="1">
        <v>1</v>
      </c>
      <c r="H2387" s="3">
        <v>3</v>
      </c>
      <c r="I2387" s="4">
        <v>36.36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1</v>
      </c>
      <c r="P2387" s="1">
        <v>4319</v>
      </c>
      <c r="Q2387" s="1">
        <v>3</v>
      </c>
      <c r="R2387" s="3">
        <v>52</v>
      </c>
      <c r="S2387" s="3">
        <v>163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1</v>
      </c>
      <c r="AB2387" s="1">
        <v>8766</v>
      </c>
      <c r="AC2387" s="1">
        <v>8766</v>
      </c>
      <c r="AD2387" s="1">
        <v>8766</v>
      </c>
      <c r="AE2387" s="1">
        <v>8766</v>
      </c>
      <c r="AF2387" s="1">
        <v>8766</v>
      </c>
      <c r="AG2387" s="1">
        <v>8766</v>
      </c>
      <c r="AH2387" s="1">
        <v>8766</v>
      </c>
      <c r="AI2387" s="1">
        <v>0</v>
      </c>
    </row>
    <row r="2388" spans="1:35" x14ac:dyDescent="0.2">
      <c r="A2388" s="1">
        <v>7370676</v>
      </c>
      <c r="B2388" s="1">
        <v>2</v>
      </c>
      <c r="C2388" s="5">
        <v>284</v>
      </c>
      <c r="D2388" s="1">
        <v>65</v>
      </c>
      <c r="E2388" s="1">
        <v>133</v>
      </c>
      <c r="F2388" s="1">
        <v>84</v>
      </c>
      <c r="G2388" s="1">
        <v>0</v>
      </c>
      <c r="H2388" s="3">
        <v>0</v>
      </c>
      <c r="I2388" s="4">
        <v>21.17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4536</v>
      </c>
      <c r="Q2388" s="1">
        <v>3</v>
      </c>
      <c r="R2388" s="3">
        <v>56</v>
      </c>
      <c r="S2388" s="3">
        <v>228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1</v>
      </c>
      <c r="AB2388" s="1">
        <v>8766</v>
      </c>
      <c r="AC2388" s="1">
        <v>8766</v>
      </c>
      <c r="AD2388" s="1">
        <v>8766</v>
      </c>
      <c r="AE2388" s="1">
        <v>8766</v>
      </c>
      <c r="AF2388" s="1">
        <v>8766</v>
      </c>
      <c r="AG2388" s="1">
        <v>8766</v>
      </c>
      <c r="AH2388" s="1">
        <v>8766</v>
      </c>
      <c r="AI2388" s="1">
        <v>5941</v>
      </c>
    </row>
    <row r="2389" spans="1:35" x14ac:dyDescent="0.2">
      <c r="A2389" s="1">
        <v>7370687</v>
      </c>
      <c r="B2389" s="1">
        <v>1</v>
      </c>
      <c r="C2389" s="5">
        <v>295</v>
      </c>
      <c r="D2389" s="1">
        <v>63</v>
      </c>
      <c r="E2389" s="1">
        <v>180</v>
      </c>
      <c r="F2389" s="1">
        <v>106</v>
      </c>
      <c r="G2389" s="1">
        <v>1</v>
      </c>
      <c r="H2389" s="3">
        <v>1</v>
      </c>
      <c r="I2389" s="4">
        <v>28.74</v>
      </c>
      <c r="J2389" s="1">
        <v>0</v>
      </c>
      <c r="K2389" s="1">
        <v>1</v>
      </c>
      <c r="L2389" s="1">
        <v>1</v>
      </c>
      <c r="M2389" s="1">
        <v>0</v>
      </c>
      <c r="N2389" s="1">
        <v>0</v>
      </c>
      <c r="O2389" s="1">
        <v>1</v>
      </c>
      <c r="P2389" s="1">
        <v>4254</v>
      </c>
      <c r="Q2389" s="1">
        <v>3</v>
      </c>
      <c r="R2389" s="3">
        <v>57</v>
      </c>
      <c r="S2389" s="3">
        <v>238</v>
      </c>
      <c r="T2389" s="1">
        <v>1</v>
      </c>
      <c r="U2389" s="1">
        <v>1</v>
      </c>
      <c r="V2389" s="1">
        <v>0</v>
      </c>
      <c r="W2389" s="1">
        <v>0</v>
      </c>
      <c r="X2389" s="1">
        <v>1</v>
      </c>
      <c r="Y2389" s="1">
        <v>0</v>
      </c>
      <c r="Z2389" s="1">
        <v>0</v>
      </c>
      <c r="AA2389" s="1">
        <v>1</v>
      </c>
      <c r="AB2389" s="1">
        <v>875</v>
      </c>
      <c r="AC2389" s="1">
        <v>6350</v>
      </c>
      <c r="AD2389" s="1">
        <v>6350</v>
      </c>
      <c r="AE2389" s="1">
        <v>875</v>
      </c>
      <c r="AF2389" s="1">
        <v>6350</v>
      </c>
      <c r="AG2389" s="1">
        <v>6350</v>
      </c>
      <c r="AH2389" s="1">
        <v>6350</v>
      </c>
      <c r="AI2389" s="1">
        <v>0</v>
      </c>
    </row>
    <row r="2390" spans="1:35" x14ac:dyDescent="0.2">
      <c r="A2390" s="1">
        <v>7376006</v>
      </c>
      <c r="B2390" s="1">
        <v>2</v>
      </c>
      <c r="C2390" s="5">
        <v>300</v>
      </c>
      <c r="D2390" s="1">
        <v>62</v>
      </c>
      <c r="E2390" s="1">
        <v>145</v>
      </c>
      <c r="F2390" s="1">
        <v>96</v>
      </c>
      <c r="G2390" s="1">
        <v>0</v>
      </c>
      <c r="H2390" s="3">
        <v>0</v>
      </c>
      <c r="I2390" s="4">
        <v>24.5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1</v>
      </c>
      <c r="P2390" s="1">
        <v>4331</v>
      </c>
      <c r="Q2390" s="1">
        <v>3</v>
      </c>
      <c r="R2390" s="3">
        <v>37</v>
      </c>
      <c r="S2390" s="3">
        <v>263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1</v>
      </c>
      <c r="AB2390" s="1">
        <v>8766</v>
      </c>
      <c r="AC2390" s="1">
        <v>8766</v>
      </c>
      <c r="AD2390" s="1">
        <v>8766</v>
      </c>
      <c r="AE2390" s="1">
        <v>8766</v>
      </c>
      <c r="AF2390" s="1">
        <v>8766</v>
      </c>
      <c r="AG2390" s="1">
        <v>8766</v>
      </c>
      <c r="AH2390" s="1">
        <v>8766</v>
      </c>
      <c r="AI2390" s="1">
        <v>0</v>
      </c>
    </row>
    <row r="2391" spans="1:35" x14ac:dyDescent="0.2">
      <c r="A2391" s="1">
        <v>7387069</v>
      </c>
      <c r="B2391" s="1">
        <v>2</v>
      </c>
      <c r="C2391" s="5">
        <v>318</v>
      </c>
      <c r="D2391" s="1">
        <v>50</v>
      </c>
      <c r="E2391" s="1">
        <v>107</v>
      </c>
      <c r="F2391" s="1">
        <v>72</v>
      </c>
      <c r="G2391" s="1">
        <v>1</v>
      </c>
      <c r="H2391" s="3">
        <v>7</v>
      </c>
      <c r="I2391" s="4">
        <v>21.27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4461</v>
      </c>
      <c r="Q2391" s="1">
        <v>3</v>
      </c>
      <c r="R2391" s="3">
        <v>53</v>
      </c>
      <c r="S2391" s="3">
        <v>265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8766</v>
      </c>
      <c r="AC2391" s="1">
        <v>8766</v>
      </c>
      <c r="AD2391" s="1">
        <v>8766</v>
      </c>
      <c r="AE2391" s="1">
        <v>8766</v>
      </c>
      <c r="AF2391" s="1">
        <v>8766</v>
      </c>
      <c r="AG2391" s="1">
        <v>8766</v>
      </c>
      <c r="AH2391" s="1">
        <v>8766</v>
      </c>
      <c r="AI2391" s="1">
        <v>8766</v>
      </c>
    </row>
    <row r="2392" spans="1:35" x14ac:dyDescent="0.2">
      <c r="A2392" s="1">
        <v>7392396</v>
      </c>
      <c r="B2392" s="1">
        <v>2</v>
      </c>
      <c r="C2392" s="5">
        <v>213</v>
      </c>
      <c r="D2392" s="1">
        <v>68</v>
      </c>
      <c r="E2392" s="1">
        <v>171</v>
      </c>
      <c r="F2392" s="1">
        <v>80</v>
      </c>
      <c r="G2392" s="1">
        <v>0</v>
      </c>
      <c r="H2392" s="3">
        <v>0</v>
      </c>
      <c r="I2392" s="4">
        <v>21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1</v>
      </c>
      <c r="P2392" s="1">
        <v>4326</v>
      </c>
      <c r="Q2392" s="1">
        <v>3</v>
      </c>
      <c r="R2392" s="3">
        <v>56</v>
      </c>
      <c r="S2392" s="3">
        <v>131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1</v>
      </c>
      <c r="AB2392" s="1">
        <v>5007</v>
      </c>
      <c r="AC2392" s="1">
        <v>5007</v>
      </c>
      <c r="AD2392" s="1">
        <v>5007</v>
      </c>
      <c r="AE2392" s="1">
        <v>5007</v>
      </c>
      <c r="AF2392" s="1">
        <v>5007</v>
      </c>
      <c r="AG2392" s="1">
        <v>5007</v>
      </c>
      <c r="AH2392" s="1">
        <v>5007</v>
      </c>
      <c r="AI2392" s="1">
        <v>2142</v>
      </c>
    </row>
    <row r="2393" spans="1:35" x14ac:dyDescent="0.2">
      <c r="A2393" s="1">
        <v>7394217</v>
      </c>
      <c r="B2393" s="1">
        <v>1</v>
      </c>
      <c r="C2393" s="5">
        <v>223</v>
      </c>
      <c r="D2393" s="1">
        <v>47</v>
      </c>
      <c r="E2393" s="1">
        <v>139</v>
      </c>
      <c r="F2393" s="1">
        <v>84</v>
      </c>
      <c r="G2393" s="1">
        <v>1</v>
      </c>
      <c r="H2393" s="3">
        <v>30</v>
      </c>
      <c r="I2393" s="4">
        <v>22.61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4402</v>
      </c>
      <c r="Q2393" s="1">
        <v>3</v>
      </c>
      <c r="R2393" s="3">
        <v>45</v>
      </c>
      <c r="S2393" s="3">
        <v>178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1</v>
      </c>
      <c r="AB2393" s="1">
        <v>8766</v>
      </c>
      <c r="AC2393" s="1">
        <v>8766</v>
      </c>
      <c r="AD2393" s="1">
        <v>8766</v>
      </c>
      <c r="AE2393" s="1">
        <v>8766</v>
      </c>
      <c r="AF2393" s="1">
        <v>8766</v>
      </c>
      <c r="AG2393" s="1">
        <v>8766</v>
      </c>
      <c r="AH2393" s="1">
        <v>8766</v>
      </c>
      <c r="AI2393" s="1">
        <v>2955</v>
      </c>
    </row>
    <row r="2394" spans="1:35" x14ac:dyDescent="0.2">
      <c r="A2394" s="1">
        <v>7400765</v>
      </c>
      <c r="B2394" s="1">
        <v>1</v>
      </c>
      <c r="C2394" s="5">
        <v>279</v>
      </c>
      <c r="D2394" s="1">
        <v>54</v>
      </c>
      <c r="E2394" s="1">
        <v>137</v>
      </c>
      <c r="F2394" s="1">
        <v>86</v>
      </c>
      <c r="G2394" s="1">
        <v>1</v>
      </c>
      <c r="H2394" s="3">
        <v>20</v>
      </c>
      <c r="I2394" s="4">
        <v>32.47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1</v>
      </c>
      <c r="P2394" s="1">
        <v>4391</v>
      </c>
      <c r="Q2394" s="1">
        <v>3</v>
      </c>
      <c r="R2394" s="3">
        <v>50</v>
      </c>
      <c r="S2394" s="3">
        <v>229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1</v>
      </c>
      <c r="AB2394" s="1">
        <v>8766</v>
      </c>
      <c r="AC2394" s="1">
        <v>8766</v>
      </c>
      <c r="AD2394" s="1">
        <v>8766</v>
      </c>
      <c r="AE2394" s="1">
        <v>8766</v>
      </c>
      <c r="AF2394" s="1">
        <v>8766</v>
      </c>
      <c r="AG2394" s="1">
        <v>8766</v>
      </c>
      <c r="AH2394" s="1">
        <v>8766</v>
      </c>
      <c r="AI2394" s="1">
        <v>3670</v>
      </c>
    </row>
    <row r="2395" spans="1:35" x14ac:dyDescent="0.2">
      <c r="A2395" s="1">
        <v>7405061</v>
      </c>
      <c r="B2395" s="1">
        <v>1</v>
      </c>
      <c r="C2395" s="5">
        <v>208</v>
      </c>
      <c r="D2395" s="1">
        <v>50</v>
      </c>
      <c r="E2395" s="1">
        <v>146</v>
      </c>
      <c r="F2395" s="1">
        <v>80</v>
      </c>
      <c r="G2395" s="1">
        <v>0</v>
      </c>
      <c r="H2395" s="3">
        <v>0</v>
      </c>
      <c r="I2395" s="4">
        <v>26.62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1</v>
      </c>
      <c r="P2395" s="1">
        <v>4462</v>
      </c>
      <c r="Q2395" s="1">
        <v>3</v>
      </c>
      <c r="R2395" s="3">
        <v>62</v>
      </c>
      <c r="S2395" s="3">
        <v>123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1</v>
      </c>
      <c r="AB2395" s="1">
        <v>8766</v>
      </c>
      <c r="AC2395" s="1">
        <v>8766</v>
      </c>
      <c r="AD2395" s="1">
        <v>8766</v>
      </c>
      <c r="AE2395" s="1">
        <v>8766</v>
      </c>
      <c r="AF2395" s="1">
        <v>8766</v>
      </c>
      <c r="AG2395" s="1">
        <v>8766</v>
      </c>
      <c r="AH2395" s="1">
        <v>8766</v>
      </c>
      <c r="AI2395" s="1">
        <v>1460</v>
      </c>
    </row>
    <row r="2396" spans="1:35" x14ac:dyDescent="0.2">
      <c r="A2396" s="1">
        <v>7405988</v>
      </c>
      <c r="B2396" s="1">
        <v>1</v>
      </c>
      <c r="C2396" s="5">
        <v>233</v>
      </c>
      <c r="D2396" s="1">
        <v>58</v>
      </c>
      <c r="E2396" s="1">
        <v>134.5</v>
      </c>
      <c r="F2396" s="1">
        <v>79.5</v>
      </c>
      <c r="G2396" s="1">
        <v>0</v>
      </c>
      <c r="H2396" s="3">
        <v>0</v>
      </c>
      <c r="I2396" s="4">
        <v>25.68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1</v>
      </c>
      <c r="P2396" s="1">
        <v>4448</v>
      </c>
      <c r="Q2396" s="1">
        <v>3</v>
      </c>
      <c r="R2396" s="3">
        <v>15</v>
      </c>
      <c r="S2396" s="3">
        <v>218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1</v>
      </c>
      <c r="AB2396" s="1">
        <v>8766</v>
      </c>
      <c r="AC2396" s="1">
        <v>8766</v>
      </c>
      <c r="AD2396" s="1">
        <v>8766</v>
      </c>
      <c r="AE2396" s="1">
        <v>8766</v>
      </c>
      <c r="AF2396" s="1">
        <v>8766</v>
      </c>
      <c r="AG2396" s="1">
        <v>8766</v>
      </c>
      <c r="AH2396" s="1">
        <v>8766</v>
      </c>
      <c r="AI2396" s="1">
        <v>2866</v>
      </c>
    </row>
    <row r="2397" spans="1:35" x14ac:dyDescent="0.2">
      <c r="A2397" s="1">
        <v>7407080</v>
      </c>
      <c r="B2397" s="1">
        <v>2</v>
      </c>
      <c r="C2397" s="5">
        <v>276</v>
      </c>
      <c r="D2397" s="1">
        <v>70</v>
      </c>
      <c r="E2397" s="1">
        <v>171.5</v>
      </c>
      <c r="F2397" s="1">
        <v>90</v>
      </c>
      <c r="G2397" s="1">
        <v>0</v>
      </c>
      <c r="H2397" s="3">
        <v>0</v>
      </c>
      <c r="I2397" s="4">
        <v>23.87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1</v>
      </c>
      <c r="P2397" s="1">
        <v>4362</v>
      </c>
      <c r="Q2397" s="1">
        <v>3</v>
      </c>
      <c r="R2397" s="3">
        <v>51</v>
      </c>
      <c r="S2397" s="3">
        <v>225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1</v>
      </c>
      <c r="AB2397" s="1">
        <v>8766</v>
      </c>
      <c r="AC2397" s="1">
        <v>8766</v>
      </c>
      <c r="AD2397" s="1">
        <v>8766</v>
      </c>
      <c r="AE2397" s="1">
        <v>8766</v>
      </c>
      <c r="AF2397" s="1">
        <v>8766</v>
      </c>
      <c r="AG2397" s="1">
        <v>8766</v>
      </c>
      <c r="AH2397" s="1">
        <v>8766</v>
      </c>
      <c r="AI2397" s="1">
        <v>0</v>
      </c>
    </row>
    <row r="2398" spans="1:35" x14ac:dyDescent="0.2">
      <c r="A2398" s="1">
        <v>7409622</v>
      </c>
      <c r="B2398" s="1">
        <v>1</v>
      </c>
      <c r="C2398" s="5">
        <v>248</v>
      </c>
      <c r="D2398" s="1">
        <v>47</v>
      </c>
      <c r="E2398" s="1">
        <v>123</v>
      </c>
      <c r="F2398" s="1">
        <v>91</v>
      </c>
      <c r="G2398" s="1">
        <v>0</v>
      </c>
      <c r="H2398" s="3">
        <v>0</v>
      </c>
      <c r="I2398" s="4">
        <v>27.82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4340</v>
      </c>
      <c r="Q2398" s="1">
        <v>3</v>
      </c>
      <c r="R2398" s="3">
        <v>42</v>
      </c>
      <c r="S2398" s="3">
        <v>206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1</v>
      </c>
      <c r="AB2398" s="1">
        <v>8766</v>
      </c>
      <c r="AC2398" s="1">
        <v>8766</v>
      </c>
      <c r="AD2398" s="1">
        <v>8766</v>
      </c>
      <c r="AE2398" s="1">
        <v>8766</v>
      </c>
      <c r="AF2398" s="1">
        <v>8766</v>
      </c>
      <c r="AG2398" s="1">
        <v>8766</v>
      </c>
      <c r="AH2398" s="1">
        <v>8766</v>
      </c>
      <c r="AI2398" s="1">
        <v>4340</v>
      </c>
    </row>
    <row r="2399" spans="1:35" x14ac:dyDescent="0.2">
      <c r="A2399" s="1">
        <v>7411567</v>
      </c>
      <c r="B2399" s="1">
        <v>1</v>
      </c>
      <c r="C2399" s="5">
        <v>246</v>
      </c>
      <c r="D2399" s="1">
        <v>62</v>
      </c>
      <c r="E2399" s="1">
        <v>173</v>
      </c>
      <c r="F2399" s="1">
        <v>90</v>
      </c>
      <c r="G2399" s="1">
        <v>0</v>
      </c>
      <c r="H2399" s="3">
        <v>0</v>
      </c>
      <c r="I2399" s="4">
        <v>22.03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</v>
      </c>
      <c r="P2399" s="1">
        <v>4235</v>
      </c>
      <c r="Q2399" s="1">
        <v>3</v>
      </c>
      <c r="R2399" s="3">
        <v>32</v>
      </c>
      <c r="S2399" s="3">
        <v>68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1</v>
      </c>
      <c r="Z2399" s="1">
        <v>1</v>
      </c>
      <c r="AA2399" s="1">
        <v>1</v>
      </c>
      <c r="AB2399" s="1">
        <v>6970</v>
      </c>
      <c r="AC2399" s="1">
        <v>6970</v>
      </c>
      <c r="AD2399" s="1">
        <v>6970</v>
      </c>
      <c r="AE2399" s="1">
        <v>6970</v>
      </c>
      <c r="AF2399" s="1">
        <v>6950</v>
      </c>
      <c r="AG2399" s="1">
        <v>6950</v>
      </c>
      <c r="AH2399" s="1">
        <v>6970</v>
      </c>
      <c r="AI2399" s="1">
        <v>0</v>
      </c>
    </row>
    <row r="2400" spans="1:35" x14ac:dyDescent="0.2">
      <c r="A2400" s="1">
        <v>7413227</v>
      </c>
      <c r="B2400" s="1">
        <v>2</v>
      </c>
      <c r="C2400" s="5">
        <v>204</v>
      </c>
      <c r="D2400" s="1">
        <v>74</v>
      </c>
      <c r="E2400" s="1">
        <v>174</v>
      </c>
      <c r="F2400" s="1">
        <v>80</v>
      </c>
      <c r="G2400" s="1">
        <v>0</v>
      </c>
      <c r="H2400" s="3">
        <v>0</v>
      </c>
      <c r="I2400" s="4">
        <v>27.62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1</v>
      </c>
      <c r="P2400" s="1">
        <v>4337</v>
      </c>
      <c r="Q2400" s="1">
        <v>3</v>
      </c>
      <c r="R2400" s="3">
        <v>52</v>
      </c>
      <c r="S2400" s="3">
        <v>152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1</v>
      </c>
      <c r="AB2400" s="1">
        <v>8766</v>
      </c>
      <c r="AC2400" s="1">
        <v>8766</v>
      </c>
      <c r="AD2400" s="1">
        <v>8766</v>
      </c>
      <c r="AE2400" s="1">
        <v>8766</v>
      </c>
      <c r="AF2400" s="1">
        <v>8766</v>
      </c>
      <c r="AG2400" s="1">
        <v>8766</v>
      </c>
      <c r="AH2400" s="1">
        <v>8766</v>
      </c>
      <c r="AI2400" s="1">
        <v>0</v>
      </c>
    </row>
    <row r="2401" spans="1:35" x14ac:dyDescent="0.2">
      <c r="A2401" s="1">
        <v>7413447</v>
      </c>
      <c r="B2401" s="1">
        <v>1</v>
      </c>
      <c r="C2401" s="3" t="s">
        <v>34</v>
      </c>
      <c r="D2401" s="1">
        <v>54</v>
      </c>
      <c r="E2401" s="1">
        <v>123</v>
      </c>
      <c r="F2401" s="1">
        <v>80</v>
      </c>
      <c r="G2401" s="1">
        <v>0</v>
      </c>
      <c r="H2401" s="3">
        <v>0</v>
      </c>
      <c r="I2401" s="4">
        <v>26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  <c r="O2401" s="1">
        <v>1</v>
      </c>
      <c r="P2401" s="1">
        <v>4342</v>
      </c>
      <c r="Q2401" s="1">
        <v>3</v>
      </c>
      <c r="R2401" s="3" t="s">
        <v>34</v>
      </c>
      <c r="S2401" s="3" t="s">
        <v>34</v>
      </c>
      <c r="T2401" s="1">
        <v>1</v>
      </c>
      <c r="U2401" s="1">
        <v>0</v>
      </c>
      <c r="V2401" s="1">
        <v>1</v>
      </c>
      <c r="W2401" s="1">
        <v>1</v>
      </c>
      <c r="X2401" s="1">
        <v>1</v>
      </c>
      <c r="Y2401" s="1">
        <v>0</v>
      </c>
      <c r="Z2401" s="1">
        <v>1</v>
      </c>
      <c r="AA2401" s="1">
        <v>1</v>
      </c>
      <c r="AB2401" s="1">
        <v>7837</v>
      </c>
      <c r="AC2401" s="1">
        <v>1552</v>
      </c>
      <c r="AD2401" s="1">
        <v>1552</v>
      </c>
      <c r="AE2401" s="1">
        <v>1552</v>
      </c>
      <c r="AF2401" s="1">
        <v>7837</v>
      </c>
      <c r="AG2401" s="1">
        <v>1552</v>
      </c>
      <c r="AH2401" s="1">
        <v>7837</v>
      </c>
      <c r="AI2401" s="1">
        <v>2137</v>
      </c>
    </row>
    <row r="2402" spans="1:35" x14ac:dyDescent="0.2">
      <c r="A2402" s="1">
        <v>7417603</v>
      </c>
      <c r="B2402" s="1">
        <v>2</v>
      </c>
      <c r="C2402" s="5">
        <v>269</v>
      </c>
      <c r="D2402" s="1">
        <v>56</v>
      </c>
      <c r="E2402" s="1">
        <v>145</v>
      </c>
      <c r="F2402" s="1">
        <v>80</v>
      </c>
      <c r="G2402" s="1">
        <v>1</v>
      </c>
      <c r="H2402" s="3">
        <v>5</v>
      </c>
      <c r="I2402" s="4">
        <v>28.46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1</v>
      </c>
      <c r="P2402" s="1">
        <v>4383</v>
      </c>
      <c r="Q2402" s="1">
        <v>3</v>
      </c>
      <c r="R2402" s="3">
        <v>45</v>
      </c>
      <c r="S2402" s="3">
        <v>186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1</v>
      </c>
      <c r="AB2402" s="1">
        <v>8766</v>
      </c>
      <c r="AC2402" s="1">
        <v>8766</v>
      </c>
      <c r="AD2402" s="1">
        <v>8766</v>
      </c>
      <c r="AE2402" s="1">
        <v>8766</v>
      </c>
      <c r="AF2402" s="1">
        <v>8766</v>
      </c>
      <c r="AG2402" s="1">
        <v>8766</v>
      </c>
      <c r="AH2402" s="1">
        <v>8766</v>
      </c>
      <c r="AI2402" s="1">
        <v>4383</v>
      </c>
    </row>
    <row r="2403" spans="1:35" x14ac:dyDescent="0.2">
      <c r="A2403" s="1">
        <v>7428655</v>
      </c>
      <c r="B2403" s="1">
        <v>2</v>
      </c>
      <c r="C2403" s="5">
        <v>259</v>
      </c>
      <c r="D2403" s="1">
        <v>71</v>
      </c>
      <c r="E2403" s="1">
        <v>118</v>
      </c>
      <c r="F2403" s="1">
        <v>64</v>
      </c>
      <c r="G2403" s="1">
        <v>0</v>
      </c>
      <c r="H2403" s="3">
        <v>0</v>
      </c>
      <c r="I2403" s="4">
        <v>26.12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4388</v>
      </c>
      <c r="Q2403" s="1">
        <v>3</v>
      </c>
      <c r="R2403" s="3">
        <v>52</v>
      </c>
      <c r="S2403" s="3">
        <v>184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1</v>
      </c>
      <c r="AB2403" s="1">
        <v>8766</v>
      </c>
      <c r="AC2403" s="1">
        <v>8766</v>
      </c>
      <c r="AD2403" s="1">
        <v>8766</v>
      </c>
      <c r="AE2403" s="1">
        <v>8766</v>
      </c>
      <c r="AF2403" s="1">
        <v>8766</v>
      </c>
      <c r="AG2403" s="1">
        <v>8766</v>
      </c>
      <c r="AH2403" s="1">
        <v>8766</v>
      </c>
      <c r="AI2403" s="1">
        <v>6799</v>
      </c>
    </row>
    <row r="2404" spans="1:35" x14ac:dyDescent="0.2">
      <c r="A2404" s="1">
        <v>7432416</v>
      </c>
      <c r="B2404" s="1">
        <v>2</v>
      </c>
      <c r="C2404" s="5">
        <v>271</v>
      </c>
      <c r="D2404" s="1">
        <v>65</v>
      </c>
      <c r="E2404" s="1">
        <v>153</v>
      </c>
      <c r="F2404" s="1">
        <v>80</v>
      </c>
      <c r="G2404" s="1">
        <v>0</v>
      </c>
      <c r="H2404" s="3">
        <v>0</v>
      </c>
      <c r="I2404" s="4">
        <v>24.51</v>
      </c>
      <c r="J2404" s="1">
        <v>0</v>
      </c>
      <c r="K2404" s="1">
        <v>1</v>
      </c>
      <c r="L2404" s="1">
        <v>1</v>
      </c>
      <c r="M2404" s="1">
        <v>0</v>
      </c>
      <c r="N2404" s="1">
        <v>0</v>
      </c>
      <c r="O2404" s="1">
        <v>1</v>
      </c>
      <c r="P2404" s="1">
        <v>4351</v>
      </c>
      <c r="Q2404" s="1">
        <v>3</v>
      </c>
      <c r="R2404" s="3">
        <v>72</v>
      </c>
      <c r="S2404" s="3">
        <v>180</v>
      </c>
      <c r="T2404" s="1">
        <v>0</v>
      </c>
      <c r="U2404" s="1">
        <v>1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1</v>
      </c>
      <c r="AB2404" s="1">
        <v>3253</v>
      </c>
      <c r="AC2404" s="1">
        <v>8766</v>
      </c>
      <c r="AD2404" s="1">
        <v>8766</v>
      </c>
      <c r="AE2404" s="1">
        <v>3253</v>
      </c>
      <c r="AF2404" s="1">
        <v>8766</v>
      </c>
      <c r="AG2404" s="1">
        <v>8766</v>
      </c>
      <c r="AH2404" s="1">
        <v>8766</v>
      </c>
      <c r="AI2404" s="1">
        <v>2144</v>
      </c>
    </row>
    <row r="2405" spans="1:35" x14ac:dyDescent="0.2">
      <c r="A2405" s="1">
        <v>7432581</v>
      </c>
      <c r="B2405" s="1">
        <v>2</v>
      </c>
      <c r="C2405" s="3" t="s">
        <v>34</v>
      </c>
      <c r="D2405" s="1">
        <v>52</v>
      </c>
      <c r="E2405" s="1">
        <v>120</v>
      </c>
      <c r="F2405" s="1">
        <v>70</v>
      </c>
      <c r="G2405" s="1">
        <v>1</v>
      </c>
      <c r="H2405" s="3">
        <v>15</v>
      </c>
      <c r="I2405" s="4">
        <v>24.43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4368</v>
      </c>
      <c r="Q2405" s="1">
        <v>3</v>
      </c>
      <c r="R2405" s="3" t="s">
        <v>34</v>
      </c>
      <c r="S2405" s="3" t="s">
        <v>34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1</v>
      </c>
      <c r="Z2405" s="1">
        <v>1</v>
      </c>
      <c r="AA2405" s="1">
        <v>0</v>
      </c>
      <c r="AB2405" s="1">
        <v>8766</v>
      </c>
      <c r="AC2405" s="1">
        <v>8766</v>
      </c>
      <c r="AD2405" s="1">
        <v>8766</v>
      </c>
      <c r="AE2405" s="1">
        <v>8766</v>
      </c>
      <c r="AF2405" s="1">
        <v>5785</v>
      </c>
      <c r="AG2405" s="1">
        <v>5785</v>
      </c>
      <c r="AH2405" s="1">
        <v>8766</v>
      </c>
      <c r="AI2405" s="1">
        <v>8766</v>
      </c>
    </row>
    <row r="2406" spans="1:35" x14ac:dyDescent="0.2">
      <c r="A2406" s="1">
        <v>7433518</v>
      </c>
      <c r="B2406" s="1">
        <v>1</v>
      </c>
      <c r="C2406" s="5">
        <v>257</v>
      </c>
      <c r="D2406" s="1">
        <v>65</v>
      </c>
      <c r="E2406" s="1">
        <v>140</v>
      </c>
      <c r="F2406" s="1">
        <v>75</v>
      </c>
      <c r="G2406" s="1">
        <v>0</v>
      </c>
      <c r="H2406" s="3">
        <v>0</v>
      </c>
      <c r="I2406" s="4">
        <v>26.46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4353</v>
      </c>
      <c r="Q2406" s="1">
        <v>3</v>
      </c>
      <c r="R2406" s="3">
        <v>51</v>
      </c>
      <c r="S2406" s="3">
        <v>193</v>
      </c>
      <c r="T2406" s="1">
        <v>1</v>
      </c>
      <c r="U2406" s="1">
        <v>1</v>
      </c>
      <c r="V2406" s="1">
        <v>0</v>
      </c>
      <c r="W2406" s="1">
        <v>1</v>
      </c>
      <c r="X2406" s="1">
        <v>1</v>
      </c>
      <c r="Y2406" s="1">
        <v>0</v>
      </c>
      <c r="Z2406" s="1">
        <v>1</v>
      </c>
      <c r="AA2406" s="1">
        <v>1</v>
      </c>
      <c r="AB2406" s="1">
        <v>5710</v>
      </c>
      <c r="AC2406" s="1">
        <v>6227</v>
      </c>
      <c r="AD2406" s="1">
        <v>6227</v>
      </c>
      <c r="AE2406" s="1">
        <v>5710</v>
      </c>
      <c r="AF2406" s="1">
        <v>6227</v>
      </c>
      <c r="AG2406" s="1">
        <v>5710</v>
      </c>
      <c r="AH2406" s="1">
        <v>6227</v>
      </c>
      <c r="AI2406" s="1">
        <v>5353</v>
      </c>
    </row>
    <row r="2407" spans="1:35" x14ac:dyDescent="0.2">
      <c r="A2407" s="1">
        <v>7434568</v>
      </c>
      <c r="B2407" s="1">
        <v>1</v>
      </c>
      <c r="C2407" s="5">
        <v>198</v>
      </c>
      <c r="D2407" s="1">
        <v>53</v>
      </c>
      <c r="E2407" s="1">
        <v>151</v>
      </c>
      <c r="F2407" s="1">
        <v>104</v>
      </c>
      <c r="G2407" s="1">
        <v>0</v>
      </c>
      <c r="H2407" s="3">
        <v>0</v>
      </c>
      <c r="I2407" s="4">
        <v>27.64</v>
      </c>
      <c r="J2407" s="1">
        <v>0</v>
      </c>
      <c r="K2407" s="1">
        <v>1</v>
      </c>
      <c r="L2407" s="1">
        <v>1</v>
      </c>
      <c r="M2407" s="1">
        <v>0</v>
      </c>
      <c r="N2407" s="1">
        <v>0</v>
      </c>
      <c r="O2407" s="1">
        <v>1</v>
      </c>
      <c r="P2407" s="1">
        <v>4389</v>
      </c>
      <c r="Q2407" s="1">
        <v>3</v>
      </c>
      <c r="R2407" s="3">
        <v>46</v>
      </c>
      <c r="S2407" s="3">
        <v>152</v>
      </c>
      <c r="T2407" s="1">
        <v>0</v>
      </c>
      <c r="U2407" s="1">
        <v>1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1</v>
      </c>
      <c r="AB2407" s="1">
        <v>4011</v>
      </c>
      <c r="AC2407" s="1">
        <v>8766</v>
      </c>
      <c r="AD2407" s="1">
        <v>8766</v>
      </c>
      <c r="AE2407" s="1">
        <v>4011</v>
      </c>
      <c r="AF2407" s="1">
        <v>8766</v>
      </c>
      <c r="AG2407" s="1">
        <v>8766</v>
      </c>
      <c r="AH2407" s="1">
        <v>8766</v>
      </c>
      <c r="AI2407" s="1">
        <v>3633</v>
      </c>
    </row>
    <row r="2408" spans="1:35" x14ac:dyDescent="0.2">
      <c r="A2408" s="1">
        <v>7435127</v>
      </c>
      <c r="B2408" s="1">
        <v>2</v>
      </c>
      <c r="C2408" s="5">
        <v>234</v>
      </c>
      <c r="D2408" s="1">
        <v>72</v>
      </c>
      <c r="E2408" s="1">
        <v>134</v>
      </c>
      <c r="F2408" s="1">
        <v>82</v>
      </c>
      <c r="G2408" s="1">
        <v>0</v>
      </c>
      <c r="H2408" s="3">
        <v>0</v>
      </c>
      <c r="I2408" s="4">
        <v>21.05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4223</v>
      </c>
      <c r="Q2408" s="1">
        <v>3</v>
      </c>
      <c r="R2408" s="3">
        <v>61</v>
      </c>
      <c r="S2408" s="3">
        <v>158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1</v>
      </c>
      <c r="AB2408" s="1">
        <v>8766</v>
      </c>
      <c r="AC2408" s="1">
        <v>8766</v>
      </c>
      <c r="AD2408" s="1">
        <v>8766</v>
      </c>
      <c r="AE2408" s="1">
        <v>8766</v>
      </c>
      <c r="AF2408" s="1">
        <v>8766</v>
      </c>
      <c r="AG2408" s="1">
        <v>8766</v>
      </c>
      <c r="AH2408" s="1">
        <v>8766</v>
      </c>
      <c r="AI2408" s="1">
        <v>0</v>
      </c>
    </row>
    <row r="2409" spans="1:35" x14ac:dyDescent="0.2">
      <c r="A2409" s="1">
        <v>7435566</v>
      </c>
      <c r="B2409" s="1">
        <v>2</v>
      </c>
      <c r="C2409" s="5">
        <v>213</v>
      </c>
      <c r="D2409" s="1">
        <v>48</v>
      </c>
      <c r="E2409" s="1">
        <v>136</v>
      </c>
      <c r="F2409" s="1">
        <v>84</v>
      </c>
      <c r="G2409" s="1">
        <v>0</v>
      </c>
      <c r="H2409" s="3">
        <v>0</v>
      </c>
      <c r="I2409" s="4">
        <v>22.15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4335</v>
      </c>
      <c r="Q2409" s="1">
        <v>3</v>
      </c>
      <c r="R2409" s="3">
        <v>50</v>
      </c>
      <c r="S2409" s="3">
        <v>163</v>
      </c>
      <c r="T2409" s="1">
        <v>0</v>
      </c>
      <c r="U2409" s="1">
        <v>1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1</v>
      </c>
      <c r="AB2409" s="1">
        <v>5526</v>
      </c>
      <c r="AC2409" s="1">
        <v>8766</v>
      </c>
      <c r="AD2409" s="1">
        <v>8766</v>
      </c>
      <c r="AE2409" s="1">
        <v>5526</v>
      </c>
      <c r="AF2409" s="1">
        <v>8766</v>
      </c>
      <c r="AG2409" s="1">
        <v>8766</v>
      </c>
      <c r="AH2409" s="1">
        <v>8766</v>
      </c>
      <c r="AI2409" s="1">
        <v>5897</v>
      </c>
    </row>
    <row r="2410" spans="1:35" x14ac:dyDescent="0.2">
      <c r="A2410" s="1">
        <v>7436137</v>
      </c>
      <c r="B2410" s="1">
        <v>2</v>
      </c>
      <c r="C2410" s="5">
        <v>214</v>
      </c>
      <c r="D2410" s="1">
        <v>62</v>
      </c>
      <c r="E2410" s="1">
        <v>145</v>
      </c>
      <c r="F2410" s="1">
        <v>98</v>
      </c>
      <c r="G2410" s="1">
        <v>1</v>
      </c>
      <c r="H2410" s="3">
        <v>6</v>
      </c>
      <c r="I2410" s="4">
        <v>22.13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4370</v>
      </c>
      <c r="Q2410" s="1">
        <v>3</v>
      </c>
      <c r="R2410" s="3">
        <v>45</v>
      </c>
      <c r="S2410" s="3">
        <v>169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1</v>
      </c>
      <c r="AB2410" s="1">
        <v>8766</v>
      </c>
      <c r="AC2410" s="1">
        <v>8766</v>
      </c>
      <c r="AD2410" s="1">
        <v>8766</v>
      </c>
      <c r="AE2410" s="1">
        <v>8766</v>
      </c>
      <c r="AF2410" s="1">
        <v>8766</v>
      </c>
      <c r="AG2410" s="1">
        <v>8766</v>
      </c>
      <c r="AH2410" s="1">
        <v>8766</v>
      </c>
      <c r="AI2410" s="1">
        <v>4370</v>
      </c>
    </row>
    <row r="2411" spans="1:35" x14ac:dyDescent="0.2">
      <c r="A2411" s="1">
        <v>7442608</v>
      </c>
      <c r="B2411" s="1">
        <v>1</v>
      </c>
      <c r="C2411" s="5">
        <v>204</v>
      </c>
      <c r="D2411" s="1">
        <v>55</v>
      </c>
      <c r="E2411" s="1">
        <v>147</v>
      </c>
      <c r="F2411" s="1">
        <v>67.5</v>
      </c>
      <c r="G2411" s="1">
        <v>1</v>
      </c>
      <c r="H2411" s="3">
        <v>20</v>
      </c>
      <c r="I2411" s="4">
        <v>32.35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1</v>
      </c>
      <c r="P2411" s="1">
        <v>4428</v>
      </c>
      <c r="Q2411" s="1">
        <v>3</v>
      </c>
      <c r="R2411" s="3">
        <v>36</v>
      </c>
      <c r="S2411" s="3">
        <v>168</v>
      </c>
      <c r="T2411" s="1">
        <v>0</v>
      </c>
      <c r="U2411" s="1">
        <v>1</v>
      </c>
      <c r="V2411" s="1">
        <v>1</v>
      </c>
      <c r="W2411" s="1">
        <v>1</v>
      </c>
      <c r="X2411" s="1">
        <v>1</v>
      </c>
      <c r="Y2411" s="1">
        <v>0</v>
      </c>
      <c r="Z2411" s="1">
        <v>1</v>
      </c>
      <c r="AA2411" s="1">
        <v>1</v>
      </c>
      <c r="AB2411" s="1">
        <v>6211</v>
      </c>
      <c r="AC2411" s="1">
        <v>5209</v>
      </c>
      <c r="AD2411" s="1">
        <v>5209</v>
      </c>
      <c r="AE2411" s="1">
        <v>5209</v>
      </c>
      <c r="AF2411" s="1">
        <v>8766</v>
      </c>
      <c r="AG2411" s="1">
        <v>5209</v>
      </c>
      <c r="AH2411" s="1">
        <v>8766</v>
      </c>
      <c r="AI2411" s="1">
        <v>2902</v>
      </c>
    </row>
    <row r="2412" spans="1:35" x14ac:dyDescent="0.2">
      <c r="A2412" s="1">
        <v>7455427</v>
      </c>
      <c r="B2412" s="1">
        <v>1</v>
      </c>
      <c r="C2412" s="5">
        <v>267</v>
      </c>
      <c r="D2412" s="1">
        <v>58</v>
      </c>
      <c r="E2412" s="1">
        <v>130</v>
      </c>
      <c r="F2412" s="1">
        <v>74</v>
      </c>
      <c r="G2412" s="1">
        <v>0</v>
      </c>
      <c r="H2412" s="3">
        <v>0</v>
      </c>
      <c r="I2412" s="4">
        <v>29.63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4398</v>
      </c>
      <c r="Q2412" s="1">
        <v>3</v>
      </c>
      <c r="R2412" s="3">
        <v>61</v>
      </c>
      <c r="S2412" s="3">
        <v>206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1</v>
      </c>
      <c r="AA2412" s="1">
        <v>0</v>
      </c>
      <c r="AB2412" s="1">
        <v>8766</v>
      </c>
      <c r="AC2412" s="1">
        <v>8766</v>
      </c>
      <c r="AD2412" s="1">
        <v>8766</v>
      </c>
      <c r="AE2412" s="1">
        <v>7239</v>
      </c>
      <c r="AF2412" s="1">
        <v>8766</v>
      </c>
      <c r="AG2412" s="1">
        <v>7239</v>
      </c>
      <c r="AH2412" s="1">
        <v>8766</v>
      </c>
      <c r="AI2412" s="1">
        <v>8766</v>
      </c>
    </row>
    <row r="2413" spans="1:35" x14ac:dyDescent="0.2">
      <c r="A2413" s="1">
        <v>7459563</v>
      </c>
      <c r="B2413" s="1">
        <v>2</v>
      </c>
      <c r="C2413" s="5">
        <v>250</v>
      </c>
      <c r="D2413" s="1">
        <v>61</v>
      </c>
      <c r="E2413" s="1">
        <v>141.5</v>
      </c>
      <c r="F2413" s="1">
        <v>83</v>
      </c>
      <c r="G2413" s="1">
        <v>0</v>
      </c>
      <c r="H2413" s="3">
        <v>0</v>
      </c>
      <c r="I2413" s="4">
        <v>30.04</v>
      </c>
      <c r="J2413" s="1">
        <v>0</v>
      </c>
      <c r="K2413" s="1">
        <v>1</v>
      </c>
      <c r="L2413" s="1">
        <v>1</v>
      </c>
      <c r="M2413" s="1">
        <v>0</v>
      </c>
      <c r="N2413" s="1">
        <v>0</v>
      </c>
      <c r="O2413" s="1">
        <v>1</v>
      </c>
      <c r="P2413" s="1">
        <v>4396</v>
      </c>
      <c r="Q2413" s="1">
        <v>3</v>
      </c>
      <c r="R2413" s="3">
        <v>34</v>
      </c>
      <c r="S2413" s="3">
        <v>154</v>
      </c>
      <c r="T2413" s="1">
        <v>0</v>
      </c>
      <c r="U2413" s="1">
        <v>1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1</v>
      </c>
      <c r="AB2413" s="1">
        <v>4005</v>
      </c>
      <c r="AC2413" s="1">
        <v>8766</v>
      </c>
      <c r="AD2413" s="1">
        <v>8766</v>
      </c>
      <c r="AE2413" s="1">
        <v>4005</v>
      </c>
      <c r="AF2413" s="1">
        <v>8766</v>
      </c>
      <c r="AG2413" s="1">
        <v>8766</v>
      </c>
      <c r="AH2413" s="1">
        <v>8766</v>
      </c>
      <c r="AI2413" s="1">
        <v>695</v>
      </c>
    </row>
    <row r="2414" spans="1:35" x14ac:dyDescent="0.2">
      <c r="A2414" s="1">
        <v>7459567</v>
      </c>
      <c r="B2414" s="1">
        <v>1</v>
      </c>
      <c r="C2414" s="5">
        <v>197</v>
      </c>
      <c r="D2414" s="1">
        <v>54</v>
      </c>
      <c r="E2414" s="1">
        <v>137</v>
      </c>
      <c r="F2414" s="1">
        <v>87</v>
      </c>
      <c r="G2414" s="1">
        <v>1</v>
      </c>
      <c r="H2414" s="3">
        <v>20</v>
      </c>
      <c r="I2414" s="4">
        <v>22.3</v>
      </c>
      <c r="J2414" s="1">
        <v>1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4356</v>
      </c>
      <c r="Q2414" s="1">
        <v>3</v>
      </c>
      <c r="R2414" s="3">
        <v>55</v>
      </c>
      <c r="S2414" s="3">
        <v>142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6407</v>
      </c>
      <c r="AC2414" s="1">
        <v>6407</v>
      </c>
      <c r="AD2414" s="1">
        <v>6407</v>
      </c>
      <c r="AE2414" s="1">
        <v>6407</v>
      </c>
      <c r="AF2414" s="1">
        <v>6407</v>
      </c>
      <c r="AG2414" s="1">
        <v>6407</v>
      </c>
      <c r="AH2414" s="1">
        <v>6407</v>
      </c>
      <c r="AI2414" s="1">
        <v>6407</v>
      </c>
    </row>
    <row r="2415" spans="1:35" x14ac:dyDescent="0.2">
      <c r="A2415" s="1">
        <v>7461158</v>
      </c>
      <c r="B2415" s="1">
        <v>2</v>
      </c>
      <c r="C2415" s="5">
        <v>303</v>
      </c>
      <c r="D2415" s="1">
        <v>67</v>
      </c>
      <c r="E2415" s="1">
        <v>149</v>
      </c>
      <c r="F2415" s="1">
        <v>80</v>
      </c>
      <c r="G2415" s="1">
        <v>0</v>
      </c>
      <c r="H2415" s="3">
        <v>0</v>
      </c>
      <c r="I2415" s="4">
        <v>23.48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1</v>
      </c>
      <c r="P2415" s="1">
        <v>4440</v>
      </c>
      <c r="Q2415" s="1">
        <v>3</v>
      </c>
      <c r="R2415" s="3">
        <v>25</v>
      </c>
      <c r="S2415" s="3">
        <v>278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1</v>
      </c>
      <c r="Z2415" s="1">
        <v>1</v>
      </c>
      <c r="AA2415" s="1">
        <v>1</v>
      </c>
      <c r="AB2415" s="1">
        <v>6272</v>
      </c>
      <c r="AC2415" s="1">
        <v>6272</v>
      </c>
      <c r="AD2415" s="1">
        <v>6272</v>
      </c>
      <c r="AE2415" s="1">
        <v>6272</v>
      </c>
      <c r="AF2415" s="1">
        <v>1457</v>
      </c>
      <c r="AG2415" s="1">
        <v>1457</v>
      </c>
      <c r="AH2415" s="1">
        <v>6272</v>
      </c>
      <c r="AI2415" s="1">
        <v>1511</v>
      </c>
    </row>
    <row r="2416" spans="1:35" x14ac:dyDescent="0.2">
      <c r="A2416" s="1">
        <v>7463006</v>
      </c>
      <c r="B2416" s="1">
        <v>2</v>
      </c>
      <c r="C2416" s="5">
        <v>286</v>
      </c>
      <c r="D2416" s="1">
        <v>65</v>
      </c>
      <c r="E2416" s="1">
        <v>165</v>
      </c>
      <c r="F2416" s="1">
        <v>84</v>
      </c>
      <c r="G2416" s="1">
        <v>0</v>
      </c>
      <c r="H2416" s="3">
        <v>0</v>
      </c>
      <c r="I2416" s="4">
        <v>25.41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1</v>
      </c>
      <c r="P2416" s="1">
        <v>4369</v>
      </c>
      <c r="Q2416" s="1">
        <v>3</v>
      </c>
      <c r="R2416" s="3">
        <v>60</v>
      </c>
      <c r="S2416" s="3">
        <v>226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1</v>
      </c>
      <c r="AB2416" s="1">
        <v>8766</v>
      </c>
      <c r="AC2416" s="1">
        <v>8766</v>
      </c>
      <c r="AD2416" s="1">
        <v>8766</v>
      </c>
      <c r="AE2416" s="1">
        <v>8766</v>
      </c>
      <c r="AF2416" s="1">
        <v>8766</v>
      </c>
      <c r="AG2416" s="1">
        <v>8766</v>
      </c>
      <c r="AH2416" s="1">
        <v>8766</v>
      </c>
      <c r="AI2416" s="1">
        <v>0</v>
      </c>
    </row>
    <row r="2417" spans="1:35" x14ac:dyDescent="0.2">
      <c r="A2417" s="1">
        <v>7463172</v>
      </c>
      <c r="B2417" s="1">
        <v>2</v>
      </c>
      <c r="C2417" s="5">
        <v>201</v>
      </c>
      <c r="D2417" s="1">
        <v>51</v>
      </c>
      <c r="E2417" s="1">
        <v>108</v>
      </c>
      <c r="F2417" s="1">
        <v>70</v>
      </c>
      <c r="G2417" s="1">
        <v>1</v>
      </c>
      <c r="H2417" s="3">
        <v>20</v>
      </c>
      <c r="I2417" s="4">
        <v>23.68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4200</v>
      </c>
      <c r="Q2417" s="1">
        <v>3</v>
      </c>
      <c r="R2417" s="3">
        <v>49</v>
      </c>
      <c r="S2417" s="3">
        <v>119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1</v>
      </c>
      <c r="AA2417" s="1">
        <v>0</v>
      </c>
      <c r="AB2417" s="1">
        <v>8766</v>
      </c>
      <c r="AC2417" s="1">
        <v>8766</v>
      </c>
      <c r="AD2417" s="1">
        <v>8766</v>
      </c>
      <c r="AE2417" s="1">
        <v>8766</v>
      </c>
      <c r="AF2417" s="1">
        <v>5259</v>
      </c>
      <c r="AG2417" s="1">
        <v>5259</v>
      </c>
      <c r="AH2417" s="1">
        <v>8766</v>
      </c>
      <c r="AI2417" s="1">
        <v>8766</v>
      </c>
    </row>
    <row r="2418" spans="1:35" x14ac:dyDescent="0.2">
      <c r="A2418" s="1">
        <v>7463712</v>
      </c>
      <c r="B2418" s="1">
        <v>2</v>
      </c>
      <c r="C2418" s="5">
        <v>280</v>
      </c>
      <c r="D2418" s="1">
        <v>50</v>
      </c>
      <c r="E2418" s="1">
        <v>135</v>
      </c>
      <c r="F2418" s="1">
        <v>84</v>
      </c>
      <c r="G2418" s="1">
        <v>1</v>
      </c>
      <c r="H2418" s="3">
        <v>10</v>
      </c>
      <c r="I2418" s="4">
        <v>22.18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4353</v>
      </c>
      <c r="Q2418" s="1">
        <v>3</v>
      </c>
      <c r="R2418" s="3">
        <v>77</v>
      </c>
      <c r="S2418" s="3">
        <v>203</v>
      </c>
      <c r="T2418" s="1">
        <v>0</v>
      </c>
      <c r="U2418" s="1">
        <v>1</v>
      </c>
      <c r="V2418" s="1">
        <v>0</v>
      </c>
      <c r="W2418" s="1">
        <v>0</v>
      </c>
      <c r="X2418" s="1">
        <v>1</v>
      </c>
      <c r="Y2418" s="1">
        <v>0</v>
      </c>
      <c r="Z2418" s="1">
        <v>1</v>
      </c>
      <c r="AA2418" s="1">
        <v>1</v>
      </c>
      <c r="AB2418" s="1">
        <v>7170</v>
      </c>
      <c r="AC2418" s="1">
        <v>8766</v>
      </c>
      <c r="AD2418" s="1">
        <v>8766</v>
      </c>
      <c r="AE2418" s="1">
        <v>7170</v>
      </c>
      <c r="AF2418" s="1">
        <v>8766</v>
      </c>
      <c r="AG2418" s="1">
        <v>7170</v>
      </c>
      <c r="AH2418" s="1">
        <v>8766</v>
      </c>
      <c r="AI2418" s="1">
        <v>5303</v>
      </c>
    </row>
    <row r="2419" spans="1:35" x14ac:dyDescent="0.2">
      <c r="A2419" s="1">
        <v>7464920</v>
      </c>
      <c r="B2419" s="1">
        <v>1</v>
      </c>
      <c r="C2419" s="5">
        <v>237</v>
      </c>
      <c r="D2419" s="1">
        <v>54</v>
      </c>
      <c r="E2419" s="1">
        <v>157</v>
      </c>
      <c r="F2419" s="1">
        <v>83</v>
      </c>
      <c r="G2419" s="1">
        <v>0</v>
      </c>
      <c r="H2419" s="3">
        <v>0</v>
      </c>
      <c r="I2419" s="4">
        <v>26.84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1</v>
      </c>
      <c r="P2419" s="1">
        <v>4425</v>
      </c>
      <c r="Q2419" s="1">
        <v>3</v>
      </c>
      <c r="R2419" s="3">
        <v>32</v>
      </c>
      <c r="S2419" s="3">
        <v>205</v>
      </c>
      <c r="T2419" s="1">
        <v>1</v>
      </c>
      <c r="U2419" s="1">
        <v>1</v>
      </c>
      <c r="V2419" s="1">
        <v>0</v>
      </c>
      <c r="W2419" s="1">
        <v>1</v>
      </c>
      <c r="X2419" s="1">
        <v>1</v>
      </c>
      <c r="Y2419" s="1">
        <v>0</v>
      </c>
      <c r="Z2419" s="1">
        <v>1</v>
      </c>
      <c r="AA2419" s="1">
        <v>1</v>
      </c>
      <c r="AB2419" s="1">
        <v>7195</v>
      </c>
      <c r="AC2419" s="1">
        <v>7632</v>
      </c>
      <c r="AD2419" s="1">
        <v>7632</v>
      </c>
      <c r="AE2419" s="1">
        <v>7195</v>
      </c>
      <c r="AF2419" s="1">
        <v>7632</v>
      </c>
      <c r="AG2419" s="1">
        <v>7195</v>
      </c>
      <c r="AH2419" s="1">
        <v>7632</v>
      </c>
      <c r="AI2419" s="1">
        <v>0</v>
      </c>
    </row>
    <row r="2420" spans="1:35" x14ac:dyDescent="0.2">
      <c r="A2420" s="1">
        <v>7465400</v>
      </c>
      <c r="B2420" s="1">
        <v>2</v>
      </c>
      <c r="C2420" s="5">
        <v>286</v>
      </c>
      <c r="D2420" s="1">
        <v>60</v>
      </c>
      <c r="E2420" s="1">
        <v>130</v>
      </c>
      <c r="F2420" s="1">
        <v>80</v>
      </c>
      <c r="G2420" s="1">
        <v>1</v>
      </c>
      <c r="H2420" s="3">
        <v>10</v>
      </c>
      <c r="I2420" s="4">
        <v>21.85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4355</v>
      </c>
      <c r="Q2420" s="1">
        <v>3</v>
      </c>
      <c r="R2420" s="3">
        <v>71</v>
      </c>
      <c r="S2420" s="3">
        <v>215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8766</v>
      </c>
      <c r="AC2420" s="1">
        <v>8766</v>
      </c>
      <c r="AD2420" s="1">
        <v>8766</v>
      </c>
      <c r="AE2420" s="1">
        <v>8766</v>
      </c>
      <c r="AF2420" s="1">
        <v>8766</v>
      </c>
      <c r="AG2420" s="1">
        <v>8766</v>
      </c>
      <c r="AH2420" s="1">
        <v>8766</v>
      </c>
      <c r="AI2420" s="1">
        <v>8766</v>
      </c>
    </row>
    <row r="2421" spans="1:35" x14ac:dyDescent="0.2">
      <c r="A2421" s="1">
        <v>7471636</v>
      </c>
      <c r="B2421" s="1">
        <v>1</v>
      </c>
      <c r="C2421" s="5">
        <v>192</v>
      </c>
      <c r="D2421" s="1">
        <v>74</v>
      </c>
      <c r="E2421" s="1">
        <v>131</v>
      </c>
      <c r="F2421" s="1">
        <v>77.5</v>
      </c>
      <c r="G2421" s="1">
        <v>0</v>
      </c>
      <c r="H2421" s="3">
        <v>0</v>
      </c>
      <c r="I2421" s="4">
        <v>24.93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4405</v>
      </c>
      <c r="Q2421" s="1">
        <v>3</v>
      </c>
      <c r="R2421" s="3">
        <v>31</v>
      </c>
      <c r="S2421" s="3">
        <v>161</v>
      </c>
      <c r="T2421" s="1">
        <v>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1</v>
      </c>
      <c r="AB2421" s="1">
        <v>6926</v>
      </c>
      <c r="AC2421" s="1">
        <v>6926</v>
      </c>
      <c r="AD2421" s="1">
        <v>6926</v>
      </c>
      <c r="AE2421" s="1">
        <v>6926</v>
      </c>
      <c r="AF2421" s="1">
        <v>6926</v>
      </c>
      <c r="AG2421" s="1">
        <v>6926</v>
      </c>
      <c r="AH2421" s="1">
        <v>6926</v>
      </c>
      <c r="AI2421" s="1">
        <v>5638</v>
      </c>
    </row>
    <row r="2422" spans="1:35" x14ac:dyDescent="0.2">
      <c r="A2422" s="1">
        <v>7473824</v>
      </c>
      <c r="B2422" s="1">
        <v>1</v>
      </c>
      <c r="C2422" s="5">
        <v>206</v>
      </c>
      <c r="D2422" s="1">
        <v>75</v>
      </c>
      <c r="E2422" s="1">
        <v>135</v>
      </c>
      <c r="F2422" s="1">
        <v>72</v>
      </c>
      <c r="G2422" s="1">
        <v>0</v>
      </c>
      <c r="H2422" s="3">
        <v>0</v>
      </c>
      <c r="I2422" s="4">
        <v>23.83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1</v>
      </c>
      <c r="P2422" s="1">
        <v>4406</v>
      </c>
      <c r="Q2422" s="1">
        <v>3</v>
      </c>
      <c r="R2422" s="3">
        <v>53</v>
      </c>
      <c r="S2422" s="3">
        <v>153</v>
      </c>
      <c r="T2422" s="1">
        <v>1</v>
      </c>
      <c r="U2422" s="1">
        <v>0</v>
      </c>
      <c r="V2422" s="1">
        <v>0</v>
      </c>
      <c r="W2422" s="1">
        <v>1</v>
      </c>
      <c r="X2422" s="1">
        <v>1</v>
      </c>
      <c r="Y2422" s="1">
        <v>1</v>
      </c>
      <c r="Z2422" s="1">
        <v>1</v>
      </c>
      <c r="AA2422" s="1">
        <v>1</v>
      </c>
      <c r="AB2422" s="1">
        <v>8050</v>
      </c>
      <c r="AC2422" s="1">
        <v>8050</v>
      </c>
      <c r="AD2422" s="1">
        <v>8050</v>
      </c>
      <c r="AE2422" s="1">
        <v>5432</v>
      </c>
      <c r="AF2422" s="1">
        <v>6559</v>
      </c>
      <c r="AG2422" s="1">
        <v>5432</v>
      </c>
      <c r="AH2422" s="1">
        <v>8050</v>
      </c>
      <c r="AI2422" s="1">
        <v>0</v>
      </c>
    </row>
    <row r="2423" spans="1:35" x14ac:dyDescent="0.2">
      <c r="A2423" s="1">
        <v>7477290</v>
      </c>
      <c r="B2423" s="1">
        <v>2</v>
      </c>
      <c r="C2423" s="5">
        <v>157</v>
      </c>
      <c r="D2423" s="1">
        <v>61</v>
      </c>
      <c r="E2423" s="1">
        <v>128</v>
      </c>
      <c r="F2423" s="1">
        <v>77</v>
      </c>
      <c r="G2423" s="1">
        <v>0</v>
      </c>
      <c r="H2423" s="3">
        <v>0</v>
      </c>
      <c r="I2423" s="4">
        <v>22.36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4374</v>
      </c>
      <c r="Q2423" s="1">
        <v>3</v>
      </c>
      <c r="R2423" s="3">
        <v>30</v>
      </c>
      <c r="S2423" s="3">
        <v>127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8766</v>
      </c>
      <c r="AC2423" s="1">
        <v>8766</v>
      </c>
      <c r="AD2423" s="1">
        <v>8766</v>
      </c>
      <c r="AE2423" s="1">
        <v>8766</v>
      </c>
      <c r="AF2423" s="1">
        <v>8766</v>
      </c>
      <c r="AG2423" s="1">
        <v>8766</v>
      </c>
      <c r="AH2423" s="1">
        <v>8766</v>
      </c>
      <c r="AI2423" s="1">
        <v>8766</v>
      </c>
    </row>
    <row r="2424" spans="1:35" x14ac:dyDescent="0.2">
      <c r="A2424" s="1">
        <v>7480631</v>
      </c>
      <c r="B2424" s="1">
        <v>2</v>
      </c>
      <c r="C2424" s="5">
        <v>246</v>
      </c>
      <c r="D2424" s="1">
        <v>55</v>
      </c>
      <c r="E2424" s="1">
        <v>97</v>
      </c>
      <c r="F2424" s="1">
        <v>70</v>
      </c>
      <c r="G2424" s="1">
        <v>1</v>
      </c>
      <c r="H2424" s="3">
        <v>8</v>
      </c>
      <c r="I2424" s="4">
        <v>20.99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4345</v>
      </c>
      <c r="Q2424" s="1">
        <v>3</v>
      </c>
      <c r="R2424" s="3">
        <v>73</v>
      </c>
      <c r="S2424" s="3">
        <v>173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8766</v>
      </c>
      <c r="AC2424" s="1">
        <v>8766</v>
      </c>
      <c r="AD2424" s="1">
        <v>8766</v>
      </c>
      <c r="AE2424" s="1">
        <v>8766</v>
      </c>
      <c r="AF2424" s="1">
        <v>8766</v>
      </c>
      <c r="AG2424" s="1">
        <v>8766</v>
      </c>
      <c r="AH2424" s="1">
        <v>8766</v>
      </c>
      <c r="AI2424" s="1">
        <v>8766</v>
      </c>
    </row>
    <row r="2425" spans="1:35" x14ac:dyDescent="0.2">
      <c r="A2425" s="1">
        <v>7484682</v>
      </c>
      <c r="B2425" s="1">
        <v>2</v>
      </c>
      <c r="C2425" s="5">
        <v>226</v>
      </c>
      <c r="D2425" s="1">
        <v>57</v>
      </c>
      <c r="E2425" s="1">
        <v>142</v>
      </c>
      <c r="F2425" s="1">
        <v>85</v>
      </c>
      <c r="G2425" s="1">
        <v>0</v>
      </c>
      <c r="H2425" s="3">
        <v>0</v>
      </c>
      <c r="I2425" s="4">
        <v>26.98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1</v>
      </c>
      <c r="P2425" s="1">
        <v>4339</v>
      </c>
      <c r="Q2425" s="1">
        <v>3</v>
      </c>
      <c r="R2425" s="3">
        <v>43</v>
      </c>
      <c r="S2425" s="3">
        <v>183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1</v>
      </c>
      <c r="AB2425" s="1">
        <v>8766</v>
      </c>
      <c r="AC2425" s="1">
        <v>8766</v>
      </c>
      <c r="AD2425" s="1">
        <v>8766</v>
      </c>
      <c r="AE2425" s="1">
        <v>8766</v>
      </c>
      <c r="AF2425" s="1">
        <v>8766</v>
      </c>
      <c r="AG2425" s="1">
        <v>8766</v>
      </c>
      <c r="AH2425" s="1">
        <v>8766</v>
      </c>
      <c r="AI2425" s="1">
        <v>4339</v>
      </c>
    </row>
    <row r="2426" spans="1:35" x14ac:dyDescent="0.2">
      <c r="A2426" s="1">
        <v>7486082</v>
      </c>
      <c r="B2426" s="1">
        <v>2</v>
      </c>
      <c r="C2426" s="5">
        <v>343</v>
      </c>
      <c r="D2426" s="1">
        <v>50</v>
      </c>
      <c r="E2426" s="1">
        <v>120</v>
      </c>
      <c r="F2426" s="1">
        <v>80</v>
      </c>
      <c r="G2426" s="1">
        <v>1</v>
      </c>
      <c r="H2426" s="3">
        <v>6</v>
      </c>
      <c r="I2426" s="4">
        <v>24.49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4366</v>
      </c>
      <c r="Q2426" s="1">
        <v>3</v>
      </c>
      <c r="R2426" s="3">
        <v>37</v>
      </c>
      <c r="S2426" s="3">
        <v>306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1</v>
      </c>
      <c r="AB2426" s="1">
        <v>8766</v>
      </c>
      <c r="AC2426" s="1">
        <v>8766</v>
      </c>
      <c r="AD2426" s="1">
        <v>8766</v>
      </c>
      <c r="AE2426" s="1">
        <v>8766</v>
      </c>
      <c r="AF2426" s="1">
        <v>8766</v>
      </c>
      <c r="AG2426" s="1">
        <v>8766</v>
      </c>
      <c r="AH2426" s="1">
        <v>8766</v>
      </c>
      <c r="AI2426" s="1">
        <v>7622</v>
      </c>
    </row>
    <row r="2427" spans="1:35" x14ac:dyDescent="0.2">
      <c r="A2427" s="1">
        <v>7488011</v>
      </c>
      <c r="B2427" s="1">
        <v>1</v>
      </c>
      <c r="C2427" s="5">
        <v>226</v>
      </c>
      <c r="D2427" s="1">
        <v>60</v>
      </c>
      <c r="E2427" s="1">
        <v>122</v>
      </c>
      <c r="F2427" s="1">
        <v>82</v>
      </c>
      <c r="G2427" s="1">
        <v>0</v>
      </c>
      <c r="H2427" s="3">
        <v>0</v>
      </c>
      <c r="I2427" s="4">
        <v>24.84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4365</v>
      </c>
      <c r="Q2427" s="1">
        <v>3</v>
      </c>
      <c r="R2427" s="3">
        <v>46</v>
      </c>
      <c r="S2427" s="3">
        <v>180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8766</v>
      </c>
      <c r="AC2427" s="1">
        <v>8766</v>
      </c>
      <c r="AD2427" s="1">
        <v>8766</v>
      </c>
      <c r="AE2427" s="1">
        <v>8766</v>
      </c>
      <c r="AF2427" s="1">
        <v>8766</v>
      </c>
      <c r="AG2427" s="1">
        <v>8766</v>
      </c>
      <c r="AH2427" s="1">
        <v>8766</v>
      </c>
      <c r="AI2427" s="1">
        <v>8766</v>
      </c>
    </row>
    <row r="2428" spans="1:35" x14ac:dyDescent="0.2">
      <c r="A2428" s="1">
        <v>7489882</v>
      </c>
      <c r="B2428" s="1">
        <v>1</v>
      </c>
      <c r="C2428" s="5">
        <v>224</v>
      </c>
      <c r="D2428" s="1">
        <v>57</v>
      </c>
      <c r="E2428" s="1">
        <v>155</v>
      </c>
      <c r="F2428" s="1">
        <v>98</v>
      </c>
      <c r="G2428" s="1">
        <v>0</v>
      </c>
      <c r="H2428" s="3">
        <v>0</v>
      </c>
      <c r="I2428" s="4">
        <v>27.57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1</v>
      </c>
      <c r="P2428" s="1">
        <v>4361</v>
      </c>
      <c r="Q2428" s="1">
        <v>3</v>
      </c>
      <c r="R2428" s="3">
        <v>46</v>
      </c>
      <c r="S2428" s="3">
        <v>145</v>
      </c>
      <c r="T2428" s="1">
        <v>0</v>
      </c>
      <c r="U2428" s="1">
        <v>1</v>
      </c>
      <c r="V2428" s="1">
        <v>1</v>
      </c>
      <c r="W2428" s="1">
        <v>1</v>
      </c>
      <c r="X2428" s="1">
        <v>1</v>
      </c>
      <c r="Y2428" s="1">
        <v>0</v>
      </c>
      <c r="Z2428" s="1">
        <v>1</v>
      </c>
      <c r="AA2428" s="1">
        <v>1</v>
      </c>
      <c r="AB2428" s="1">
        <v>7761</v>
      </c>
      <c r="AC2428" s="1">
        <v>7761</v>
      </c>
      <c r="AD2428" s="1">
        <v>7761</v>
      </c>
      <c r="AE2428" s="1">
        <v>7761</v>
      </c>
      <c r="AF2428" s="1">
        <v>8766</v>
      </c>
      <c r="AG2428" s="1">
        <v>7761</v>
      </c>
      <c r="AH2428" s="1">
        <v>8766</v>
      </c>
      <c r="AI2428" s="1">
        <v>1442</v>
      </c>
    </row>
    <row r="2429" spans="1:35" x14ac:dyDescent="0.2">
      <c r="A2429" s="1">
        <v>7494981</v>
      </c>
      <c r="B2429" s="1">
        <v>2</v>
      </c>
      <c r="C2429" s="5">
        <v>273</v>
      </c>
      <c r="D2429" s="1">
        <v>71</v>
      </c>
      <c r="E2429" s="1">
        <v>149</v>
      </c>
      <c r="F2429" s="1">
        <v>67.5</v>
      </c>
      <c r="G2429" s="1">
        <v>0</v>
      </c>
      <c r="H2429" s="3">
        <v>0</v>
      </c>
      <c r="I2429" s="4">
        <v>28.82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1</v>
      </c>
      <c r="P2429" s="1">
        <v>4340</v>
      </c>
      <c r="Q2429" s="1">
        <v>3</v>
      </c>
      <c r="R2429" s="3">
        <v>67</v>
      </c>
      <c r="S2429" s="3">
        <v>206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1</v>
      </c>
      <c r="AB2429" s="1">
        <v>5017</v>
      </c>
      <c r="AC2429" s="1">
        <v>5017</v>
      </c>
      <c r="AD2429" s="1">
        <v>5017</v>
      </c>
      <c r="AE2429" s="1">
        <v>5017</v>
      </c>
      <c r="AF2429" s="1">
        <v>5017</v>
      </c>
      <c r="AG2429" s="1">
        <v>5017</v>
      </c>
      <c r="AH2429" s="1">
        <v>5017</v>
      </c>
      <c r="AI2429" s="1">
        <v>1403</v>
      </c>
    </row>
    <row r="2430" spans="1:35" x14ac:dyDescent="0.2">
      <c r="A2430" s="1">
        <v>7509016</v>
      </c>
      <c r="B2430" s="1">
        <v>1</v>
      </c>
      <c r="C2430" s="3" t="s">
        <v>34</v>
      </c>
      <c r="D2430" s="1">
        <v>50</v>
      </c>
      <c r="E2430" s="1">
        <v>183</v>
      </c>
      <c r="F2430" s="1">
        <v>89</v>
      </c>
      <c r="G2430" s="1">
        <v>1</v>
      </c>
      <c r="H2430" s="3">
        <v>40</v>
      </c>
      <c r="I2430" s="4">
        <v>27.13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4300</v>
      </c>
      <c r="Q2430" s="1">
        <v>3</v>
      </c>
      <c r="R2430" s="3" t="s">
        <v>34</v>
      </c>
      <c r="S2430" s="3" t="s">
        <v>34</v>
      </c>
      <c r="T2430" s="1">
        <v>0</v>
      </c>
      <c r="U2430" s="1">
        <v>1</v>
      </c>
      <c r="V2430" s="1">
        <v>1</v>
      </c>
      <c r="W2430" s="1">
        <v>1</v>
      </c>
      <c r="X2430" s="1">
        <v>1</v>
      </c>
      <c r="Y2430" s="1">
        <v>0</v>
      </c>
      <c r="Z2430" s="1">
        <v>1</v>
      </c>
      <c r="AA2430" s="1">
        <v>1</v>
      </c>
      <c r="AB2430" s="1">
        <v>5525</v>
      </c>
      <c r="AC2430" s="1">
        <v>5525</v>
      </c>
      <c r="AD2430" s="1">
        <v>5525</v>
      </c>
      <c r="AE2430" s="1">
        <v>5525</v>
      </c>
      <c r="AF2430" s="1">
        <v>8766</v>
      </c>
      <c r="AG2430" s="1">
        <v>5525</v>
      </c>
      <c r="AH2430" s="1">
        <v>8766</v>
      </c>
      <c r="AI2430" s="1">
        <v>0</v>
      </c>
    </row>
    <row r="2431" spans="1:35" x14ac:dyDescent="0.2">
      <c r="A2431" s="1">
        <v>7510955</v>
      </c>
      <c r="B2431" s="1">
        <v>2</v>
      </c>
      <c r="C2431" s="5">
        <v>263</v>
      </c>
      <c r="D2431" s="1">
        <v>59</v>
      </c>
      <c r="E2431" s="1">
        <v>170</v>
      </c>
      <c r="F2431" s="1">
        <v>100</v>
      </c>
      <c r="G2431" s="1">
        <v>0</v>
      </c>
      <c r="H2431" s="3">
        <v>0</v>
      </c>
      <c r="I2431" s="4">
        <v>28.86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1</v>
      </c>
      <c r="P2431" s="1">
        <v>4451</v>
      </c>
      <c r="Q2431" s="1">
        <v>3</v>
      </c>
      <c r="R2431" s="3">
        <v>25</v>
      </c>
      <c r="S2431" s="3">
        <v>203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1</v>
      </c>
      <c r="Z2431" s="1">
        <v>1</v>
      </c>
      <c r="AA2431" s="1">
        <v>1</v>
      </c>
      <c r="AB2431" s="1">
        <v>8766</v>
      </c>
      <c r="AC2431" s="1">
        <v>8766</v>
      </c>
      <c r="AD2431" s="1">
        <v>8766</v>
      </c>
      <c r="AE2431" s="1">
        <v>8766</v>
      </c>
      <c r="AF2431" s="1">
        <v>8635</v>
      </c>
      <c r="AG2431" s="1">
        <v>8635</v>
      </c>
      <c r="AH2431" s="1">
        <v>8766</v>
      </c>
      <c r="AI2431" s="1">
        <v>0</v>
      </c>
    </row>
    <row r="2432" spans="1:35" x14ac:dyDescent="0.2">
      <c r="A2432" s="1">
        <v>7515011</v>
      </c>
      <c r="B2432" s="1">
        <v>1</v>
      </c>
      <c r="C2432" s="5">
        <v>232</v>
      </c>
      <c r="D2432" s="1">
        <v>56</v>
      </c>
      <c r="E2432" s="1">
        <v>124</v>
      </c>
      <c r="F2432" s="1">
        <v>80</v>
      </c>
      <c r="G2432" s="1">
        <v>0</v>
      </c>
      <c r="H2432" s="3">
        <v>0</v>
      </c>
      <c r="I2432" s="4">
        <v>32.83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4082</v>
      </c>
      <c r="Q2432" s="1">
        <v>3</v>
      </c>
      <c r="R2432" s="3">
        <v>31</v>
      </c>
      <c r="S2432" s="3">
        <v>171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1</v>
      </c>
      <c r="AB2432" s="1">
        <v>8766</v>
      </c>
      <c r="AC2432" s="1">
        <v>8766</v>
      </c>
      <c r="AD2432" s="1">
        <v>8766</v>
      </c>
      <c r="AE2432" s="1">
        <v>8766</v>
      </c>
      <c r="AF2432" s="1">
        <v>8766</v>
      </c>
      <c r="AG2432" s="1">
        <v>8766</v>
      </c>
      <c r="AH2432" s="1">
        <v>8766</v>
      </c>
      <c r="AI2432" s="1">
        <v>8436</v>
      </c>
    </row>
    <row r="2433" spans="1:35" x14ac:dyDescent="0.2">
      <c r="A2433" s="1">
        <v>7516004</v>
      </c>
      <c r="B2433" s="1">
        <v>2</v>
      </c>
      <c r="C2433" s="5">
        <v>206</v>
      </c>
      <c r="D2433" s="1">
        <v>61</v>
      </c>
      <c r="E2433" s="1">
        <v>125</v>
      </c>
      <c r="F2433" s="1">
        <v>80</v>
      </c>
      <c r="G2433" s="1">
        <v>0</v>
      </c>
      <c r="H2433" s="3">
        <v>0</v>
      </c>
      <c r="I2433" s="4">
        <v>24.32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4374</v>
      </c>
      <c r="Q2433" s="1">
        <v>3</v>
      </c>
      <c r="R2433" s="3">
        <v>45</v>
      </c>
      <c r="S2433" s="3">
        <v>161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1</v>
      </c>
      <c r="AB2433" s="1">
        <v>8766</v>
      </c>
      <c r="AC2433" s="1">
        <v>8766</v>
      </c>
      <c r="AD2433" s="1">
        <v>8766</v>
      </c>
      <c r="AE2433" s="1">
        <v>8766</v>
      </c>
      <c r="AF2433" s="1">
        <v>8766</v>
      </c>
      <c r="AG2433" s="1">
        <v>8766</v>
      </c>
      <c r="AH2433" s="1">
        <v>8766</v>
      </c>
      <c r="AI2433" s="1">
        <v>5128</v>
      </c>
    </row>
    <row r="2434" spans="1:35" x14ac:dyDescent="0.2">
      <c r="A2434" s="1">
        <v>7519156</v>
      </c>
      <c r="B2434" s="1">
        <v>1</v>
      </c>
      <c r="C2434" s="5">
        <v>282</v>
      </c>
      <c r="D2434" s="1">
        <v>49</v>
      </c>
      <c r="E2434" s="1">
        <v>125</v>
      </c>
      <c r="F2434" s="1">
        <v>84</v>
      </c>
      <c r="G2434" s="1">
        <v>0</v>
      </c>
      <c r="H2434" s="3">
        <v>0</v>
      </c>
      <c r="I2434" s="4">
        <v>30.1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4473</v>
      </c>
      <c r="Q2434" s="1">
        <v>3</v>
      </c>
      <c r="R2434" s="3">
        <v>48</v>
      </c>
      <c r="S2434" s="3">
        <v>234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1</v>
      </c>
      <c r="AB2434" s="1">
        <v>8766</v>
      </c>
      <c r="AC2434" s="1">
        <v>8766</v>
      </c>
      <c r="AD2434" s="1">
        <v>8766</v>
      </c>
      <c r="AE2434" s="1">
        <v>8766</v>
      </c>
      <c r="AF2434" s="1">
        <v>8766</v>
      </c>
      <c r="AG2434" s="1">
        <v>8766</v>
      </c>
      <c r="AH2434" s="1">
        <v>8766</v>
      </c>
      <c r="AI2434" s="1">
        <v>1486</v>
      </c>
    </row>
    <row r="2435" spans="1:35" x14ac:dyDescent="0.2">
      <c r="A2435" s="1">
        <v>7523370</v>
      </c>
      <c r="B2435" s="1">
        <v>1</v>
      </c>
      <c r="C2435" s="5">
        <v>233</v>
      </c>
      <c r="D2435" s="1">
        <v>64</v>
      </c>
      <c r="E2435" s="1">
        <v>160</v>
      </c>
      <c r="F2435" s="1">
        <v>99</v>
      </c>
      <c r="G2435" s="1">
        <v>1</v>
      </c>
      <c r="H2435" s="3">
        <v>20</v>
      </c>
      <c r="I2435" s="4">
        <v>27.5</v>
      </c>
      <c r="J2435" s="1">
        <v>0</v>
      </c>
      <c r="K2435" s="1">
        <v>1</v>
      </c>
      <c r="L2435" s="1">
        <v>1</v>
      </c>
      <c r="M2435" s="1">
        <v>1</v>
      </c>
      <c r="N2435" s="1">
        <v>0</v>
      </c>
      <c r="O2435" s="1">
        <v>1</v>
      </c>
      <c r="P2435" s="1">
        <v>4423</v>
      </c>
      <c r="Q2435" s="1">
        <v>3</v>
      </c>
      <c r="R2435" s="3">
        <v>35</v>
      </c>
      <c r="S2435" s="3">
        <v>198</v>
      </c>
      <c r="T2435" s="1">
        <v>1</v>
      </c>
      <c r="U2435" s="1">
        <v>1</v>
      </c>
      <c r="V2435" s="1">
        <v>1</v>
      </c>
      <c r="W2435" s="1">
        <v>1</v>
      </c>
      <c r="X2435" s="1">
        <v>1</v>
      </c>
      <c r="Y2435" s="1">
        <v>0</v>
      </c>
      <c r="Z2435" s="1">
        <v>0</v>
      </c>
      <c r="AA2435" s="1">
        <v>1</v>
      </c>
      <c r="AB2435" s="1">
        <v>1086</v>
      </c>
      <c r="AC2435" s="1">
        <v>1178</v>
      </c>
      <c r="AD2435" s="1">
        <v>1178</v>
      </c>
      <c r="AE2435" s="1">
        <v>1086</v>
      </c>
      <c r="AF2435" s="1">
        <v>7074</v>
      </c>
      <c r="AG2435" s="1">
        <v>7074</v>
      </c>
      <c r="AH2435" s="1">
        <v>7074</v>
      </c>
      <c r="AI2435" s="1">
        <v>776</v>
      </c>
    </row>
    <row r="2436" spans="1:35" x14ac:dyDescent="0.2">
      <c r="A2436" s="1">
        <v>7529032</v>
      </c>
      <c r="B2436" s="1">
        <v>2</v>
      </c>
      <c r="C2436" s="5">
        <v>241</v>
      </c>
      <c r="D2436" s="1">
        <v>49</v>
      </c>
      <c r="E2436" s="1">
        <v>162</v>
      </c>
      <c r="F2436" s="1">
        <v>105</v>
      </c>
      <c r="G2436" s="1">
        <v>0</v>
      </c>
      <c r="H2436" s="3">
        <v>0</v>
      </c>
      <c r="I2436" s="4">
        <v>19.37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1</v>
      </c>
      <c r="P2436" s="1">
        <v>4254</v>
      </c>
      <c r="Q2436" s="1">
        <v>3</v>
      </c>
      <c r="R2436" s="3">
        <v>41</v>
      </c>
      <c r="S2436" s="3">
        <v>200</v>
      </c>
      <c r="T2436" s="1">
        <v>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1</v>
      </c>
      <c r="AB2436" s="1">
        <v>8060</v>
      </c>
      <c r="AC2436" s="1">
        <v>8060</v>
      </c>
      <c r="AD2436" s="1">
        <v>8060</v>
      </c>
      <c r="AE2436" s="1">
        <v>8060</v>
      </c>
      <c r="AF2436" s="1">
        <v>8060</v>
      </c>
      <c r="AG2436" s="1">
        <v>8060</v>
      </c>
      <c r="AH2436" s="1">
        <v>8060</v>
      </c>
      <c r="AI2436" s="1">
        <v>663</v>
      </c>
    </row>
    <row r="2437" spans="1:35" x14ac:dyDescent="0.2">
      <c r="A2437" s="1">
        <v>7532838</v>
      </c>
      <c r="B2437" s="1">
        <v>1</v>
      </c>
      <c r="C2437" s="5">
        <v>201</v>
      </c>
      <c r="D2437" s="1">
        <v>56</v>
      </c>
      <c r="E2437" s="1">
        <v>110</v>
      </c>
      <c r="F2437" s="1">
        <v>72</v>
      </c>
      <c r="G2437" s="1">
        <v>0</v>
      </c>
      <c r="H2437" s="3">
        <v>0</v>
      </c>
      <c r="I2437" s="4">
        <v>26.37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4194</v>
      </c>
      <c r="Q2437" s="1">
        <v>3</v>
      </c>
      <c r="R2437" s="3">
        <v>65</v>
      </c>
      <c r="S2437" s="3">
        <v>120</v>
      </c>
      <c r="T2437" s="1">
        <v>0</v>
      </c>
      <c r="U2437" s="1">
        <v>1</v>
      </c>
      <c r="V2437" s="1">
        <v>1</v>
      </c>
      <c r="W2437" s="1">
        <v>1</v>
      </c>
      <c r="X2437" s="1">
        <v>1</v>
      </c>
      <c r="Y2437" s="1">
        <v>0</v>
      </c>
      <c r="Z2437" s="1">
        <v>1</v>
      </c>
      <c r="AA2437" s="1">
        <v>0</v>
      </c>
      <c r="AB2437" s="1">
        <v>4929</v>
      </c>
      <c r="AC2437" s="1">
        <v>4861</v>
      </c>
      <c r="AD2437" s="1">
        <v>4861</v>
      </c>
      <c r="AE2437" s="1">
        <v>4861</v>
      </c>
      <c r="AF2437" s="1">
        <v>8766</v>
      </c>
      <c r="AG2437" s="1">
        <v>4861</v>
      </c>
      <c r="AH2437" s="1">
        <v>8766</v>
      </c>
      <c r="AI2437" s="1">
        <v>8766</v>
      </c>
    </row>
    <row r="2438" spans="1:35" x14ac:dyDescent="0.2">
      <c r="A2438" s="1">
        <v>7540422</v>
      </c>
      <c r="B2438" s="1">
        <v>1</v>
      </c>
      <c r="C2438" s="5">
        <v>207</v>
      </c>
      <c r="D2438" s="1">
        <v>69</v>
      </c>
      <c r="E2438" s="1">
        <v>125</v>
      </c>
      <c r="F2438" s="1">
        <v>64</v>
      </c>
      <c r="G2438" s="1">
        <v>0</v>
      </c>
      <c r="H2438" s="3">
        <v>0</v>
      </c>
      <c r="I2438" s="4">
        <v>24.39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4383</v>
      </c>
      <c r="Q2438" s="1">
        <v>3</v>
      </c>
      <c r="R2438" s="3">
        <v>50</v>
      </c>
      <c r="S2438" s="3">
        <v>137</v>
      </c>
      <c r="T2438" s="1">
        <v>0</v>
      </c>
      <c r="U2438" s="1">
        <v>1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7784</v>
      </c>
      <c r="AC2438" s="1">
        <v>8766</v>
      </c>
      <c r="AD2438" s="1">
        <v>8766</v>
      </c>
      <c r="AE2438" s="1">
        <v>7784</v>
      </c>
      <c r="AF2438" s="1">
        <v>8766</v>
      </c>
      <c r="AG2438" s="1">
        <v>8766</v>
      </c>
      <c r="AH2438" s="1">
        <v>8766</v>
      </c>
      <c r="AI2438" s="1">
        <v>8766</v>
      </c>
    </row>
    <row r="2439" spans="1:35" x14ac:dyDescent="0.2">
      <c r="A2439" s="1">
        <v>7540676</v>
      </c>
      <c r="B2439" s="1">
        <v>2</v>
      </c>
      <c r="C2439" s="5">
        <v>334</v>
      </c>
      <c r="D2439" s="1">
        <v>58</v>
      </c>
      <c r="E2439" s="1">
        <v>165</v>
      </c>
      <c r="F2439" s="1">
        <v>90</v>
      </c>
      <c r="G2439" s="1">
        <v>0</v>
      </c>
      <c r="H2439" s="3">
        <v>0</v>
      </c>
      <c r="I2439" s="4">
        <v>25.92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1</v>
      </c>
      <c r="P2439" s="1">
        <v>4390</v>
      </c>
      <c r="Q2439" s="1">
        <v>3</v>
      </c>
      <c r="R2439" s="3">
        <v>56</v>
      </c>
      <c r="S2439" s="3">
        <v>232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1</v>
      </c>
      <c r="AB2439" s="1">
        <v>8766</v>
      </c>
      <c r="AC2439" s="1">
        <v>8766</v>
      </c>
      <c r="AD2439" s="1">
        <v>8766</v>
      </c>
      <c r="AE2439" s="1">
        <v>8766</v>
      </c>
      <c r="AF2439" s="1">
        <v>8766</v>
      </c>
      <c r="AG2439" s="1">
        <v>8766</v>
      </c>
      <c r="AH2439" s="1">
        <v>8766</v>
      </c>
      <c r="AI2439" s="1">
        <v>0</v>
      </c>
    </row>
    <row r="2440" spans="1:35" x14ac:dyDescent="0.2">
      <c r="A2440" s="1">
        <v>7542806</v>
      </c>
      <c r="B2440" s="1">
        <v>1</v>
      </c>
      <c r="C2440" s="5">
        <v>196</v>
      </c>
      <c r="D2440" s="1">
        <v>60</v>
      </c>
      <c r="E2440" s="1">
        <v>152</v>
      </c>
      <c r="F2440" s="1">
        <v>91</v>
      </c>
      <c r="G2440" s="1">
        <v>1</v>
      </c>
      <c r="H2440" s="3">
        <v>40</v>
      </c>
      <c r="I2440" s="4">
        <v>24.85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1</v>
      </c>
      <c r="P2440" s="1">
        <v>4424</v>
      </c>
      <c r="Q2440" s="1">
        <v>3</v>
      </c>
      <c r="R2440" s="3">
        <v>18</v>
      </c>
      <c r="S2440" s="3">
        <v>178</v>
      </c>
      <c r="T2440" s="1">
        <v>1</v>
      </c>
      <c r="U2440" s="1">
        <v>0</v>
      </c>
      <c r="V2440" s="1">
        <v>1</v>
      </c>
      <c r="W2440" s="1">
        <v>1</v>
      </c>
      <c r="X2440" s="1">
        <v>1</v>
      </c>
      <c r="Y2440" s="1">
        <v>0</v>
      </c>
      <c r="Z2440" s="1">
        <v>1</v>
      </c>
      <c r="AA2440" s="1">
        <v>1</v>
      </c>
      <c r="AB2440" s="1">
        <v>4882</v>
      </c>
      <c r="AC2440" s="1">
        <v>4869</v>
      </c>
      <c r="AD2440" s="1">
        <v>4869</v>
      </c>
      <c r="AE2440" s="1">
        <v>4869</v>
      </c>
      <c r="AF2440" s="1">
        <v>4882</v>
      </c>
      <c r="AG2440" s="1">
        <v>4869</v>
      </c>
      <c r="AH2440" s="1">
        <v>4882</v>
      </c>
      <c r="AI2440" s="1">
        <v>813</v>
      </c>
    </row>
    <row r="2441" spans="1:35" x14ac:dyDescent="0.2">
      <c r="A2441" s="1">
        <v>7546881</v>
      </c>
      <c r="B2441" s="1">
        <v>2</v>
      </c>
      <c r="C2441" s="5">
        <v>336</v>
      </c>
      <c r="D2441" s="1">
        <v>61</v>
      </c>
      <c r="E2441" s="1">
        <v>148</v>
      </c>
      <c r="F2441" s="1">
        <v>90</v>
      </c>
      <c r="G2441" s="1">
        <v>0</v>
      </c>
      <c r="H2441" s="3">
        <v>0</v>
      </c>
      <c r="I2441" s="4">
        <v>32.409999999999997</v>
      </c>
      <c r="J2441" s="1">
        <v>0</v>
      </c>
      <c r="K2441" s="1">
        <v>1</v>
      </c>
      <c r="L2441" s="1">
        <v>1</v>
      </c>
      <c r="M2441" s="1">
        <v>0</v>
      </c>
      <c r="N2441" s="1">
        <v>0</v>
      </c>
      <c r="O2441" s="1">
        <v>1</v>
      </c>
      <c r="P2441" s="1">
        <v>4312</v>
      </c>
      <c r="Q2441" s="1">
        <v>3</v>
      </c>
      <c r="R2441" s="3">
        <v>55</v>
      </c>
      <c r="S2441" s="3">
        <v>281</v>
      </c>
      <c r="T2441" s="1">
        <v>0</v>
      </c>
      <c r="U2441" s="1">
        <v>1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1</v>
      </c>
      <c r="AB2441" s="1">
        <v>0</v>
      </c>
      <c r="AC2441" s="1">
        <v>8766</v>
      </c>
      <c r="AD2441" s="1">
        <v>8766</v>
      </c>
      <c r="AE2441" s="1">
        <v>0</v>
      </c>
      <c r="AF2441" s="1">
        <v>8766</v>
      </c>
      <c r="AG2441" s="1">
        <v>8766</v>
      </c>
      <c r="AH2441" s="1">
        <v>8766</v>
      </c>
      <c r="AI2441" s="1">
        <v>0</v>
      </c>
    </row>
    <row r="2442" spans="1:35" x14ac:dyDescent="0.2">
      <c r="A2442" s="1">
        <v>7547192</v>
      </c>
      <c r="B2442" s="1">
        <v>2</v>
      </c>
      <c r="C2442" s="5">
        <v>218</v>
      </c>
      <c r="D2442" s="1">
        <v>69</v>
      </c>
      <c r="E2442" s="1">
        <v>169</v>
      </c>
      <c r="F2442" s="1">
        <v>77.5</v>
      </c>
      <c r="G2442" s="1">
        <v>0</v>
      </c>
      <c r="H2442" s="3">
        <v>0</v>
      </c>
      <c r="I2442" s="4">
        <v>23.98</v>
      </c>
      <c r="J2442" s="1">
        <v>0</v>
      </c>
      <c r="K2442" s="1">
        <v>1</v>
      </c>
      <c r="L2442" s="1">
        <v>1</v>
      </c>
      <c r="M2442" s="1">
        <v>0</v>
      </c>
      <c r="N2442" s="1">
        <v>0</v>
      </c>
      <c r="O2442" s="1">
        <v>1</v>
      </c>
      <c r="P2442" s="1">
        <v>4625</v>
      </c>
      <c r="Q2442" s="1">
        <v>3</v>
      </c>
      <c r="R2442" s="3">
        <v>37</v>
      </c>
      <c r="S2442" s="3">
        <v>181</v>
      </c>
      <c r="T2442" s="1">
        <v>1</v>
      </c>
      <c r="U2442" s="1">
        <v>1</v>
      </c>
      <c r="V2442" s="1">
        <v>0</v>
      </c>
      <c r="W2442" s="1">
        <v>0</v>
      </c>
      <c r="X2442" s="1">
        <v>1</v>
      </c>
      <c r="Y2442" s="1">
        <v>1</v>
      </c>
      <c r="Z2442" s="1">
        <v>1</v>
      </c>
      <c r="AA2442" s="1">
        <v>1</v>
      </c>
      <c r="AB2442" s="1">
        <v>2826</v>
      </c>
      <c r="AC2442" s="1">
        <v>7135</v>
      </c>
      <c r="AD2442" s="1">
        <v>7135</v>
      </c>
      <c r="AE2442" s="1">
        <v>2826</v>
      </c>
      <c r="AF2442" s="1">
        <v>7133</v>
      </c>
      <c r="AG2442" s="1">
        <v>2826</v>
      </c>
      <c r="AH2442" s="1">
        <v>7135</v>
      </c>
      <c r="AI2442" s="1">
        <v>1046</v>
      </c>
    </row>
    <row r="2443" spans="1:35" x14ac:dyDescent="0.2">
      <c r="A2443" s="1">
        <v>7549613</v>
      </c>
      <c r="B2443" s="1">
        <v>2</v>
      </c>
      <c r="C2443" s="5">
        <v>232</v>
      </c>
      <c r="D2443" s="1">
        <v>67</v>
      </c>
      <c r="E2443" s="1">
        <v>142</v>
      </c>
      <c r="F2443" s="1">
        <v>72</v>
      </c>
      <c r="G2443" s="1">
        <v>0</v>
      </c>
      <c r="H2443" s="3">
        <v>0</v>
      </c>
      <c r="I2443" s="4">
        <v>27.96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1</v>
      </c>
      <c r="P2443" s="1">
        <v>4287</v>
      </c>
      <c r="Q2443" s="1">
        <v>3</v>
      </c>
      <c r="R2443" s="3">
        <v>61</v>
      </c>
      <c r="S2443" s="3">
        <v>171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1</v>
      </c>
      <c r="Z2443" s="1">
        <v>1</v>
      </c>
      <c r="AA2443" s="1">
        <v>1</v>
      </c>
      <c r="AB2443" s="1">
        <v>8766</v>
      </c>
      <c r="AC2443" s="1">
        <v>8766</v>
      </c>
      <c r="AD2443" s="1">
        <v>8766</v>
      </c>
      <c r="AE2443" s="1">
        <v>8766</v>
      </c>
      <c r="AF2443" s="1">
        <v>7317</v>
      </c>
      <c r="AG2443" s="1">
        <v>7317</v>
      </c>
      <c r="AH2443" s="1">
        <v>8766</v>
      </c>
      <c r="AI2443" s="1">
        <v>0</v>
      </c>
    </row>
    <row r="2444" spans="1:35" x14ac:dyDescent="0.2">
      <c r="A2444" s="1">
        <v>7549687</v>
      </c>
      <c r="B2444" s="1">
        <v>2</v>
      </c>
      <c r="C2444" s="5">
        <v>212</v>
      </c>
      <c r="D2444" s="1">
        <v>51</v>
      </c>
      <c r="E2444" s="1">
        <v>134</v>
      </c>
      <c r="F2444" s="1">
        <v>90</v>
      </c>
      <c r="G2444" s="1">
        <v>0</v>
      </c>
      <c r="H2444" s="3">
        <v>0</v>
      </c>
      <c r="I2444" s="4">
        <v>26.45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4331</v>
      </c>
      <c r="Q2444" s="1">
        <v>3</v>
      </c>
      <c r="R2444" s="3">
        <v>45</v>
      </c>
      <c r="S2444" s="3">
        <v>167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1</v>
      </c>
      <c r="AB2444" s="1">
        <v>8766</v>
      </c>
      <c r="AC2444" s="1">
        <v>8766</v>
      </c>
      <c r="AD2444" s="1">
        <v>8766</v>
      </c>
      <c r="AE2444" s="1">
        <v>8766</v>
      </c>
      <c r="AF2444" s="1">
        <v>8766</v>
      </c>
      <c r="AG2444" s="1">
        <v>8766</v>
      </c>
      <c r="AH2444" s="1">
        <v>8766</v>
      </c>
      <c r="AI2444" s="1">
        <v>0</v>
      </c>
    </row>
    <row r="2445" spans="1:35" x14ac:dyDescent="0.2">
      <c r="A2445" s="1">
        <v>7549851</v>
      </c>
      <c r="B2445" s="1">
        <v>2</v>
      </c>
      <c r="C2445" s="5">
        <v>188</v>
      </c>
      <c r="D2445" s="1">
        <v>51</v>
      </c>
      <c r="E2445" s="1">
        <v>131</v>
      </c>
      <c r="F2445" s="1">
        <v>87</v>
      </c>
      <c r="G2445" s="1">
        <v>0</v>
      </c>
      <c r="H2445" s="3">
        <v>0</v>
      </c>
      <c r="I2445" s="4">
        <v>22.79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1</v>
      </c>
      <c r="P2445" s="1">
        <v>4315</v>
      </c>
      <c r="Q2445" s="1">
        <v>3</v>
      </c>
      <c r="R2445" s="3">
        <v>49</v>
      </c>
      <c r="S2445" s="3">
        <v>125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1</v>
      </c>
      <c r="AB2445" s="1">
        <v>8766</v>
      </c>
      <c r="AC2445" s="1">
        <v>8766</v>
      </c>
      <c r="AD2445" s="1">
        <v>8766</v>
      </c>
      <c r="AE2445" s="1">
        <v>8766</v>
      </c>
      <c r="AF2445" s="1">
        <v>8766</v>
      </c>
      <c r="AG2445" s="1">
        <v>8766</v>
      </c>
      <c r="AH2445" s="1">
        <v>8766</v>
      </c>
      <c r="AI2445" s="1">
        <v>2779</v>
      </c>
    </row>
    <row r="2446" spans="1:35" x14ac:dyDescent="0.2">
      <c r="A2446" s="1">
        <v>7557843</v>
      </c>
      <c r="B2446" s="1">
        <v>2</v>
      </c>
      <c r="C2446" s="5">
        <v>222</v>
      </c>
      <c r="D2446" s="1">
        <v>54</v>
      </c>
      <c r="E2446" s="1">
        <v>128</v>
      </c>
      <c r="F2446" s="1">
        <v>82</v>
      </c>
      <c r="G2446" s="1">
        <v>1</v>
      </c>
      <c r="H2446" s="3">
        <v>20</v>
      </c>
      <c r="I2446" s="4">
        <v>21.48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4389</v>
      </c>
      <c r="Q2446" s="1">
        <v>3</v>
      </c>
      <c r="R2446" s="3">
        <v>56</v>
      </c>
      <c r="S2446" s="3">
        <v>165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8766</v>
      </c>
      <c r="AC2446" s="1">
        <v>8766</v>
      </c>
      <c r="AD2446" s="1">
        <v>8766</v>
      </c>
      <c r="AE2446" s="1">
        <v>8766</v>
      </c>
      <c r="AF2446" s="1">
        <v>8766</v>
      </c>
      <c r="AG2446" s="1">
        <v>8766</v>
      </c>
      <c r="AH2446" s="1">
        <v>8766</v>
      </c>
      <c r="AI2446" s="1">
        <v>8766</v>
      </c>
    </row>
    <row r="2447" spans="1:35" x14ac:dyDescent="0.2">
      <c r="A2447" s="1">
        <v>7561936</v>
      </c>
      <c r="B2447" s="1">
        <v>2</v>
      </c>
      <c r="C2447" s="5">
        <v>249</v>
      </c>
      <c r="D2447" s="1">
        <v>73</v>
      </c>
      <c r="E2447" s="1">
        <v>166.5</v>
      </c>
      <c r="F2447" s="1">
        <v>85</v>
      </c>
      <c r="G2447" s="1">
        <v>0</v>
      </c>
      <c r="H2447" s="3">
        <v>0</v>
      </c>
      <c r="I2447" s="4">
        <v>25.79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4242</v>
      </c>
      <c r="Q2447" s="1">
        <v>3</v>
      </c>
      <c r="R2447" s="3">
        <v>66</v>
      </c>
      <c r="S2447" s="3">
        <v>183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1</v>
      </c>
      <c r="AB2447" s="1">
        <v>8766</v>
      </c>
      <c r="AC2447" s="1">
        <v>8766</v>
      </c>
      <c r="AD2447" s="1">
        <v>8766</v>
      </c>
      <c r="AE2447" s="1">
        <v>8766</v>
      </c>
      <c r="AF2447" s="1">
        <v>8766</v>
      </c>
      <c r="AG2447" s="1">
        <v>8766</v>
      </c>
      <c r="AH2447" s="1">
        <v>8766</v>
      </c>
      <c r="AI2447" s="1">
        <v>3500</v>
      </c>
    </row>
    <row r="2448" spans="1:35" x14ac:dyDescent="0.2">
      <c r="A2448" s="1">
        <v>7563522</v>
      </c>
      <c r="B2448" s="1">
        <v>2</v>
      </c>
      <c r="C2448" s="5">
        <v>249</v>
      </c>
      <c r="D2448" s="1">
        <v>49</v>
      </c>
      <c r="E2448" s="1">
        <v>157</v>
      </c>
      <c r="F2448" s="1">
        <v>92</v>
      </c>
      <c r="G2448" s="1">
        <v>1</v>
      </c>
      <c r="H2448" s="3">
        <v>6</v>
      </c>
      <c r="I2448" s="4">
        <v>25.69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1</v>
      </c>
      <c r="P2448" s="1">
        <v>4479</v>
      </c>
      <c r="Q2448" s="1">
        <v>3</v>
      </c>
      <c r="R2448" s="3">
        <v>53</v>
      </c>
      <c r="S2448" s="3">
        <v>196</v>
      </c>
      <c r="T2448" s="1">
        <v>1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1</v>
      </c>
      <c r="AB2448" s="1">
        <v>6910</v>
      </c>
      <c r="AC2448" s="1">
        <v>6910</v>
      </c>
      <c r="AD2448" s="1">
        <v>6910</v>
      </c>
      <c r="AE2448" s="1">
        <v>6910</v>
      </c>
      <c r="AF2448" s="1">
        <v>6910</v>
      </c>
      <c r="AG2448" s="1">
        <v>6910</v>
      </c>
      <c r="AH2448" s="1">
        <v>6910</v>
      </c>
      <c r="AI2448" s="1">
        <v>4479</v>
      </c>
    </row>
    <row r="2449" spans="1:35" x14ac:dyDescent="0.2">
      <c r="A2449" s="1">
        <v>7566271</v>
      </c>
      <c r="B2449" s="1">
        <v>2</v>
      </c>
      <c r="C2449" s="5">
        <v>239</v>
      </c>
      <c r="D2449" s="1">
        <v>56</v>
      </c>
      <c r="E2449" s="1">
        <v>132</v>
      </c>
      <c r="F2449" s="1">
        <v>84</v>
      </c>
      <c r="G2449" s="1">
        <v>0</v>
      </c>
      <c r="H2449" s="3">
        <v>0</v>
      </c>
      <c r="I2449" s="4">
        <v>23.39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4275</v>
      </c>
      <c r="Q2449" s="1">
        <v>3</v>
      </c>
      <c r="R2449" s="3">
        <v>62</v>
      </c>
      <c r="S2449" s="3">
        <v>164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1</v>
      </c>
      <c r="AB2449" s="1">
        <v>8766</v>
      </c>
      <c r="AC2449" s="1">
        <v>8766</v>
      </c>
      <c r="AD2449" s="1">
        <v>8766</v>
      </c>
      <c r="AE2449" s="1">
        <v>8766</v>
      </c>
      <c r="AF2449" s="1">
        <v>8766</v>
      </c>
      <c r="AG2449" s="1">
        <v>8766</v>
      </c>
      <c r="AH2449" s="1">
        <v>8766</v>
      </c>
      <c r="AI2449" s="1">
        <v>8665</v>
      </c>
    </row>
    <row r="2450" spans="1:35" x14ac:dyDescent="0.2">
      <c r="A2450" s="1">
        <v>7567131</v>
      </c>
      <c r="B2450" s="1">
        <v>2</v>
      </c>
      <c r="C2450" s="5">
        <v>260</v>
      </c>
      <c r="D2450" s="1">
        <v>62</v>
      </c>
      <c r="E2450" s="1">
        <v>130</v>
      </c>
      <c r="F2450" s="1">
        <v>77</v>
      </c>
      <c r="G2450" s="1">
        <v>0</v>
      </c>
      <c r="H2450" s="3">
        <v>0</v>
      </c>
      <c r="I2450" s="4">
        <v>23.14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4391</v>
      </c>
      <c r="Q2450" s="1">
        <v>3</v>
      </c>
      <c r="R2450" s="3">
        <v>54</v>
      </c>
      <c r="S2450" s="3">
        <v>182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8766</v>
      </c>
      <c r="AC2450" s="1">
        <v>8766</v>
      </c>
      <c r="AD2450" s="1">
        <v>8766</v>
      </c>
      <c r="AE2450" s="1">
        <v>8766</v>
      </c>
      <c r="AF2450" s="1">
        <v>8766</v>
      </c>
      <c r="AG2450" s="1">
        <v>8766</v>
      </c>
      <c r="AH2450" s="1">
        <v>8766</v>
      </c>
      <c r="AI2450" s="1">
        <v>8766</v>
      </c>
    </row>
    <row r="2451" spans="1:35" x14ac:dyDescent="0.2">
      <c r="A2451" s="1">
        <v>7569857</v>
      </c>
      <c r="B2451" s="1">
        <v>2</v>
      </c>
      <c r="C2451" s="5">
        <v>232</v>
      </c>
      <c r="D2451" s="1">
        <v>55</v>
      </c>
      <c r="E2451" s="1">
        <v>126</v>
      </c>
      <c r="F2451" s="1">
        <v>70</v>
      </c>
      <c r="G2451" s="1">
        <v>0</v>
      </c>
      <c r="H2451" s="3">
        <v>0</v>
      </c>
      <c r="I2451" s="4">
        <v>25.84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  <c r="P2451" s="1">
        <v>4366</v>
      </c>
      <c r="Q2451" s="1">
        <v>3</v>
      </c>
      <c r="R2451" s="3">
        <v>49</v>
      </c>
      <c r="S2451" s="3">
        <v>168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1</v>
      </c>
      <c r="AB2451" s="1">
        <v>8766</v>
      </c>
      <c r="AC2451" s="1">
        <v>8766</v>
      </c>
      <c r="AD2451" s="1">
        <v>8766</v>
      </c>
      <c r="AE2451" s="1">
        <v>8766</v>
      </c>
      <c r="AF2451" s="1">
        <v>8766</v>
      </c>
      <c r="AG2451" s="1">
        <v>8766</v>
      </c>
      <c r="AH2451" s="1">
        <v>8766</v>
      </c>
      <c r="AI2451" s="1">
        <v>660</v>
      </c>
    </row>
    <row r="2452" spans="1:35" x14ac:dyDescent="0.2">
      <c r="A2452" s="1">
        <v>7575172</v>
      </c>
      <c r="B2452" s="1">
        <v>2</v>
      </c>
      <c r="C2452" s="5">
        <v>236</v>
      </c>
      <c r="D2452" s="1">
        <v>52</v>
      </c>
      <c r="E2452" s="1">
        <v>152</v>
      </c>
      <c r="F2452" s="1">
        <v>94</v>
      </c>
      <c r="G2452" s="1">
        <v>1</v>
      </c>
      <c r="H2452" s="3">
        <v>20</v>
      </c>
      <c r="I2452" s="4">
        <v>21.99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1</v>
      </c>
      <c r="P2452" s="1">
        <v>4256</v>
      </c>
      <c r="Q2452" s="1">
        <v>3</v>
      </c>
      <c r="R2452" s="3">
        <v>69</v>
      </c>
      <c r="S2452" s="3">
        <v>157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1</v>
      </c>
      <c r="AB2452" s="1">
        <v>8766</v>
      </c>
      <c r="AC2452" s="1">
        <v>8766</v>
      </c>
      <c r="AD2452" s="1">
        <v>8766</v>
      </c>
      <c r="AE2452" s="1">
        <v>8766</v>
      </c>
      <c r="AF2452" s="1">
        <v>8766</v>
      </c>
      <c r="AG2452" s="1">
        <v>8766</v>
      </c>
      <c r="AH2452" s="1">
        <v>8766</v>
      </c>
      <c r="AI2452" s="1">
        <v>826</v>
      </c>
    </row>
    <row r="2453" spans="1:35" x14ac:dyDescent="0.2">
      <c r="A2453" s="1">
        <v>7578214</v>
      </c>
      <c r="B2453" s="1">
        <v>2</v>
      </c>
      <c r="C2453" s="5">
        <v>218</v>
      </c>
      <c r="D2453" s="1">
        <v>53</v>
      </c>
      <c r="E2453" s="1">
        <v>108</v>
      </c>
      <c r="F2453" s="1">
        <v>70</v>
      </c>
      <c r="G2453" s="1">
        <v>1</v>
      </c>
      <c r="H2453" s="3">
        <v>30</v>
      </c>
      <c r="I2453" s="4">
        <v>26.44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4470</v>
      </c>
      <c r="Q2453" s="1">
        <v>3</v>
      </c>
      <c r="R2453" s="3">
        <v>54</v>
      </c>
      <c r="S2453" s="3">
        <v>125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8766</v>
      </c>
      <c r="AC2453" s="1">
        <v>8766</v>
      </c>
      <c r="AD2453" s="1">
        <v>8766</v>
      </c>
      <c r="AE2453" s="1">
        <v>8766</v>
      </c>
      <c r="AF2453" s="1">
        <v>8766</v>
      </c>
      <c r="AG2453" s="1">
        <v>8766</v>
      </c>
      <c r="AH2453" s="1">
        <v>8766</v>
      </c>
      <c r="AI2453" s="1">
        <v>8766</v>
      </c>
    </row>
    <row r="2454" spans="1:35" x14ac:dyDescent="0.2">
      <c r="A2454" s="1">
        <v>7579949</v>
      </c>
      <c r="B2454" s="1">
        <v>2</v>
      </c>
      <c r="C2454" s="5">
        <v>290</v>
      </c>
      <c r="D2454" s="1">
        <v>67</v>
      </c>
      <c r="E2454" s="1">
        <v>162</v>
      </c>
      <c r="F2454" s="1">
        <v>92</v>
      </c>
      <c r="G2454" s="1">
        <v>0</v>
      </c>
      <c r="H2454" s="3">
        <v>0</v>
      </c>
      <c r="I2454" s="4">
        <v>27.46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1</v>
      </c>
      <c r="P2454" s="1">
        <v>4388</v>
      </c>
      <c r="Q2454" s="1">
        <v>3</v>
      </c>
      <c r="R2454" s="3">
        <v>76</v>
      </c>
      <c r="S2454" s="3">
        <v>182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1</v>
      </c>
      <c r="AB2454" s="1">
        <v>8766</v>
      </c>
      <c r="AC2454" s="1">
        <v>8766</v>
      </c>
      <c r="AD2454" s="1">
        <v>8766</v>
      </c>
      <c r="AE2454" s="1">
        <v>8766</v>
      </c>
      <c r="AF2454" s="1">
        <v>8766</v>
      </c>
      <c r="AG2454" s="1">
        <v>8766</v>
      </c>
      <c r="AH2454" s="1">
        <v>8766</v>
      </c>
      <c r="AI2454" s="1">
        <v>755</v>
      </c>
    </row>
    <row r="2455" spans="1:35" x14ac:dyDescent="0.2">
      <c r="A2455" s="1">
        <v>7590563</v>
      </c>
      <c r="B2455" s="1">
        <v>1</v>
      </c>
      <c r="C2455" s="5">
        <v>150</v>
      </c>
      <c r="D2455" s="1">
        <v>70</v>
      </c>
      <c r="E2455" s="1">
        <v>149.5</v>
      </c>
      <c r="F2455" s="1">
        <v>90</v>
      </c>
      <c r="G2455" s="1">
        <v>1</v>
      </c>
      <c r="H2455" s="3">
        <v>5</v>
      </c>
      <c r="I2455" s="4">
        <v>24.46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1</v>
      </c>
      <c r="P2455" s="1">
        <v>4492</v>
      </c>
      <c r="Q2455" s="1">
        <v>3</v>
      </c>
      <c r="R2455" s="3">
        <v>43</v>
      </c>
      <c r="S2455" s="3">
        <v>107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1</v>
      </c>
      <c r="AB2455" s="1">
        <v>8766</v>
      </c>
      <c r="AC2455" s="1">
        <v>8766</v>
      </c>
      <c r="AD2455" s="1">
        <v>8766</v>
      </c>
      <c r="AE2455" s="1">
        <v>8766</v>
      </c>
      <c r="AF2455" s="1">
        <v>8766</v>
      </c>
      <c r="AG2455" s="1">
        <v>8766</v>
      </c>
      <c r="AH2455" s="1">
        <v>8766</v>
      </c>
      <c r="AI2455" s="1">
        <v>1463</v>
      </c>
    </row>
    <row r="2456" spans="1:35" x14ac:dyDescent="0.2">
      <c r="A2456" s="1">
        <v>7593614</v>
      </c>
      <c r="B2456" s="1">
        <v>2</v>
      </c>
      <c r="C2456" s="5">
        <v>272</v>
      </c>
      <c r="D2456" s="1">
        <v>58</v>
      </c>
      <c r="E2456" s="1">
        <v>140</v>
      </c>
      <c r="F2456" s="1">
        <v>85</v>
      </c>
      <c r="G2456" s="1">
        <v>1</v>
      </c>
      <c r="H2456" s="3">
        <v>3</v>
      </c>
      <c r="I2456" s="4">
        <v>31.27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1</v>
      </c>
      <c r="P2456" s="1">
        <v>4458</v>
      </c>
      <c r="Q2456" s="1">
        <v>3</v>
      </c>
      <c r="R2456" s="3">
        <v>56</v>
      </c>
      <c r="S2456" s="3">
        <v>206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1</v>
      </c>
      <c r="AB2456" s="1">
        <v>8766</v>
      </c>
      <c r="AC2456" s="1">
        <v>8766</v>
      </c>
      <c r="AD2456" s="1">
        <v>8766</v>
      </c>
      <c r="AE2456" s="1">
        <v>8766</v>
      </c>
      <c r="AF2456" s="1">
        <v>8766</v>
      </c>
      <c r="AG2456" s="1">
        <v>8766</v>
      </c>
      <c r="AH2456" s="1">
        <v>8766</v>
      </c>
      <c r="AI2456" s="1">
        <v>0</v>
      </c>
    </row>
    <row r="2457" spans="1:35" x14ac:dyDescent="0.2">
      <c r="A2457" s="1">
        <v>7594764</v>
      </c>
      <c r="B2457" s="1">
        <v>2</v>
      </c>
      <c r="C2457" s="5">
        <v>270</v>
      </c>
      <c r="D2457" s="1">
        <v>57</v>
      </c>
      <c r="E2457" s="1">
        <v>154</v>
      </c>
      <c r="F2457" s="1">
        <v>86.5</v>
      </c>
      <c r="G2457" s="1">
        <v>0</v>
      </c>
      <c r="H2457" s="3">
        <v>0</v>
      </c>
      <c r="I2457" s="4">
        <v>24.35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1</v>
      </c>
      <c r="P2457" s="1">
        <v>4465</v>
      </c>
      <c r="Q2457" s="1">
        <v>3</v>
      </c>
      <c r="R2457" s="3">
        <v>64</v>
      </c>
      <c r="S2457" s="3">
        <v>178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1</v>
      </c>
      <c r="AB2457" s="1">
        <v>4961</v>
      </c>
      <c r="AC2457" s="1">
        <v>4961</v>
      </c>
      <c r="AD2457" s="1">
        <v>4961</v>
      </c>
      <c r="AE2457" s="1">
        <v>4961</v>
      </c>
      <c r="AF2457" s="1">
        <v>4961</v>
      </c>
      <c r="AG2457" s="1">
        <v>4961</v>
      </c>
      <c r="AH2457" s="1">
        <v>4961</v>
      </c>
      <c r="AI2457" s="1">
        <v>681</v>
      </c>
    </row>
    <row r="2458" spans="1:35" x14ac:dyDescent="0.2">
      <c r="A2458" s="1">
        <v>7608781</v>
      </c>
      <c r="B2458" s="1">
        <v>2</v>
      </c>
      <c r="C2458" s="5">
        <v>186</v>
      </c>
      <c r="D2458" s="1">
        <v>63</v>
      </c>
      <c r="E2458" s="1">
        <v>107</v>
      </c>
      <c r="F2458" s="1">
        <v>72</v>
      </c>
      <c r="G2458" s="1">
        <v>0</v>
      </c>
      <c r="H2458" s="3">
        <v>0</v>
      </c>
      <c r="I2458" s="4">
        <v>24.03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4497</v>
      </c>
      <c r="Q2458" s="1">
        <v>3</v>
      </c>
      <c r="R2458" s="3">
        <v>61</v>
      </c>
      <c r="S2458" s="3">
        <v>101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8766</v>
      </c>
      <c r="AC2458" s="1">
        <v>8766</v>
      </c>
      <c r="AD2458" s="1">
        <v>8766</v>
      </c>
      <c r="AE2458" s="1">
        <v>8766</v>
      </c>
      <c r="AF2458" s="1">
        <v>8766</v>
      </c>
      <c r="AG2458" s="1">
        <v>8766</v>
      </c>
      <c r="AH2458" s="1">
        <v>8766</v>
      </c>
      <c r="AI2458" s="1">
        <v>8766</v>
      </c>
    </row>
    <row r="2459" spans="1:35" x14ac:dyDescent="0.2">
      <c r="A2459" s="1">
        <v>7609315</v>
      </c>
      <c r="B2459" s="1">
        <v>2</v>
      </c>
      <c r="C2459" s="5">
        <v>208</v>
      </c>
      <c r="D2459" s="1">
        <v>58</v>
      </c>
      <c r="E2459" s="1">
        <v>111</v>
      </c>
      <c r="F2459" s="1">
        <v>72</v>
      </c>
      <c r="G2459" s="1">
        <v>0</v>
      </c>
      <c r="H2459" s="3">
        <v>0</v>
      </c>
      <c r="I2459" s="4">
        <v>25.35</v>
      </c>
      <c r="J2459" s="1">
        <v>1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4342</v>
      </c>
      <c r="Q2459" s="1">
        <v>3</v>
      </c>
      <c r="R2459" s="3">
        <v>58</v>
      </c>
      <c r="S2459" s="3">
        <v>139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7866</v>
      </c>
      <c r="AC2459" s="1">
        <v>7866</v>
      </c>
      <c r="AD2459" s="1">
        <v>7866</v>
      </c>
      <c r="AE2459" s="1">
        <v>7866</v>
      </c>
      <c r="AF2459" s="1">
        <v>7866</v>
      </c>
      <c r="AG2459" s="1">
        <v>7866</v>
      </c>
      <c r="AH2459" s="1">
        <v>7866</v>
      </c>
      <c r="AI2459" s="1">
        <v>7866</v>
      </c>
    </row>
    <row r="2460" spans="1:35" x14ac:dyDescent="0.2">
      <c r="A2460" s="1">
        <v>7609801</v>
      </c>
      <c r="B2460" s="1">
        <v>2</v>
      </c>
      <c r="C2460" s="5">
        <v>172</v>
      </c>
      <c r="D2460" s="1">
        <v>55</v>
      </c>
      <c r="E2460" s="1">
        <v>124</v>
      </c>
      <c r="F2460" s="1">
        <v>76</v>
      </c>
      <c r="G2460" s="1">
        <v>1</v>
      </c>
      <c r="H2460" s="3">
        <v>30</v>
      </c>
      <c r="I2460" s="4">
        <v>25.8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4341</v>
      </c>
      <c r="Q2460" s="1">
        <v>3</v>
      </c>
      <c r="R2460" s="3">
        <v>44</v>
      </c>
      <c r="S2460" s="3">
        <v>128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7118</v>
      </c>
      <c r="AC2460" s="1">
        <v>7118</v>
      </c>
      <c r="AD2460" s="1">
        <v>7118</v>
      </c>
      <c r="AE2460" s="1">
        <v>7118</v>
      </c>
      <c r="AF2460" s="1">
        <v>7118</v>
      </c>
      <c r="AG2460" s="1">
        <v>7118</v>
      </c>
      <c r="AH2460" s="1">
        <v>7118</v>
      </c>
      <c r="AI2460" s="1">
        <v>7118</v>
      </c>
    </row>
    <row r="2461" spans="1:35" x14ac:dyDescent="0.2">
      <c r="A2461" s="1">
        <v>7611382</v>
      </c>
      <c r="B2461" s="1">
        <v>1</v>
      </c>
      <c r="C2461" s="5">
        <v>328</v>
      </c>
      <c r="D2461" s="1">
        <v>54</v>
      </c>
      <c r="E2461" s="1">
        <v>162</v>
      </c>
      <c r="F2461" s="1">
        <v>96</v>
      </c>
      <c r="G2461" s="1">
        <v>0</v>
      </c>
      <c r="H2461" s="3">
        <v>0</v>
      </c>
      <c r="I2461" s="4">
        <v>23.79</v>
      </c>
      <c r="J2461" s="1">
        <v>0</v>
      </c>
      <c r="K2461" s="1">
        <v>1</v>
      </c>
      <c r="L2461" s="1">
        <v>0</v>
      </c>
      <c r="M2461" s="1">
        <v>1</v>
      </c>
      <c r="N2461" s="1">
        <v>0</v>
      </c>
      <c r="O2461" s="1">
        <v>1</v>
      </c>
      <c r="P2461" s="1">
        <v>4236</v>
      </c>
      <c r="Q2461" s="1">
        <v>3</v>
      </c>
      <c r="R2461" s="3">
        <v>30</v>
      </c>
      <c r="S2461" s="3">
        <v>51</v>
      </c>
      <c r="T2461" s="1">
        <v>0</v>
      </c>
      <c r="U2461" s="1">
        <v>0</v>
      </c>
      <c r="V2461" s="1">
        <v>1</v>
      </c>
      <c r="W2461" s="1">
        <v>1</v>
      </c>
      <c r="X2461" s="1">
        <v>1</v>
      </c>
      <c r="Y2461" s="1">
        <v>0</v>
      </c>
      <c r="Z2461" s="1">
        <v>1</v>
      </c>
      <c r="AA2461" s="1">
        <v>1</v>
      </c>
      <c r="AB2461" s="1">
        <v>8766</v>
      </c>
      <c r="AC2461" s="1">
        <v>1562</v>
      </c>
      <c r="AD2461" s="1">
        <v>1562</v>
      </c>
      <c r="AE2461" s="1">
        <v>1562</v>
      </c>
      <c r="AF2461" s="1">
        <v>8766</v>
      </c>
      <c r="AG2461" s="1">
        <v>1562</v>
      </c>
      <c r="AH2461" s="1">
        <v>8766</v>
      </c>
      <c r="AI2461" s="1">
        <v>0</v>
      </c>
    </row>
    <row r="2462" spans="1:35" x14ac:dyDescent="0.2">
      <c r="A2462" s="1">
        <v>7612717</v>
      </c>
      <c r="B2462" s="1">
        <v>1</v>
      </c>
      <c r="C2462" s="5">
        <v>212</v>
      </c>
      <c r="D2462" s="1">
        <v>51</v>
      </c>
      <c r="E2462" s="1">
        <v>126</v>
      </c>
      <c r="F2462" s="1">
        <v>81</v>
      </c>
      <c r="G2462" s="1">
        <v>0</v>
      </c>
      <c r="H2462" s="3">
        <v>0</v>
      </c>
      <c r="I2462" s="4">
        <v>29.17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1</v>
      </c>
      <c r="P2462" s="1">
        <v>4336</v>
      </c>
      <c r="Q2462" s="1">
        <v>3</v>
      </c>
      <c r="R2462" s="3">
        <v>49</v>
      </c>
      <c r="S2462" s="3">
        <v>163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1</v>
      </c>
      <c r="AB2462" s="1">
        <v>8766</v>
      </c>
      <c r="AC2462" s="1">
        <v>8766</v>
      </c>
      <c r="AD2462" s="1">
        <v>8766</v>
      </c>
      <c r="AE2462" s="1">
        <v>8766</v>
      </c>
      <c r="AF2462" s="1">
        <v>8766</v>
      </c>
      <c r="AG2462" s="1">
        <v>8766</v>
      </c>
      <c r="AH2462" s="1">
        <v>8766</v>
      </c>
      <c r="AI2462" s="1">
        <v>689</v>
      </c>
    </row>
    <row r="2463" spans="1:35" x14ac:dyDescent="0.2">
      <c r="A2463" s="1">
        <v>7617930</v>
      </c>
      <c r="B2463" s="1">
        <v>2</v>
      </c>
      <c r="C2463" s="5">
        <v>265</v>
      </c>
      <c r="D2463" s="1">
        <v>57</v>
      </c>
      <c r="E2463" s="1">
        <v>177</v>
      </c>
      <c r="F2463" s="1">
        <v>95</v>
      </c>
      <c r="G2463" s="1">
        <v>0</v>
      </c>
      <c r="H2463" s="3">
        <v>0</v>
      </c>
      <c r="I2463" s="4">
        <v>27.68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1</v>
      </c>
      <c r="P2463" s="1">
        <v>4424</v>
      </c>
      <c r="Q2463" s="1">
        <v>3</v>
      </c>
      <c r="R2463" s="3">
        <v>54</v>
      </c>
      <c r="S2463" s="3">
        <v>211</v>
      </c>
      <c r="T2463" s="1">
        <v>0</v>
      </c>
      <c r="U2463" s="1">
        <v>0</v>
      </c>
      <c r="V2463" s="1">
        <v>1</v>
      </c>
      <c r="W2463" s="1">
        <v>1</v>
      </c>
      <c r="X2463" s="1">
        <v>1</v>
      </c>
      <c r="Y2463" s="1">
        <v>0</v>
      </c>
      <c r="Z2463" s="1">
        <v>1</v>
      </c>
      <c r="AA2463" s="1">
        <v>1</v>
      </c>
      <c r="AB2463" s="1">
        <v>8766</v>
      </c>
      <c r="AC2463" s="1">
        <v>7578</v>
      </c>
      <c r="AD2463" s="1">
        <v>7578</v>
      </c>
      <c r="AE2463" s="1">
        <v>7578</v>
      </c>
      <c r="AF2463" s="1">
        <v>8766</v>
      </c>
      <c r="AG2463" s="1">
        <v>7578</v>
      </c>
      <c r="AH2463" s="1">
        <v>8766</v>
      </c>
      <c r="AI2463" s="1">
        <v>0</v>
      </c>
    </row>
    <row r="2464" spans="1:35" x14ac:dyDescent="0.2">
      <c r="A2464" s="1">
        <v>7618408</v>
      </c>
      <c r="B2464" s="1">
        <v>1</v>
      </c>
      <c r="C2464" s="5">
        <v>268</v>
      </c>
      <c r="D2464" s="1">
        <v>64</v>
      </c>
      <c r="E2464" s="1">
        <v>130</v>
      </c>
      <c r="F2464" s="1">
        <v>75.5</v>
      </c>
      <c r="G2464" s="1">
        <v>0</v>
      </c>
      <c r="H2464" s="3">
        <v>0</v>
      </c>
      <c r="I2464" s="4">
        <v>27.77</v>
      </c>
      <c r="J2464" s="1">
        <v>1</v>
      </c>
      <c r="K2464" s="1">
        <v>1</v>
      </c>
      <c r="L2464" s="1">
        <v>0</v>
      </c>
      <c r="M2464" s="1">
        <v>1</v>
      </c>
      <c r="N2464" s="1">
        <v>0</v>
      </c>
      <c r="O2464" s="1">
        <v>1</v>
      </c>
      <c r="P2464" s="1">
        <v>4377</v>
      </c>
      <c r="Q2464" s="1">
        <v>3</v>
      </c>
      <c r="R2464" s="3">
        <v>36</v>
      </c>
      <c r="S2464" s="3">
        <v>186</v>
      </c>
      <c r="T2464" s="1">
        <v>1</v>
      </c>
      <c r="U2464" s="1">
        <v>1</v>
      </c>
      <c r="V2464" s="1">
        <v>1</v>
      </c>
      <c r="W2464" s="1">
        <v>1</v>
      </c>
      <c r="X2464" s="1">
        <v>1</v>
      </c>
      <c r="Y2464" s="1">
        <v>1</v>
      </c>
      <c r="Z2464" s="1">
        <v>1</v>
      </c>
      <c r="AA2464" s="1">
        <v>1</v>
      </c>
      <c r="AB2464" s="1">
        <v>4824</v>
      </c>
      <c r="AC2464" s="1">
        <v>3729</v>
      </c>
      <c r="AD2464" s="1">
        <v>3729</v>
      </c>
      <c r="AE2464" s="1">
        <v>3729</v>
      </c>
      <c r="AF2464" s="1">
        <v>5504</v>
      </c>
      <c r="AG2464" s="1">
        <v>3729</v>
      </c>
      <c r="AH2464" s="1">
        <v>5526</v>
      </c>
      <c r="AI2464" s="1">
        <v>0</v>
      </c>
    </row>
    <row r="2465" spans="1:35" x14ac:dyDescent="0.2">
      <c r="A2465" s="1">
        <v>7620439</v>
      </c>
      <c r="B2465" s="1">
        <v>1</v>
      </c>
      <c r="C2465" s="5">
        <v>253</v>
      </c>
      <c r="D2465" s="1">
        <v>62</v>
      </c>
      <c r="E2465" s="1">
        <v>137</v>
      </c>
      <c r="F2465" s="1">
        <v>78.5</v>
      </c>
      <c r="G2465" s="1">
        <v>0</v>
      </c>
      <c r="H2465" s="3">
        <v>0</v>
      </c>
      <c r="I2465" s="4">
        <v>24.1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4308</v>
      </c>
      <c r="Q2465" s="1">
        <v>3</v>
      </c>
      <c r="R2465" s="3">
        <v>50</v>
      </c>
      <c r="S2465" s="3">
        <v>186</v>
      </c>
      <c r="T2465" s="1">
        <v>1</v>
      </c>
      <c r="U2465" s="1">
        <v>0</v>
      </c>
      <c r="V2465" s="1">
        <v>1</v>
      </c>
      <c r="W2465" s="1">
        <v>1</v>
      </c>
      <c r="X2465" s="1">
        <v>1</v>
      </c>
      <c r="Y2465" s="1">
        <v>0</v>
      </c>
      <c r="Z2465" s="1">
        <v>1</v>
      </c>
      <c r="AA2465" s="1">
        <v>0</v>
      </c>
      <c r="AB2465" s="1">
        <v>7151</v>
      </c>
      <c r="AC2465" s="1">
        <v>7151</v>
      </c>
      <c r="AD2465" s="1">
        <v>7151</v>
      </c>
      <c r="AE2465" s="1">
        <v>7151</v>
      </c>
      <c r="AF2465" s="1">
        <v>7151</v>
      </c>
      <c r="AG2465" s="1">
        <v>7151</v>
      </c>
      <c r="AH2465" s="1">
        <v>7151</v>
      </c>
      <c r="AI2465" s="1">
        <v>7151</v>
      </c>
    </row>
    <row r="2466" spans="1:35" x14ac:dyDescent="0.2">
      <c r="A2466" s="1">
        <v>7621333</v>
      </c>
      <c r="B2466" s="1">
        <v>1</v>
      </c>
      <c r="C2466" s="5">
        <v>200</v>
      </c>
      <c r="D2466" s="1">
        <v>72</v>
      </c>
      <c r="E2466" s="1">
        <v>139</v>
      </c>
      <c r="F2466" s="1">
        <v>82</v>
      </c>
      <c r="G2466" s="1">
        <v>0</v>
      </c>
      <c r="H2466" s="3">
        <v>0</v>
      </c>
      <c r="I2466" s="4">
        <v>28.52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4439</v>
      </c>
      <c r="Q2466" s="1">
        <v>3</v>
      </c>
      <c r="R2466" s="3">
        <v>45</v>
      </c>
      <c r="S2466" s="3">
        <v>155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1</v>
      </c>
      <c r="AB2466" s="1">
        <v>8766</v>
      </c>
      <c r="AC2466" s="1">
        <v>8766</v>
      </c>
      <c r="AD2466" s="1">
        <v>8766</v>
      </c>
      <c r="AE2466" s="1">
        <v>8766</v>
      </c>
      <c r="AF2466" s="1">
        <v>8766</v>
      </c>
      <c r="AG2466" s="1">
        <v>8766</v>
      </c>
      <c r="AH2466" s="1">
        <v>8766</v>
      </c>
      <c r="AI2466" s="1">
        <v>820</v>
      </c>
    </row>
    <row r="2467" spans="1:35" x14ac:dyDescent="0.2">
      <c r="A2467" s="1">
        <v>7624338</v>
      </c>
      <c r="B2467" s="1">
        <v>1</v>
      </c>
      <c r="C2467" s="5">
        <v>196</v>
      </c>
      <c r="D2467" s="1">
        <v>73</v>
      </c>
      <c r="E2467" s="1">
        <v>145</v>
      </c>
      <c r="F2467" s="1">
        <v>60</v>
      </c>
      <c r="G2467" s="1">
        <v>0</v>
      </c>
      <c r="H2467" s="3">
        <v>0</v>
      </c>
      <c r="I2467" s="4">
        <v>31.16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1</v>
      </c>
      <c r="P2467" s="1">
        <v>3938</v>
      </c>
      <c r="Q2467" s="1">
        <v>3</v>
      </c>
      <c r="R2467" s="3">
        <v>22</v>
      </c>
      <c r="S2467" s="3">
        <v>174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1</v>
      </c>
      <c r="AB2467" s="1">
        <v>8766</v>
      </c>
      <c r="AC2467" s="1">
        <v>8766</v>
      </c>
      <c r="AD2467" s="1">
        <v>8766</v>
      </c>
      <c r="AE2467" s="1">
        <v>8766</v>
      </c>
      <c r="AF2467" s="1">
        <v>8766</v>
      </c>
      <c r="AG2467" s="1">
        <v>8766</v>
      </c>
      <c r="AH2467" s="1">
        <v>8766</v>
      </c>
      <c r="AI2467" s="1">
        <v>3370</v>
      </c>
    </row>
    <row r="2468" spans="1:35" x14ac:dyDescent="0.2">
      <c r="A2468" s="1">
        <v>7624558</v>
      </c>
      <c r="B2468" s="1">
        <v>1</v>
      </c>
      <c r="C2468" s="5">
        <v>241</v>
      </c>
      <c r="D2468" s="1">
        <v>63</v>
      </c>
      <c r="E2468" s="1">
        <v>161</v>
      </c>
      <c r="F2468" s="1">
        <v>94</v>
      </c>
      <c r="G2468" s="1">
        <v>0</v>
      </c>
      <c r="H2468" s="3">
        <v>0</v>
      </c>
      <c r="I2468" s="4">
        <v>31.17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1</v>
      </c>
      <c r="P2468" s="1">
        <v>4408</v>
      </c>
      <c r="Q2468" s="1">
        <v>3</v>
      </c>
      <c r="R2468" s="3">
        <v>36</v>
      </c>
      <c r="S2468" s="3">
        <v>205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1</v>
      </c>
      <c r="AB2468" s="1">
        <v>8766</v>
      </c>
      <c r="AC2468" s="1">
        <v>8766</v>
      </c>
      <c r="AD2468" s="1">
        <v>8766</v>
      </c>
      <c r="AE2468" s="1">
        <v>8766</v>
      </c>
      <c r="AF2468" s="1">
        <v>8766</v>
      </c>
      <c r="AG2468" s="1">
        <v>8766</v>
      </c>
      <c r="AH2468" s="1">
        <v>8766</v>
      </c>
      <c r="AI2468" s="1">
        <v>2935</v>
      </c>
    </row>
    <row r="2469" spans="1:35" x14ac:dyDescent="0.2">
      <c r="A2469" s="1">
        <v>7633398</v>
      </c>
      <c r="B2469" s="1">
        <v>1</v>
      </c>
      <c r="C2469" s="5">
        <v>233</v>
      </c>
      <c r="D2469" s="1">
        <v>59</v>
      </c>
      <c r="E2469" s="1">
        <v>134</v>
      </c>
      <c r="F2469" s="1">
        <v>80</v>
      </c>
      <c r="G2469" s="1">
        <v>0</v>
      </c>
      <c r="H2469" s="3">
        <v>0</v>
      </c>
      <c r="I2469" s="4">
        <v>24.88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4339</v>
      </c>
      <c r="Q2469" s="1">
        <v>3</v>
      </c>
      <c r="R2469" s="3">
        <v>52</v>
      </c>
      <c r="S2469" s="3">
        <v>177</v>
      </c>
      <c r="T2469" s="1">
        <v>0</v>
      </c>
      <c r="U2469" s="1">
        <v>1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8712</v>
      </c>
      <c r="AC2469" s="1">
        <v>8766</v>
      </c>
      <c r="AD2469" s="1">
        <v>8766</v>
      </c>
      <c r="AE2469" s="1">
        <v>8712</v>
      </c>
      <c r="AF2469" s="1">
        <v>8766</v>
      </c>
      <c r="AG2469" s="1">
        <v>8766</v>
      </c>
      <c r="AH2469" s="1">
        <v>8766</v>
      </c>
      <c r="AI2469" s="1">
        <v>8766</v>
      </c>
    </row>
    <row r="2470" spans="1:35" x14ac:dyDescent="0.2">
      <c r="A2470" s="1">
        <v>7636397</v>
      </c>
      <c r="B2470" s="1">
        <v>2</v>
      </c>
      <c r="C2470" s="5">
        <v>224</v>
      </c>
      <c r="D2470" s="1">
        <v>60</v>
      </c>
      <c r="E2470" s="1">
        <v>144.5</v>
      </c>
      <c r="F2470" s="1">
        <v>79</v>
      </c>
      <c r="G2470" s="1">
        <v>1</v>
      </c>
      <c r="H2470" s="3">
        <v>20</v>
      </c>
      <c r="I2470" s="4">
        <v>22.91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1</v>
      </c>
      <c r="P2470" s="1">
        <v>4455</v>
      </c>
      <c r="Q2470" s="1">
        <v>3</v>
      </c>
      <c r="R2470" s="3">
        <v>49</v>
      </c>
      <c r="S2470" s="3">
        <v>163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1</v>
      </c>
      <c r="AB2470" s="1">
        <v>8766</v>
      </c>
      <c r="AC2470" s="1">
        <v>8766</v>
      </c>
      <c r="AD2470" s="1">
        <v>8766</v>
      </c>
      <c r="AE2470" s="1">
        <v>8766</v>
      </c>
      <c r="AF2470" s="1">
        <v>8766</v>
      </c>
      <c r="AG2470" s="1">
        <v>8766</v>
      </c>
      <c r="AH2470" s="1">
        <v>8766</v>
      </c>
      <c r="AI2470" s="1">
        <v>3657</v>
      </c>
    </row>
    <row r="2471" spans="1:35" x14ac:dyDescent="0.2">
      <c r="A2471" s="1">
        <v>7640190</v>
      </c>
      <c r="B2471" s="1">
        <v>1</v>
      </c>
      <c r="C2471" s="5">
        <v>214</v>
      </c>
      <c r="D2471" s="1">
        <v>52</v>
      </c>
      <c r="E2471" s="1">
        <v>159</v>
      </c>
      <c r="F2471" s="1">
        <v>86</v>
      </c>
      <c r="G2471" s="1">
        <v>1</v>
      </c>
      <c r="H2471" s="3">
        <v>50</v>
      </c>
      <c r="I2471" s="4">
        <v>23.9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1</v>
      </c>
      <c r="P2471" s="1">
        <v>4531</v>
      </c>
      <c r="Q2471" s="1">
        <v>3</v>
      </c>
      <c r="R2471" s="3">
        <v>46</v>
      </c>
      <c r="S2471" s="3">
        <v>168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1</v>
      </c>
      <c r="AB2471" s="1">
        <v>8766</v>
      </c>
      <c r="AC2471" s="1">
        <v>8766</v>
      </c>
      <c r="AD2471" s="1">
        <v>8766</v>
      </c>
      <c r="AE2471" s="1">
        <v>8766</v>
      </c>
      <c r="AF2471" s="1">
        <v>8766</v>
      </c>
      <c r="AG2471" s="1">
        <v>8766</v>
      </c>
      <c r="AH2471" s="1">
        <v>8766</v>
      </c>
      <c r="AI2471" s="1">
        <v>4531</v>
      </c>
    </row>
    <row r="2472" spans="1:35" x14ac:dyDescent="0.2">
      <c r="A2472" s="1">
        <v>7641541</v>
      </c>
      <c r="B2472" s="1">
        <v>2</v>
      </c>
      <c r="C2472" s="5">
        <v>229</v>
      </c>
      <c r="D2472" s="1">
        <v>55</v>
      </c>
      <c r="E2472" s="1">
        <v>159</v>
      </c>
      <c r="F2472" s="1">
        <v>90</v>
      </c>
      <c r="G2472" s="1">
        <v>1</v>
      </c>
      <c r="H2472" s="3">
        <v>15</v>
      </c>
      <c r="I2472" s="4">
        <v>30.99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4426</v>
      </c>
      <c r="Q2472" s="1">
        <v>3</v>
      </c>
      <c r="R2472" s="3">
        <v>46</v>
      </c>
      <c r="S2472" s="3">
        <v>156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1</v>
      </c>
      <c r="AB2472" s="1">
        <v>8766</v>
      </c>
      <c r="AC2472" s="1">
        <v>8766</v>
      </c>
      <c r="AD2472" s="1">
        <v>8766</v>
      </c>
      <c r="AE2472" s="1">
        <v>8766</v>
      </c>
      <c r="AF2472" s="1">
        <v>8766</v>
      </c>
      <c r="AG2472" s="1">
        <v>8766</v>
      </c>
      <c r="AH2472" s="1">
        <v>8766</v>
      </c>
      <c r="AI2472" s="1">
        <v>722</v>
      </c>
    </row>
    <row r="2473" spans="1:35" x14ac:dyDescent="0.2">
      <c r="A2473" s="1">
        <v>7643552</v>
      </c>
      <c r="B2473" s="1">
        <v>1</v>
      </c>
      <c r="C2473" s="5">
        <v>164</v>
      </c>
      <c r="D2473" s="1">
        <v>71</v>
      </c>
      <c r="E2473" s="1">
        <v>146</v>
      </c>
      <c r="F2473" s="1">
        <v>71</v>
      </c>
      <c r="G2473" s="1">
        <v>0</v>
      </c>
      <c r="H2473" s="3">
        <v>0</v>
      </c>
      <c r="I2473" s="4">
        <v>23.1</v>
      </c>
      <c r="J2473" s="1">
        <v>0</v>
      </c>
      <c r="K2473" s="1">
        <v>1</v>
      </c>
      <c r="L2473" s="1">
        <v>0</v>
      </c>
      <c r="M2473" s="1">
        <v>1</v>
      </c>
      <c r="N2473" s="1">
        <v>0</v>
      </c>
      <c r="O2473" s="1">
        <v>1</v>
      </c>
      <c r="P2473" s="1">
        <v>4330</v>
      </c>
      <c r="Q2473" s="1">
        <v>3</v>
      </c>
      <c r="R2473" s="3">
        <v>30</v>
      </c>
      <c r="S2473" s="3">
        <v>111</v>
      </c>
      <c r="T2473" s="1">
        <v>0</v>
      </c>
      <c r="U2473" s="1">
        <v>1</v>
      </c>
      <c r="V2473" s="1">
        <v>1</v>
      </c>
      <c r="W2473" s="1">
        <v>1</v>
      </c>
      <c r="X2473" s="1">
        <v>1</v>
      </c>
      <c r="Y2473" s="1">
        <v>0</v>
      </c>
      <c r="Z2473" s="1">
        <v>1</v>
      </c>
      <c r="AA2473" s="1">
        <v>1</v>
      </c>
      <c r="AB2473" s="1">
        <v>4830</v>
      </c>
      <c r="AC2473" s="1">
        <v>2078</v>
      </c>
      <c r="AD2473" s="1">
        <v>2078</v>
      </c>
      <c r="AE2473" s="1">
        <v>2078</v>
      </c>
      <c r="AF2473" s="1">
        <v>8766</v>
      </c>
      <c r="AG2473" s="1">
        <v>2078</v>
      </c>
      <c r="AH2473" s="1">
        <v>8766</v>
      </c>
      <c r="AI2473" s="1">
        <v>0</v>
      </c>
    </row>
    <row r="2474" spans="1:35" x14ac:dyDescent="0.2">
      <c r="A2474" s="1">
        <v>7653278</v>
      </c>
      <c r="B2474" s="1">
        <v>1</v>
      </c>
      <c r="C2474" s="5">
        <v>207</v>
      </c>
      <c r="D2474" s="1">
        <v>62</v>
      </c>
      <c r="E2474" s="1">
        <v>133</v>
      </c>
      <c r="F2474" s="1">
        <v>78</v>
      </c>
      <c r="G2474" s="1">
        <v>0</v>
      </c>
      <c r="H2474" s="3">
        <v>0</v>
      </c>
      <c r="I2474" s="4">
        <v>25.6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4533</v>
      </c>
      <c r="Q2474" s="1">
        <v>3</v>
      </c>
      <c r="R2474" s="3">
        <v>35</v>
      </c>
      <c r="S2474" s="3">
        <v>172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7192</v>
      </c>
      <c r="AC2474" s="1">
        <v>7192</v>
      </c>
      <c r="AD2474" s="1">
        <v>7192</v>
      </c>
      <c r="AE2474" s="1">
        <v>7192</v>
      </c>
      <c r="AF2474" s="1">
        <v>7192</v>
      </c>
      <c r="AG2474" s="1">
        <v>7192</v>
      </c>
      <c r="AH2474" s="1">
        <v>7192</v>
      </c>
      <c r="AI2474" s="1">
        <v>7192</v>
      </c>
    </row>
    <row r="2475" spans="1:35" x14ac:dyDescent="0.2">
      <c r="A2475" s="1">
        <v>7654293</v>
      </c>
      <c r="B2475" s="1">
        <v>2</v>
      </c>
      <c r="C2475" s="5">
        <v>225</v>
      </c>
      <c r="D2475" s="1">
        <v>49</v>
      </c>
      <c r="E2475" s="1">
        <v>129</v>
      </c>
      <c r="F2475" s="1">
        <v>76</v>
      </c>
      <c r="G2475" s="1">
        <v>0</v>
      </c>
      <c r="H2475" s="3">
        <v>0</v>
      </c>
      <c r="I2475" s="4">
        <v>21.84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4195</v>
      </c>
      <c r="Q2475" s="1">
        <v>3</v>
      </c>
      <c r="R2475" s="3">
        <v>60</v>
      </c>
      <c r="S2475" s="3">
        <v>165</v>
      </c>
      <c r="T2475" s="1">
        <v>0</v>
      </c>
      <c r="U2475" s="1">
        <v>1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8746</v>
      </c>
      <c r="AC2475" s="1">
        <v>8766</v>
      </c>
      <c r="AD2475" s="1">
        <v>8766</v>
      </c>
      <c r="AE2475" s="1">
        <v>8746</v>
      </c>
      <c r="AF2475" s="1">
        <v>8766</v>
      </c>
      <c r="AG2475" s="1">
        <v>8766</v>
      </c>
      <c r="AH2475" s="1">
        <v>8766</v>
      </c>
      <c r="AI2475" s="1">
        <v>8766</v>
      </c>
    </row>
    <row r="2476" spans="1:35" x14ac:dyDescent="0.2">
      <c r="A2476" s="1">
        <v>7655980</v>
      </c>
      <c r="B2476" s="1">
        <v>1</v>
      </c>
      <c r="C2476" s="5">
        <v>187</v>
      </c>
      <c r="D2476" s="1">
        <v>72</v>
      </c>
      <c r="E2476" s="1">
        <v>125</v>
      </c>
      <c r="F2476" s="1">
        <v>70</v>
      </c>
      <c r="G2476" s="1">
        <v>1</v>
      </c>
      <c r="H2476" s="3">
        <v>3</v>
      </c>
      <c r="I2476" s="4">
        <v>25.71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4364</v>
      </c>
      <c r="Q2476" s="1">
        <v>3</v>
      </c>
      <c r="R2476" s="3">
        <v>37</v>
      </c>
      <c r="S2476" s="3">
        <v>133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8766</v>
      </c>
      <c r="AC2476" s="1">
        <v>8766</v>
      </c>
      <c r="AD2476" s="1">
        <v>8766</v>
      </c>
      <c r="AE2476" s="1">
        <v>8766</v>
      </c>
      <c r="AF2476" s="1">
        <v>8766</v>
      </c>
      <c r="AG2476" s="1">
        <v>8766</v>
      </c>
      <c r="AH2476" s="1">
        <v>8766</v>
      </c>
      <c r="AI2476" s="1">
        <v>8766</v>
      </c>
    </row>
    <row r="2477" spans="1:35" x14ac:dyDescent="0.2">
      <c r="A2477" s="1">
        <v>7659676</v>
      </c>
      <c r="B2477" s="1">
        <v>2</v>
      </c>
      <c r="C2477" s="5">
        <v>305</v>
      </c>
      <c r="D2477" s="1">
        <v>81</v>
      </c>
      <c r="E2477" s="1">
        <v>138</v>
      </c>
      <c r="F2477" s="1">
        <v>88</v>
      </c>
      <c r="G2477" s="1">
        <v>0</v>
      </c>
      <c r="H2477" s="3">
        <v>0</v>
      </c>
      <c r="I2477" s="4">
        <v>20.6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1</v>
      </c>
      <c r="P2477" s="1">
        <v>4276</v>
      </c>
      <c r="Q2477" s="1">
        <v>3</v>
      </c>
      <c r="R2477" s="3">
        <v>82</v>
      </c>
      <c r="S2477" s="3">
        <v>213</v>
      </c>
      <c r="T2477" s="1">
        <v>1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1</v>
      </c>
      <c r="AB2477" s="1">
        <v>7306</v>
      </c>
      <c r="AC2477" s="1">
        <v>7306</v>
      </c>
      <c r="AD2477" s="1">
        <v>7306</v>
      </c>
      <c r="AE2477" s="1">
        <v>7306</v>
      </c>
      <c r="AF2477" s="1">
        <v>7306</v>
      </c>
      <c r="AG2477" s="1">
        <v>7306</v>
      </c>
      <c r="AH2477" s="1">
        <v>7306</v>
      </c>
      <c r="AI2477" s="1">
        <v>1342</v>
      </c>
    </row>
    <row r="2478" spans="1:35" x14ac:dyDescent="0.2">
      <c r="A2478" s="1">
        <v>7659746</v>
      </c>
      <c r="B2478" s="1">
        <v>1</v>
      </c>
      <c r="C2478" s="5">
        <v>190</v>
      </c>
      <c r="D2478" s="1">
        <v>48</v>
      </c>
      <c r="E2478" s="1">
        <v>170</v>
      </c>
      <c r="F2478" s="1">
        <v>100</v>
      </c>
      <c r="G2478" s="1">
        <v>1</v>
      </c>
      <c r="H2478" s="3">
        <v>40</v>
      </c>
      <c r="I2478" s="4">
        <v>21.02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1</v>
      </c>
      <c r="P2478" s="1">
        <v>4312</v>
      </c>
      <c r="Q2478" s="1">
        <v>3</v>
      </c>
      <c r="R2478" s="3">
        <v>40</v>
      </c>
      <c r="S2478" s="3">
        <v>150</v>
      </c>
      <c r="T2478" s="1">
        <v>0</v>
      </c>
      <c r="U2478" s="1">
        <v>0</v>
      </c>
      <c r="V2478" s="1">
        <v>1</v>
      </c>
      <c r="W2478" s="1">
        <v>1</v>
      </c>
      <c r="X2478" s="1">
        <v>1</v>
      </c>
      <c r="Y2478" s="1">
        <v>0</v>
      </c>
      <c r="Z2478" s="1">
        <v>1</v>
      </c>
      <c r="AA2478" s="1">
        <v>1</v>
      </c>
      <c r="AB2478" s="1">
        <v>8766</v>
      </c>
      <c r="AC2478" s="1">
        <v>8365</v>
      </c>
      <c r="AD2478" s="1">
        <v>8365</v>
      </c>
      <c r="AE2478" s="1">
        <v>8365</v>
      </c>
      <c r="AF2478" s="1">
        <v>8766</v>
      </c>
      <c r="AG2478" s="1">
        <v>8365</v>
      </c>
      <c r="AH2478" s="1">
        <v>8766</v>
      </c>
      <c r="AI2478" s="1">
        <v>2871</v>
      </c>
    </row>
    <row r="2479" spans="1:35" x14ac:dyDescent="0.2">
      <c r="A2479" s="1">
        <v>7665069</v>
      </c>
      <c r="B2479" s="1">
        <v>2</v>
      </c>
      <c r="C2479" s="5">
        <v>233</v>
      </c>
      <c r="D2479" s="1">
        <v>63</v>
      </c>
      <c r="E2479" s="1">
        <v>144</v>
      </c>
      <c r="F2479" s="1">
        <v>75</v>
      </c>
      <c r="G2479" s="1">
        <v>1</v>
      </c>
      <c r="H2479" s="3">
        <v>8</v>
      </c>
      <c r="I2479" s="4">
        <v>20.02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4501</v>
      </c>
      <c r="Q2479" s="1">
        <v>3</v>
      </c>
      <c r="R2479" s="3">
        <v>52</v>
      </c>
      <c r="S2479" s="3">
        <v>140</v>
      </c>
      <c r="T2479" s="1">
        <v>0</v>
      </c>
      <c r="U2479" s="1">
        <v>1</v>
      </c>
      <c r="V2479" s="1">
        <v>0</v>
      </c>
      <c r="W2479" s="1">
        <v>0</v>
      </c>
      <c r="X2479" s="1">
        <v>1</v>
      </c>
      <c r="Y2479" s="1">
        <v>0</v>
      </c>
      <c r="Z2479" s="1">
        <v>1</v>
      </c>
      <c r="AA2479" s="1">
        <v>1</v>
      </c>
      <c r="AB2479" s="1">
        <v>8586</v>
      </c>
      <c r="AC2479" s="1">
        <v>8766</v>
      </c>
      <c r="AD2479" s="1">
        <v>8766</v>
      </c>
      <c r="AE2479" s="1">
        <v>8586</v>
      </c>
      <c r="AF2479" s="1">
        <v>8766</v>
      </c>
      <c r="AG2479" s="1">
        <v>8586</v>
      </c>
      <c r="AH2479" s="1">
        <v>8766</v>
      </c>
      <c r="AI2479" s="1">
        <v>2233</v>
      </c>
    </row>
    <row r="2480" spans="1:35" x14ac:dyDescent="0.2">
      <c r="A2480" s="1">
        <v>7667770</v>
      </c>
      <c r="B2480" s="1">
        <v>2</v>
      </c>
      <c r="C2480" s="5">
        <v>267</v>
      </c>
      <c r="D2480" s="1">
        <v>53</v>
      </c>
      <c r="E2480" s="1">
        <v>116</v>
      </c>
      <c r="F2480" s="1">
        <v>74.5</v>
      </c>
      <c r="G2480" s="1">
        <v>1</v>
      </c>
      <c r="H2480" s="3">
        <v>18</v>
      </c>
      <c r="I2480" s="4">
        <v>26.21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4423</v>
      </c>
      <c r="Q2480" s="1">
        <v>3</v>
      </c>
      <c r="R2480" s="3">
        <v>47</v>
      </c>
      <c r="S2480" s="3">
        <v>173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8766</v>
      </c>
      <c r="AC2480" s="1">
        <v>8766</v>
      </c>
      <c r="AD2480" s="1">
        <v>8766</v>
      </c>
      <c r="AE2480" s="1">
        <v>8766</v>
      </c>
      <c r="AF2480" s="1">
        <v>8766</v>
      </c>
      <c r="AG2480" s="1">
        <v>8766</v>
      </c>
      <c r="AH2480" s="1">
        <v>8766</v>
      </c>
      <c r="AI2480" s="1">
        <v>8766</v>
      </c>
    </row>
    <row r="2481" spans="1:35" x14ac:dyDescent="0.2">
      <c r="A2481" s="1">
        <v>7668298</v>
      </c>
      <c r="B2481" s="1">
        <v>2</v>
      </c>
      <c r="C2481" s="5">
        <v>325</v>
      </c>
      <c r="D2481" s="1">
        <v>71</v>
      </c>
      <c r="E2481" s="1">
        <v>168</v>
      </c>
      <c r="F2481" s="1">
        <v>83</v>
      </c>
      <c r="G2481" s="1">
        <v>0</v>
      </c>
      <c r="H2481" s="3">
        <v>0</v>
      </c>
      <c r="I2481" s="4">
        <v>30.48</v>
      </c>
      <c r="J2481" s="1">
        <v>0</v>
      </c>
      <c r="K2481" s="1">
        <v>1</v>
      </c>
      <c r="L2481" s="1">
        <v>1</v>
      </c>
      <c r="M2481" s="1">
        <v>0</v>
      </c>
      <c r="N2481" s="1">
        <v>0</v>
      </c>
      <c r="O2481" s="1">
        <v>1</v>
      </c>
      <c r="P2481" s="1">
        <v>4467</v>
      </c>
      <c r="Q2481" s="1">
        <v>3</v>
      </c>
      <c r="R2481" s="3">
        <v>39</v>
      </c>
      <c r="S2481" s="3">
        <v>286</v>
      </c>
      <c r="T2481" s="1">
        <v>0</v>
      </c>
      <c r="U2481" s="1">
        <v>1</v>
      </c>
      <c r="V2481" s="1">
        <v>0</v>
      </c>
      <c r="W2481" s="1">
        <v>0</v>
      </c>
      <c r="X2481" s="1">
        <v>1</v>
      </c>
      <c r="Y2481" s="1">
        <v>0</v>
      </c>
      <c r="Z2481" s="1">
        <v>1</v>
      </c>
      <c r="AA2481" s="1">
        <v>1</v>
      </c>
      <c r="AB2481" s="1">
        <v>0</v>
      </c>
      <c r="AC2481" s="1">
        <v>8766</v>
      </c>
      <c r="AD2481" s="1">
        <v>8766</v>
      </c>
      <c r="AE2481" s="1">
        <v>0</v>
      </c>
      <c r="AF2481" s="1">
        <v>8766</v>
      </c>
      <c r="AG2481" s="1">
        <v>0</v>
      </c>
      <c r="AH2481" s="1">
        <v>8766</v>
      </c>
      <c r="AI2481" s="1">
        <v>0</v>
      </c>
    </row>
    <row r="2482" spans="1:35" x14ac:dyDescent="0.2">
      <c r="A2482" s="1">
        <v>7669388</v>
      </c>
      <c r="B2482" s="1">
        <v>1</v>
      </c>
      <c r="C2482" s="5">
        <v>243</v>
      </c>
      <c r="D2482" s="1">
        <v>70</v>
      </c>
      <c r="E2482" s="1">
        <v>101</v>
      </c>
      <c r="F2482" s="1">
        <v>59</v>
      </c>
      <c r="G2482" s="1">
        <v>0</v>
      </c>
      <c r="H2482" s="3">
        <v>0</v>
      </c>
      <c r="I2482" s="4">
        <v>24.01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4356</v>
      </c>
      <c r="Q2482" s="1">
        <v>3</v>
      </c>
      <c r="R2482" s="3">
        <v>57</v>
      </c>
      <c r="S2482" s="3">
        <v>186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8674</v>
      </c>
      <c r="AC2482" s="1">
        <v>8674</v>
      </c>
      <c r="AD2482" s="1">
        <v>8674</v>
      </c>
      <c r="AE2482" s="1">
        <v>8674</v>
      </c>
      <c r="AF2482" s="1">
        <v>8674</v>
      </c>
      <c r="AG2482" s="1">
        <v>8674</v>
      </c>
      <c r="AH2482" s="1">
        <v>8674</v>
      </c>
      <c r="AI2482" s="1">
        <v>8674</v>
      </c>
    </row>
    <row r="2483" spans="1:35" x14ac:dyDescent="0.2">
      <c r="A2483" s="1">
        <v>7671087</v>
      </c>
      <c r="B2483" s="1">
        <v>1</v>
      </c>
      <c r="C2483" s="5">
        <v>270</v>
      </c>
      <c r="D2483" s="1">
        <v>56</v>
      </c>
      <c r="E2483" s="1">
        <v>116</v>
      </c>
      <c r="F2483" s="1">
        <v>80</v>
      </c>
      <c r="G2483" s="1">
        <v>1</v>
      </c>
      <c r="H2483" s="3">
        <v>50</v>
      </c>
      <c r="I2483" s="4">
        <v>27.63</v>
      </c>
      <c r="J2483" s="1">
        <v>0</v>
      </c>
      <c r="K2483" s="1">
        <v>1</v>
      </c>
      <c r="L2483" s="1">
        <v>0</v>
      </c>
      <c r="M2483" s="1">
        <v>1</v>
      </c>
      <c r="N2483" s="1">
        <v>0</v>
      </c>
      <c r="O2483" s="1">
        <v>1</v>
      </c>
      <c r="P2483" s="1">
        <v>4363</v>
      </c>
      <c r="Q2483" s="1">
        <v>3</v>
      </c>
      <c r="R2483" s="3" t="s">
        <v>34</v>
      </c>
      <c r="S2483" s="3" t="s">
        <v>34</v>
      </c>
      <c r="T2483" s="1">
        <v>1</v>
      </c>
      <c r="U2483" s="1">
        <v>0</v>
      </c>
      <c r="V2483" s="1">
        <v>1</v>
      </c>
      <c r="W2483" s="1">
        <v>1</v>
      </c>
      <c r="X2483" s="1">
        <v>1</v>
      </c>
      <c r="Y2483" s="1">
        <v>0</v>
      </c>
      <c r="Z2483" s="1">
        <v>1</v>
      </c>
      <c r="AA2483" s="1">
        <v>1</v>
      </c>
      <c r="AB2483" s="1">
        <v>4924</v>
      </c>
      <c r="AC2483" s="1">
        <v>4229</v>
      </c>
      <c r="AD2483" s="1">
        <v>4229</v>
      </c>
      <c r="AE2483" s="1">
        <v>4229</v>
      </c>
      <c r="AF2483" s="1">
        <v>4924</v>
      </c>
      <c r="AG2483" s="1">
        <v>4229</v>
      </c>
      <c r="AH2483" s="1">
        <v>4924</v>
      </c>
      <c r="AI2483" s="1">
        <v>0</v>
      </c>
    </row>
    <row r="2484" spans="1:35" x14ac:dyDescent="0.2">
      <c r="A2484" s="1">
        <v>7673746</v>
      </c>
      <c r="B2484" s="1">
        <v>1</v>
      </c>
      <c r="C2484" s="5">
        <v>186</v>
      </c>
      <c r="D2484" s="1">
        <v>54</v>
      </c>
      <c r="E2484" s="1">
        <v>141</v>
      </c>
      <c r="F2484" s="1">
        <v>86</v>
      </c>
      <c r="G2484" s="1">
        <v>1</v>
      </c>
      <c r="H2484" s="3">
        <v>40</v>
      </c>
      <c r="I2484" s="4">
        <v>26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1</v>
      </c>
      <c r="P2484" s="1">
        <v>4347</v>
      </c>
      <c r="Q2484" s="1">
        <v>3</v>
      </c>
      <c r="R2484" s="3">
        <v>53</v>
      </c>
      <c r="S2484" s="3">
        <v>133</v>
      </c>
      <c r="T2484" s="1">
        <v>0</v>
      </c>
      <c r="U2484" s="1">
        <v>1</v>
      </c>
      <c r="V2484" s="1">
        <v>1</v>
      </c>
      <c r="W2484" s="1">
        <v>1</v>
      </c>
      <c r="X2484" s="1">
        <v>1</v>
      </c>
      <c r="Y2484" s="1">
        <v>0</v>
      </c>
      <c r="Z2484" s="1">
        <v>1</v>
      </c>
      <c r="AA2484" s="1">
        <v>1</v>
      </c>
      <c r="AB2484" s="1">
        <v>7672</v>
      </c>
      <c r="AC2484" s="1">
        <v>7636</v>
      </c>
      <c r="AD2484" s="1">
        <v>7636</v>
      </c>
      <c r="AE2484" s="1">
        <v>7636</v>
      </c>
      <c r="AF2484" s="1">
        <v>8766</v>
      </c>
      <c r="AG2484" s="1">
        <v>7636</v>
      </c>
      <c r="AH2484" s="1">
        <v>8766</v>
      </c>
      <c r="AI2484" s="1">
        <v>4347</v>
      </c>
    </row>
    <row r="2485" spans="1:35" x14ac:dyDescent="0.2">
      <c r="A2485" s="1">
        <v>7679291</v>
      </c>
      <c r="B2485" s="1">
        <v>2</v>
      </c>
      <c r="C2485" s="5">
        <v>298</v>
      </c>
      <c r="D2485" s="1">
        <v>60</v>
      </c>
      <c r="E2485" s="1">
        <v>120</v>
      </c>
      <c r="F2485" s="1">
        <v>70</v>
      </c>
      <c r="G2485" s="1">
        <v>1</v>
      </c>
      <c r="H2485" s="3">
        <v>20</v>
      </c>
      <c r="I2485" s="4">
        <v>21.85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4312</v>
      </c>
      <c r="Q2485" s="1">
        <v>3</v>
      </c>
      <c r="R2485" s="3">
        <v>45</v>
      </c>
      <c r="S2485" s="3">
        <v>253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8766</v>
      </c>
      <c r="AC2485" s="1">
        <v>8766</v>
      </c>
      <c r="AD2485" s="1">
        <v>8766</v>
      </c>
      <c r="AE2485" s="1">
        <v>8766</v>
      </c>
      <c r="AF2485" s="1">
        <v>8766</v>
      </c>
      <c r="AG2485" s="1">
        <v>8766</v>
      </c>
      <c r="AH2485" s="1">
        <v>8766</v>
      </c>
      <c r="AI2485" s="1">
        <v>8766</v>
      </c>
    </row>
    <row r="2486" spans="1:35" x14ac:dyDescent="0.2">
      <c r="A2486" s="1">
        <v>7680985</v>
      </c>
      <c r="B2486" s="1">
        <v>1</v>
      </c>
      <c r="C2486" s="5">
        <v>214</v>
      </c>
      <c r="D2486" s="1">
        <v>58</v>
      </c>
      <c r="E2486" s="1">
        <v>136</v>
      </c>
      <c r="F2486" s="1">
        <v>83</v>
      </c>
      <c r="G2486" s="1">
        <v>0</v>
      </c>
      <c r="H2486" s="3">
        <v>0</v>
      </c>
      <c r="I2486" s="4">
        <v>32.68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4400</v>
      </c>
      <c r="Q2486" s="1">
        <v>3</v>
      </c>
      <c r="R2486" s="3">
        <v>46</v>
      </c>
      <c r="S2486" s="3">
        <v>147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1</v>
      </c>
      <c r="AB2486" s="1">
        <v>8766</v>
      </c>
      <c r="AC2486" s="1">
        <v>8766</v>
      </c>
      <c r="AD2486" s="1">
        <v>8766</v>
      </c>
      <c r="AE2486" s="1">
        <v>8766</v>
      </c>
      <c r="AF2486" s="1">
        <v>8766</v>
      </c>
      <c r="AG2486" s="1">
        <v>8766</v>
      </c>
      <c r="AH2486" s="1">
        <v>8766</v>
      </c>
      <c r="AI2486" s="1">
        <v>0</v>
      </c>
    </row>
    <row r="2487" spans="1:35" x14ac:dyDescent="0.2">
      <c r="A2487" s="1">
        <v>7682014</v>
      </c>
      <c r="B2487" s="1">
        <v>2</v>
      </c>
      <c r="C2487" s="5">
        <v>265</v>
      </c>
      <c r="D2487" s="1">
        <v>55</v>
      </c>
      <c r="E2487" s="1">
        <v>120</v>
      </c>
      <c r="F2487" s="1">
        <v>78</v>
      </c>
      <c r="G2487" s="1">
        <v>0</v>
      </c>
      <c r="H2487" s="3">
        <v>0</v>
      </c>
      <c r="I2487" s="4">
        <v>28.36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4180</v>
      </c>
      <c r="Q2487" s="1">
        <v>3</v>
      </c>
      <c r="R2487" s="3">
        <v>44</v>
      </c>
      <c r="S2487" s="3">
        <v>173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1</v>
      </c>
      <c r="AB2487" s="1">
        <v>8766</v>
      </c>
      <c r="AC2487" s="1">
        <v>8766</v>
      </c>
      <c r="AD2487" s="1">
        <v>8766</v>
      </c>
      <c r="AE2487" s="1">
        <v>8766</v>
      </c>
      <c r="AF2487" s="1">
        <v>8766</v>
      </c>
      <c r="AG2487" s="1">
        <v>8766</v>
      </c>
      <c r="AH2487" s="1">
        <v>8766</v>
      </c>
      <c r="AI2487" s="1">
        <v>7741</v>
      </c>
    </row>
    <row r="2488" spans="1:35" x14ac:dyDescent="0.2">
      <c r="A2488" s="1">
        <v>7682558</v>
      </c>
      <c r="B2488" s="1">
        <v>2</v>
      </c>
      <c r="C2488" s="5">
        <v>232</v>
      </c>
      <c r="D2488" s="1">
        <v>60</v>
      </c>
      <c r="E2488" s="1">
        <v>119</v>
      </c>
      <c r="F2488" s="1">
        <v>70</v>
      </c>
      <c r="G2488" s="1">
        <v>1</v>
      </c>
      <c r="H2488" s="3">
        <v>30</v>
      </c>
      <c r="I2488" s="4">
        <v>23.59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4556</v>
      </c>
      <c r="Q2488" s="1">
        <v>3</v>
      </c>
      <c r="R2488" s="3">
        <v>56</v>
      </c>
      <c r="S2488" s="3">
        <v>162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8766</v>
      </c>
      <c r="AC2488" s="1">
        <v>8766</v>
      </c>
      <c r="AD2488" s="1">
        <v>8766</v>
      </c>
      <c r="AE2488" s="1">
        <v>8766</v>
      </c>
      <c r="AF2488" s="1">
        <v>8766</v>
      </c>
      <c r="AG2488" s="1">
        <v>8766</v>
      </c>
      <c r="AH2488" s="1">
        <v>8766</v>
      </c>
      <c r="AI2488" s="1">
        <v>8766</v>
      </c>
    </row>
    <row r="2489" spans="1:35" x14ac:dyDescent="0.2">
      <c r="A2489" s="1">
        <v>7685653</v>
      </c>
      <c r="B2489" s="1">
        <v>1</v>
      </c>
      <c r="C2489" s="3" t="s">
        <v>34</v>
      </c>
      <c r="D2489" s="1">
        <v>58</v>
      </c>
      <c r="E2489" s="1">
        <v>130</v>
      </c>
      <c r="F2489" s="1">
        <v>80</v>
      </c>
      <c r="G2489" s="1">
        <v>0</v>
      </c>
      <c r="H2489" s="3">
        <v>0</v>
      </c>
      <c r="I2489" s="4">
        <v>29.41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4425</v>
      </c>
      <c r="Q2489" s="1">
        <v>3</v>
      </c>
      <c r="R2489" s="3" t="s">
        <v>34</v>
      </c>
      <c r="S2489" s="3" t="s">
        <v>34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1</v>
      </c>
      <c r="AB2489" s="1">
        <v>8766</v>
      </c>
      <c r="AC2489" s="1">
        <v>8766</v>
      </c>
      <c r="AD2489" s="1">
        <v>8766</v>
      </c>
      <c r="AE2489" s="1">
        <v>8766</v>
      </c>
      <c r="AF2489" s="1">
        <v>8766</v>
      </c>
      <c r="AG2489" s="1">
        <v>8766</v>
      </c>
      <c r="AH2489" s="1">
        <v>8766</v>
      </c>
      <c r="AI2489" s="1">
        <v>6428</v>
      </c>
    </row>
    <row r="2490" spans="1:35" x14ac:dyDescent="0.2">
      <c r="A2490" s="1">
        <v>7688408</v>
      </c>
      <c r="B2490" s="1">
        <v>2</v>
      </c>
      <c r="C2490" s="5">
        <v>173</v>
      </c>
      <c r="D2490" s="1">
        <v>53</v>
      </c>
      <c r="E2490" s="1">
        <v>96</v>
      </c>
      <c r="F2490" s="1">
        <v>64</v>
      </c>
      <c r="G2490" s="1">
        <v>1</v>
      </c>
      <c r="H2490" s="3">
        <v>12</v>
      </c>
      <c r="I2490" s="4">
        <v>20.059999999999999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4266</v>
      </c>
      <c r="Q2490" s="1">
        <v>3</v>
      </c>
      <c r="R2490" s="3">
        <v>37</v>
      </c>
      <c r="S2490" s="3">
        <v>127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8766</v>
      </c>
      <c r="AC2490" s="1">
        <v>8766</v>
      </c>
      <c r="AD2490" s="1">
        <v>8766</v>
      </c>
      <c r="AE2490" s="1">
        <v>8766</v>
      </c>
      <c r="AF2490" s="1">
        <v>8766</v>
      </c>
      <c r="AG2490" s="1">
        <v>8766</v>
      </c>
      <c r="AH2490" s="1">
        <v>8766</v>
      </c>
      <c r="AI2490" s="1">
        <v>8766</v>
      </c>
    </row>
    <row r="2491" spans="1:35" x14ac:dyDescent="0.2">
      <c r="A2491" s="1">
        <v>7688485</v>
      </c>
      <c r="B2491" s="1">
        <v>1</v>
      </c>
      <c r="C2491" s="5">
        <v>286</v>
      </c>
      <c r="D2491" s="1">
        <v>73</v>
      </c>
      <c r="E2491" s="1">
        <v>134.5</v>
      </c>
      <c r="F2491" s="1">
        <v>82.5</v>
      </c>
      <c r="G2491" s="1">
        <v>0</v>
      </c>
      <c r="H2491" s="3">
        <v>0</v>
      </c>
      <c r="I2491" s="4">
        <v>27.26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</v>
      </c>
      <c r="P2491" s="1">
        <v>4402</v>
      </c>
      <c r="Q2491" s="1">
        <v>3</v>
      </c>
      <c r="R2491" s="3">
        <v>50</v>
      </c>
      <c r="S2491" s="3">
        <v>236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1</v>
      </c>
      <c r="AB2491" s="1">
        <v>8766</v>
      </c>
      <c r="AC2491" s="1">
        <v>8766</v>
      </c>
      <c r="AD2491" s="1">
        <v>8766</v>
      </c>
      <c r="AE2491" s="1">
        <v>8766</v>
      </c>
      <c r="AF2491" s="1">
        <v>8766</v>
      </c>
      <c r="AG2491" s="1">
        <v>8766</v>
      </c>
      <c r="AH2491" s="1">
        <v>8766</v>
      </c>
      <c r="AI2491" s="1">
        <v>3659</v>
      </c>
    </row>
    <row r="2492" spans="1:35" x14ac:dyDescent="0.2">
      <c r="A2492" s="1">
        <v>7689728</v>
      </c>
      <c r="B2492" s="1">
        <v>2</v>
      </c>
      <c r="C2492" s="5">
        <v>249</v>
      </c>
      <c r="D2492" s="1">
        <v>53</v>
      </c>
      <c r="E2492" s="1">
        <v>114</v>
      </c>
      <c r="F2492" s="1">
        <v>74</v>
      </c>
      <c r="G2492" s="1">
        <v>0</v>
      </c>
      <c r="H2492" s="3">
        <v>0</v>
      </c>
      <c r="I2492" s="4">
        <v>17.760000000000002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4191</v>
      </c>
      <c r="Q2492" s="1">
        <v>3</v>
      </c>
      <c r="R2492" s="3">
        <v>60</v>
      </c>
      <c r="S2492" s="3">
        <v>160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8766</v>
      </c>
      <c r="AC2492" s="1">
        <v>8766</v>
      </c>
      <c r="AD2492" s="1">
        <v>8766</v>
      </c>
      <c r="AE2492" s="1">
        <v>8766</v>
      </c>
      <c r="AF2492" s="1">
        <v>8766</v>
      </c>
      <c r="AG2492" s="1">
        <v>8766</v>
      </c>
      <c r="AH2492" s="1">
        <v>8766</v>
      </c>
      <c r="AI2492" s="1">
        <v>8766</v>
      </c>
    </row>
    <row r="2493" spans="1:35" x14ac:dyDescent="0.2">
      <c r="A2493" s="1">
        <v>7699996</v>
      </c>
      <c r="B2493" s="1">
        <v>2</v>
      </c>
      <c r="C2493" s="5">
        <v>285</v>
      </c>
      <c r="D2493" s="1">
        <v>65</v>
      </c>
      <c r="E2493" s="1">
        <v>149</v>
      </c>
      <c r="F2493" s="1">
        <v>85</v>
      </c>
      <c r="G2493" s="1">
        <v>0</v>
      </c>
      <c r="H2493" s="3">
        <v>0</v>
      </c>
      <c r="I2493" s="4">
        <v>24.49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1</v>
      </c>
      <c r="P2493" s="1">
        <v>4347</v>
      </c>
      <c r="Q2493" s="1">
        <v>3</v>
      </c>
      <c r="R2493" s="3">
        <v>70</v>
      </c>
      <c r="S2493" s="3">
        <v>205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1</v>
      </c>
      <c r="AB2493" s="1">
        <v>8766</v>
      </c>
      <c r="AC2493" s="1">
        <v>8766</v>
      </c>
      <c r="AD2493" s="1">
        <v>8766</v>
      </c>
      <c r="AE2493" s="1">
        <v>8766</v>
      </c>
      <c r="AF2493" s="1">
        <v>8766</v>
      </c>
      <c r="AG2493" s="1">
        <v>8766</v>
      </c>
      <c r="AH2493" s="1">
        <v>8766</v>
      </c>
      <c r="AI2493" s="1">
        <v>705</v>
      </c>
    </row>
    <row r="2494" spans="1:35" x14ac:dyDescent="0.2">
      <c r="A2494" s="1">
        <v>7703526</v>
      </c>
      <c r="B2494" s="1">
        <v>2</v>
      </c>
      <c r="C2494" s="5">
        <v>245</v>
      </c>
      <c r="D2494" s="1">
        <v>78</v>
      </c>
      <c r="E2494" s="1">
        <v>129</v>
      </c>
      <c r="F2494" s="1">
        <v>80</v>
      </c>
      <c r="G2494" s="1">
        <v>1</v>
      </c>
      <c r="H2494" s="3">
        <v>20</v>
      </c>
      <c r="I2494" s="4">
        <v>20.5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4354</v>
      </c>
      <c r="Q2494" s="1">
        <v>3</v>
      </c>
      <c r="R2494" s="3">
        <v>65</v>
      </c>
      <c r="S2494" s="3">
        <v>180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8357</v>
      </c>
      <c r="AC2494" s="1">
        <v>8357</v>
      </c>
      <c r="AD2494" s="1">
        <v>8357</v>
      </c>
      <c r="AE2494" s="1">
        <v>8357</v>
      </c>
      <c r="AF2494" s="1">
        <v>8357</v>
      </c>
      <c r="AG2494" s="1">
        <v>8357</v>
      </c>
      <c r="AH2494" s="1">
        <v>8357</v>
      </c>
      <c r="AI2494" s="1">
        <v>8357</v>
      </c>
    </row>
    <row r="2495" spans="1:35" x14ac:dyDescent="0.2">
      <c r="A2495" s="1">
        <v>7703931</v>
      </c>
      <c r="B2495" s="1">
        <v>1</v>
      </c>
      <c r="C2495" s="5">
        <v>244</v>
      </c>
      <c r="D2495" s="1">
        <v>57</v>
      </c>
      <c r="E2495" s="1">
        <v>132</v>
      </c>
      <c r="F2495" s="1">
        <v>70</v>
      </c>
      <c r="G2495" s="1">
        <v>0</v>
      </c>
      <c r="H2495" s="3">
        <v>0</v>
      </c>
      <c r="I2495" s="4">
        <v>25.07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4536</v>
      </c>
      <c r="Q2495" s="1">
        <v>3</v>
      </c>
      <c r="R2495" s="3">
        <v>50</v>
      </c>
      <c r="S2495" s="3">
        <v>140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1</v>
      </c>
      <c r="AB2495" s="1">
        <v>8766</v>
      </c>
      <c r="AC2495" s="1">
        <v>8766</v>
      </c>
      <c r="AD2495" s="1">
        <v>8766</v>
      </c>
      <c r="AE2495" s="1">
        <v>8766</v>
      </c>
      <c r="AF2495" s="1">
        <v>8766</v>
      </c>
      <c r="AG2495" s="1">
        <v>8766</v>
      </c>
      <c r="AH2495" s="1">
        <v>8766</v>
      </c>
      <c r="AI2495" s="1">
        <v>8661</v>
      </c>
    </row>
    <row r="2496" spans="1:35" x14ac:dyDescent="0.2">
      <c r="A2496" s="1">
        <v>7706865</v>
      </c>
      <c r="B2496" s="1">
        <v>2</v>
      </c>
      <c r="C2496" s="5">
        <v>172</v>
      </c>
      <c r="D2496" s="1">
        <v>79</v>
      </c>
      <c r="E2496" s="1">
        <v>200</v>
      </c>
      <c r="F2496" s="1">
        <v>80</v>
      </c>
      <c r="G2496" s="1">
        <v>0</v>
      </c>
      <c r="H2496" s="3">
        <v>0</v>
      </c>
      <c r="I2496" s="4">
        <v>19.66</v>
      </c>
      <c r="J2496" s="1">
        <v>0</v>
      </c>
      <c r="K2496" s="1">
        <v>1</v>
      </c>
      <c r="L2496" s="1">
        <v>1</v>
      </c>
      <c r="M2496" s="1">
        <v>0</v>
      </c>
      <c r="N2496" s="1">
        <v>0</v>
      </c>
      <c r="O2496" s="1">
        <v>1</v>
      </c>
      <c r="P2496" s="1">
        <v>4600</v>
      </c>
      <c r="Q2496" s="1">
        <v>3</v>
      </c>
      <c r="R2496" s="3">
        <v>34</v>
      </c>
      <c r="S2496" s="3">
        <v>138</v>
      </c>
      <c r="T2496" s="1">
        <v>1</v>
      </c>
      <c r="U2496" s="1">
        <v>1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1</v>
      </c>
      <c r="AB2496" s="1">
        <v>0</v>
      </c>
      <c r="AC2496" s="1">
        <v>6356</v>
      </c>
      <c r="AD2496" s="1">
        <v>6356</v>
      </c>
      <c r="AE2496" s="1">
        <v>0</v>
      </c>
      <c r="AF2496" s="1">
        <v>6356</v>
      </c>
      <c r="AG2496" s="1">
        <v>6356</v>
      </c>
      <c r="AH2496" s="1">
        <v>6356</v>
      </c>
      <c r="AI2496" s="1">
        <v>0</v>
      </c>
    </row>
    <row r="2497" spans="1:35" x14ac:dyDescent="0.2">
      <c r="A2497" s="1">
        <v>7709377</v>
      </c>
      <c r="B2497" s="1">
        <v>1</v>
      </c>
      <c r="C2497" s="5">
        <v>181</v>
      </c>
      <c r="D2497" s="1">
        <v>50</v>
      </c>
      <c r="E2497" s="1">
        <v>113</v>
      </c>
      <c r="F2497" s="1">
        <v>80</v>
      </c>
      <c r="G2497" s="1">
        <v>1</v>
      </c>
      <c r="H2497" s="3">
        <v>30</v>
      </c>
      <c r="I2497" s="4">
        <v>24.76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4347</v>
      </c>
      <c r="Q2497" s="1">
        <v>3</v>
      </c>
      <c r="R2497" s="3">
        <v>38</v>
      </c>
      <c r="S2497" s="3">
        <v>143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8766</v>
      </c>
      <c r="AC2497" s="1">
        <v>8766</v>
      </c>
      <c r="AD2497" s="1">
        <v>8766</v>
      </c>
      <c r="AE2497" s="1">
        <v>8766</v>
      </c>
      <c r="AF2497" s="1">
        <v>8766</v>
      </c>
      <c r="AG2497" s="1">
        <v>8766</v>
      </c>
      <c r="AH2497" s="1">
        <v>8766</v>
      </c>
      <c r="AI2497" s="1">
        <v>8766</v>
      </c>
    </row>
    <row r="2498" spans="1:35" x14ac:dyDescent="0.2">
      <c r="A2498" s="1">
        <v>7712546</v>
      </c>
      <c r="B2498" s="1">
        <v>2</v>
      </c>
      <c r="C2498" s="5">
        <v>316</v>
      </c>
      <c r="D2498" s="1">
        <v>50</v>
      </c>
      <c r="E2498" s="1">
        <v>128</v>
      </c>
      <c r="F2498" s="1">
        <v>79</v>
      </c>
      <c r="G2498" s="1">
        <v>1</v>
      </c>
      <c r="H2498" s="3">
        <v>30</v>
      </c>
      <c r="I2498" s="4">
        <v>22.99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1</v>
      </c>
      <c r="P2498" s="1">
        <v>4337</v>
      </c>
      <c r="Q2498" s="1">
        <v>3</v>
      </c>
      <c r="R2498" s="3">
        <v>56</v>
      </c>
      <c r="S2498" s="3">
        <v>260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1</v>
      </c>
      <c r="AB2498" s="1">
        <v>8766</v>
      </c>
      <c r="AC2498" s="1">
        <v>8766</v>
      </c>
      <c r="AD2498" s="1">
        <v>8766</v>
      </c>
      <c r="AE2498" s="1">
        <v>8766</v>
      </c>
      <c r="AF2498" s="1">
        <v>8766</v>
      </c>
      <c r="AG2498" s="1">
        <v>8766</v>
      </c>
      <c r="AH2498" s="1">
        <v>8766</v>
      </c>
      <c r="AI2498" s="1">
        <v>3595</v>
      </c>
    </row>
    <row r="2499" spans="1:35" x14ac:dyDescent="0.2">
      <c r="A2499" s="1">
        <v>7713483</v>
      </c>
      <c r="B2499" s="1">
        <v>2</v>
      </c>
      <c r="C2499" s="5">
        <v>205</v>
      </c>
      <c r="D2499" s="1">
        <v>59</v>
      </c>
      <c r="E2499" s="1">
        <v>170</v>
      </c>
      <c r="F2499" s="1">
        <v>82</v>
      </c>
      <c r="G2499" s="1">
        <v>1</v>
      </c>
      <c r="H2499" s="3">
        <v>20</v>
      </c>
      <c r="I2499" s="4">
        <v>24.28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1</v>
      </c>
      <c r="P2499" s="1">
        <v>4394</v>
      </c>
      <c r="Q2499" s="1">
        <v>3</v>
      </c>
      <c r="R2499" s="3">
        <v>57</v>
      </c>
      <c r="S2499" s="3">
        <v>118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1</v>
      </c>
      <c r="AB2499" s="1">
        <v>8766</v>
      </c>
      <c r="AC2499" s="1">
        <v>8766</v>
      </c>
      <c r="AD2499" s="1">
        <v>8766</v>
      </c>
      <c r="AE2499" s="1">
        <v>8766</v>
      </c>
      <c r="AF2499" s="1">
        <v>8766</v>
      </c>
      <c r="AG2499" s="1">
        <v>8766</v>
      </c>
      <c r="AH2499" s="1">
        <v>8766</v>
      </c>
      <c r="AI2499" s="1">
        <v>2163</v>
      </c>
    </row>
    <row r="2500" spans="1:35" x14ac:dyDescent="0.2">
      <c r="A2500" s="1">
        <v>7717169</v>
      </c>
      <c r="B2500" s="1">
        <v>2</v>
      </c>
      <c r="C2500" s="5">
        <v>296</v>
      </c>
      <c r="D2500" s="1">
        <v>68</v>
      </c>
      <c r="E2500" s="1">
        <v>180</v>
      </c>
      <c r="F2500" s="1">
        <v>91</v>
      </c>
      <c r="G2500" s="1">
        <v>0</v>
      </c>
      <c r="H2500" s="3">
        <v>0</v>
      </c>
      <c r="I2500" s="4">
        <v>29.55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1</v>
      </c>
      <c r="P2500" s="1">
        <v>4338</v>
      </c>
      <c r="Q2500" s="1">
        <v>3</v>
      </c>
      <c r="R2500" s="3">
        <v>38</v>
      </c>
      <c r="S2500" s="3">
        <v>258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1</v>
      </c>
      <c r="AB2500" s="1">
        <v>8766</v>
      </c>
      <c r="AC2500" s="1">
        <v>8766</v>
      </c>
      <c r="AD2500" s="1">
        <v>8766</v>
      </c>
      <c r="AE2500" s="1">
        <v>8766</v>
      </c>
      <c r="AF2500" s="1">
        <v>8766</v>
      </c>
      <c r="AG2500" s="1">
        <v>8766</v>
      </c>
      <c r="AH2500" s="1">
        <v>8766</v>
      </c>
      <c r="AI2500" s="1">
        <v>0</v>
      </c>
    </row>
    <row r="2501" spans="1:35" x14ac:dyDescent="0.2">
      <c r="A2501" s="1">
        <v>7724401</v>
      </c>
      <c r="B2501" s="1">
        <v>2</v>
      </c>
      <c r="C2501" s="5">
        <v>273</v>
      </c>
      <c r="D2501" s="1">
        <v>56</v>
      </c>
      <c r="E2501" s="1">
        <v>145</v>
      </c>
      <c r="F2501" s="1">
        <v>80</v>
      </c>
      <c r="G2501" s="1">
        <v>1</v>
      </c>
      <c r="H2501" s="3">
        <v>3</v>
      </c>
      <c r="I2501" s="4">
        <v>19.34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4292</v>
      </c>
      <c r="Q2501" s="1">
        <v>3</v>
      </c>
      <c r="R2501" s="3">
        <v>93</v>
      </c>
      <c r="S2501" s="3">
        <v>180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1</v>
      </c>
      <c r="AA2501" s="1">
        <v>1</v>
      </c>
      <c r="AB2501" s="1">
        <v>8766</v>
      </c>
      <c r="AC2501" s="1">
        <v>8766</v>
      </c>
      <c r="AD2501" s="1">
        <v>8766</v>
      </c>
      <c r="AE2501" s="1">
        <v>8227</v>
      </c>
      <c r="AF2501" s="1">
        <v>8766</v>
      </c>
      <c r="AG2501" s="1">
        <v>8227</v>
      </c>
      <c r="AH2501" s="1">
        <v>8766</v>
      </c>
      <c r="AI2501" s="1">
        <v>6012</v>
      </c>
    </row>
    <row r="2502" spans="1:35" x14ac:dyDescent="0.2">
      <c r="A2502" s="1">
        <v>7725314</v>
      </c>
      <c r="B2502" s="1">
        <v>2</v>
      </c>
      <c r="C2502" s="5">
        <v>343</v>
      </c>
      <c r="D2502" s="1">
        <v>75</v>
      </c>
      <c r="E2502" s="1">
        <v>163</v>
      </c>
      <c r="F2502" s="1">
        <v>95</v>
      </c>
      <c r="G2502" s="1">
        <v>0</v>
      </c>
      <c r="H2502" s="3">
        <v>0</v>
      </c>
      <c r="I2502" s="4">
        <v>27.59</v>
      </c>
      <c r="J2502" s="1">
        <v>0</v>
      </c>
      <c r="K2502" s="1">
        <v>0</v>
      </c>
      <c r="L2502" s="1">
        <v>0</v>
      </c>
      <c r="M2502" s="1">
        <v>0</v>
      </c>
      <c r="N2502" s="1">
        <v>1</v>
      </c>
      <c r="O2502" s="1">
        <v>1</v>
      </c>
      <c r="P2502" s="1">
        <v>4313</v>
      </c>
      <c r="Q2502" s="1">
        <v>3</v>
      </c>
      <c r="R2502" s="3">
        <v>45</v>
      </c>
      <c r="S2502" s="3">
        <v>298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</v>
      </c>
      <c r="Z2502" s="1">
        <v>1</v>
      </c>
      <c r="AA2502" s="1">
        <v>1</v>
      </c>
      <c r="AB2502" s="1">
        <v>8766</v>
      </c>
      <c r="AC2502" s="1">
        <v>8766</v>
      </c>
      <c r="AD2502" s="1">
        <v>8766</v>
      </c>
      <c r="AE2502" s="1">
        <v>8766</v>
      </c>
      <c r="AF2502" s="1">
        <v>4249</v>
      </c>
      <c r="AG2502" s="1">
        <v>4249</v>
      </c>
      <c r="AH2502" s="1">
        <v>8766</v>
      </c>
      <c r="AI2502" s="1">
        <v>0</v>
      </c>
    </row>
    <row r="2503" spans="1:35" x14ac:dyDescent="0.2">
      <c r="A2503" s="1">
        <v>7726399</v>
      </c>
      <c r="B2503" s="1">
        <v>2</v>
      </c>
      <c r="C2503" s="5">
        <v>226</v>
      </c>
      <c r="D2503" s="1">
        <v>77</v>
      </c>
      <c r="E2503" s="1">
        <v>172</v>
      </c>
      <c r="F2503" s="1">
        <v>97</v>
      </c>
      <c r="G2503" s="1">
        <v>0</v>
      </c>
      <c r="H2503" s="3">
        <v>0</v>
      </c>
      <c r="I2503" s="4">
        <v>34.43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1</v>
      </c>
      <c r="P2503" s="1">
        <v>4395</v>
      </c>
      <c r="Q2503" s="1">
        <v>3</v>
      </c>
      <c r="R2503" s="3">
        <v>33</v>
      </c>
      <c r="S2503" s="3">
        <v>193</v>
      </c>
      <c r="T2503" s="1">
        <v>1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1</v>
      </c>
      <c r="AA2503" s="1">
        <v>1</v>
      </c>
      <c r="AB2503" s="1">
        <v>6621</v>
      </c>
      <c r="AC2503" s="1">
        <v>6621</v>
      </c>
      <c r="AD2503" s="1">
        <v>6621</v>
      </c>
      <c r="AE2503" s="1">
        <v>5564</v>
      </c>
      <c r="AF2503" s="1">
        <v>6621</v>
      </c>
      <c r="AG2503" s="1">
        <v>5564</v>
      </c>
      <c r="AH2503" s="1">
        <v>6621</v>
      </c>
      <c r="AI2503" s="1">
        <v>1482</v>
      </c>
    </row>
    <row r="2504" spans="1:35" x14ac:dyDescent="0.2">
      <c r="A2504" s="1">
        <v>7728227</v>
      </c>
      <c r="B2504" s="1">
        <v>1</v>
      </c>
      <c r="C2504" s="3" t="s">
        <v>34</v>
      </c>
      <c r="D2504" s="1">
        <v>55</v>
      </c>
      <c r="E2504" s="1">
        <v>117</v>
      </c>
      <c r="F2504" s="1">
        <v>72</v>
      </c>
      <c r="G2504" s="1">
        <v>0</v>
      </c>
      <c r="H2504" s="3">
        <v>0</v>
      </c>
      <c r="I2504" s="4">
        <v>24.82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4377</v>
      </c>
      <c r="Q2504" s="1">
        <v>3</v>
      </c>
      <c r="R2504" s="3" t="s">
        <v>34</v>
      </c>
      <c r="S2504" s="3" t="s">
        <v>34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8766</v>
      </c>
      <c r="AC2504" s="1">
        <v>8766</v>
      </c>
      <c r="AD2504" s="1">
        <v>8766</v>
      </c>
      <c r="AE2504" s="1">
        <v>8766</v>
      </c>
      <c r="AF2504" s="1">
        <v>8766</v>
      </c>
      <c r="AG2504" s="1">
        <v>8766</v>
      </c>
      <c r="AH2504" s="1">
        <v>8766</v>
      </c>
      <c r="AI2504" s="1">
        <v>8766</v>
      </c>
    </row>
    <row r="2505" spans="1:35" x14ac:dyDescent="0.2">
      <c r="A2505" s="1">
        <v>7735726</v>
      </c>
      <c r="B2505" s="1">
        <v>1</v>
      </c>
      <c r="C2505" s="5">
        <v>272</v>
      </c>
      <c r="D2505" s="1">
        <v>67</v>
      </c>
      <c r="E2505" s="1">
        <v>150</v>
      </c>
      <c r="F2505" s="1">
        <v>94</v>
      </c>
      <c r="G2505" s="1">
        <v>1</v>
      </c>
      <c r="H2505" s="3">
        <v>25</v>
      </c>
      <c r="I2505" s="4">
        <v>28.19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1</v>
      </c>
      <c r="P2505" s="1">
        <v>4356</v>
      </c>
      <c r="Q2505" s="1">
        <v>3</v>
      </c>
      <c r="R2505" s="3">
        <v>44</v>
      </c>
      <c r="S2505" s="3">
        <v>228</v>
      </c>
      <c r="T2505" s="1">
        <v>0</v>
      </c>
      <c r="U2505" s="1">
        <v>0</v>
      </c>
      <c r="V2505" s="1">
        <v>1</v>
      </c>
      <c r="W2505" s="1">
        <v>1</v>
      </c>
      <c r="X2505" s="1">
        <v>1</v>
      </c>
      <c r="Y2505" s="1">
        <v>0</v>
      </c>
      <c r="Z2505" s="1">
        <v>1</v>
      </c>
      <c r="AA2505" s="1">
        <v>1</v>
      </c>
      <c r="AB2505" s="1">
        <v>8766</v>
      </c>
      <c r="AC2505" s="1">
        <v>8169</v>
      </c>
      <c r="AD2505" s="1">
        <v>8169</v>
      </c>
      <c r="AE2505" s="1">
        <v>8169</v>
      </c>
      <c r="AF2505" s="1">
        <v>8766</v>
      </c>
      <c r="AG2505" s="1">
        <v>8169</v>
      </c>
      <c r="AH2505" s="1">
        <v>8766</v>
      </c>
      <c r="AI2505" s="1">
        <v>3535</v>
      </c>
    </row>
    <row r="2506" spans="1:35" x14ac:dyDescent="0.2">
      <c r="A2506" s="1">
        <v>7737648</v>
      </c>
      <c r="B2506" s="1">
        <v>2</v>
      </c>
      <c r="C2506" s="5">
        <v>200</v>
      </c>
      <c r="D2506" s="1">
        <v>58</v>
      </c>
      <c r="E2506" s="1">
        <v>149</v>
      </c>
      <c r="F2506" s="1">
        <v>83</v>
      </c>
      <c r="G2506" s="1">
        <v>0</v>
      </c>
      <c r="H2506" s="3">
        <v>0</v>
      </c>
      <c r="I2506" s="4">
        <v>30.39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4374</v>
      </c>
      <c r="Q2506" s="1">
        <v>3</v>
      </c>
      <c r="R2506" s="3">
        <v>40</v>
      </c>
      <c r="S2506" s="3">
        <v>160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1</v>
      </c>
      <c r="AB2506" s="1">
        <v>8766</v>
      </c>
      <c r="AC2506" s="1">
        <v>8766</v>
      </c>
      <c r="AD2506" s="1">
        <v>8766</v>
      </c>
      <c r="AE2506" s="1">
        <v>8766</v>
      </c>
      <c r="AF2506" s="1">
        <v>8766</v>
      </c>
      <c r="AG2506" s="1">
        <v>8766</v>
      </c>
      <c r="AH2506" s="1">
        <v>8766</v>
      </c>
      <c r="AI2506" s="1">
        <v>5109</v>
      </c>
    </row>
    <row r="2507" spans="1:35" x14ac:dyDescent="0.2">
      <c r="A2507" s="1">
        <v>7737840</v>
      </c>
      <c r="B2507" s="1">
        <v>2</v>
      </c>
      <c r="C2507" s="5">
        <v>225</v>
      </c>
      <c r="D2507" s="1">
        <v>58</v>
      </c>
      <c r="E2507" s="1">
        <v>119</v>
      </c>
      <c r="F2507" s="1">
        <v>74</v>
      </c>
      <c r="G2507" s="1">
        <v>1</v>
      </c>
      <c r="H2507" s="3">
        <v>28</v>
      </c>
      <c r="I2507" s="4">
        <v>20.98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4505</v>
      </c>
      <c r="Q2507" s="1">
        <v>3</v>
      </c>
      <c r="R2507" s="3">
        <v>49</v>
      </c>
      <c r="S2507" s="3">
        <v>166</v>
      </c>
      <c r="T2507" s="1">
        <v>1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8212</v>
      </c>
      <c r="AC2507" s="1">
        <v>8212</v>
      </c>
      <c r="AD2507" s="1">
        <v>8212</v>
      </c>
      <c r="AE2507" s="1">
        <v>6954</v>
      </c>
      <c r="AF2507" s="1">
        <v>8212</v>
      </c>
      <c r="AG2507" s="1">
        <v>8212</v>
      </c>
      <c r="AH2507" s="1">
        <v>8212</v>
      </c>
      <c r="AI2507" s="1">
        <v>8212</v>
      </c>
    </row>
    <row r="2508" spans="1:35" x14ac:dyDescent="0.2">
      <c r="A2508" s="1">
        <v>7738034</v>
      </c>
      <c r="B2508" s="1">
        <v>1</v>
      </c>
      <c r="C2508" s="5">
        <v>302</v>
      </c>
      <c r="D2508" s="1">
        <v>51</v>
      </c>
      <c r="E2508" s="1">
        <v>150</v>
      </c>
      <c r="F2508" s="1">
        <v>97</v>
      </c>
      <c r="G2508" s="1">
        <v>0</v>
      </c>
      <c r="H2508" s="3">
        <v>0</v>
      </c>
      <c r="I2508" s="4">
        <v>32.6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4368</v>
      </c>
      <c r="Q2508" s="1">
        <v>3</v>
      </c>
      <c r="R2508" s="3">
        <v>39</v>
      </c>
      <c r="S2508" s="3">
        <v>263</v>
      </c>
      <c r="T2508" s="1">
        <v>0</v>
      </c>
      <c r="U2508" s="1">
        <v>1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1</v>
      </c>
      <c r="AB2508" s="1">
        <v>8344</v>
      </c>
      <c r="AC2508" s="1">
        <v>8766</v>
      </c>
      <c r="AD2508" s="1">
        <v>8766</v>
      </c>
      <c r="AE2508" s="1">
        <v>8344</v>
      </c>
      <c r="AF2508" s="1">
        <v>8766</v>
      </c>
      <c r="AG2508" s="1">
        <v>8766</v>
      </c>
      <c r="AH2508" s="1">
        <v>8766</v>
      </c>
      <c r="AI2508" s="1">
        <v>0</v>
      </c>
    </row>
    <row r="2509" spans="1:35" x14ac:dyDescent="0.2">
      <c r="A2509" s="1">
        <v>7738485</v>
      </c>
      <c r="B2509" s="1">
        <v>2</v>
      </c>
      <c r="C2509" s="5">
        <v>250</v>
      </c>
      <c r="D2509" s="1">
        <v>60</v>
      </c>
      <c r="E2509" s="1">
        <v>131</v>
      </c>
      <c r="F2509" s="1">
        <v>82</v>
      </c>
      <c r="G2509" s="1">
        <v>0</v>
      </c>
      <c r="H2509" s="3">
        <v>0</v>
      </c>
      <c r="I2509" s="4">
        <v>24.16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4311</v>
      </c>
      <c r="Q2509" s="1">
        <v>3</v>
      </c>
      <c r="R2509" s="3">
        <v>45</v>
      </c>
      <c r="S2509" s="3">
        <v>205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8766</v>
      </c>
      <c r="AC2509" s="1">
        <v>8766</v>
      </c>
      <c r="AD2509" s="1">
        <v>8766</v>
      </c>
      <c r="AE2509" s="1">
        <v>8766</v>
      </c>
      <c r="AF2509" s="1">
        <v>8766</v>
      </c>
      <c r="AG2509" s="1">
        <v>8766</v>
      </c>
      <c r="AH2509" s="1">
        <v>8766</v>
      </c>
      <c r="AI2509" s="1">
        <v>8766</v>
      </c>
    </row>
    <row r="2510" spans="1:35" x14ac:dyDescent="0.2">
      <c r="A2510" s="1">
        <v>7739067</v>
      </c>
      <c r="B2510" s="1">
        <v>2</v>
      </c>
      <c r="C2510" s="5">
        <v>278</v>
      </c>
      <c r="D2510" s="1">
        <v>60</v>
      </c>
      <c r="E2510" s="1">
        <v>190</v>
      </c>
      <c r="F2510" s="1">
        <v>110</v>
      </c>
      <c r="G2510" s="1">
        <v>0</v>
      </c>
      <c r="H2510" s="3">
        <v>0</v>
      </c>
      <c r="I2510" s="4">
        <v>27.05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1</v>
      </c>
      <c r="P2510" s="1">
        <v>4382</v>
      </c>
      <c r="Q2510" s="1">
        <v>3</v>
      </c>
      <c r="R2510" s="3">
        <v>51</v>
      </c>
      <c r="S2510" s="3">
        <v>183</v>
      </c>
      <c r="T2510" s="1">
        <v>0</v>
      </c>
      <c r="U2510" s="1">
        <v>1</v>
      </c>
      <c r="V2510" s="1">
        <v>0</v>
      </c>
      <c r="W2510" s="1">
        <v>0</v>
      </c>
      <c r="X2510" s="1">
        <v>1</v>
      </c>
      <c r="Y2510" s="1">
        <v>0</v>
      </c>
      <c r="Z2510" s="1">
        <v>1</v>
      </c>
      <c r="AA2510" s="1">
        <v>1</v>
      </c>
      <c r="AB2510" s="1">
        <v>7112</v>
      </c>
      <c r="AC2510" s="1">
        <v>8766</v>
      </c>
      <c r="AD2510" s="1">
        <v>8766</v>
      </c>
      <c r="AE2510" s="1">
        <v>5656</v>
      </c>
      <c r="AF2510" s="1">
        <v>8766</v>
      </c>
      <c r="AG2510" s="1">
        <v>5656</v>
      </c>
      <c r="AH2510" s="1">
        <v>8766</v>
      </c>
      <c r="AI2510" s="1">
        <v>2138</v>
      </c>
    </row>
    <row r="2511" spans="1:35" x14ac:dyDescent="0.2">
      <c r="A2511" s="1">
        <v>7740226</v>
      </c>
      <c r="B2511" s="1">
        <v>1</v>
      </c>
      <c r="C2511" s="5">
        <v>171</v>
      </c>
      <c r="D2511" s="1">
        <v>69</v>
      </c>
      <c r="E2511" s="1">
        <v>205</v>
      </c>
      <c r="F2511" s="1">
        <v>112.5</v>
      </c>
      <c r="G2511" s="1">
        <v>0</v>
      </c>
      <c r="H2511" s="3">
        <v>0</v>
      </c>
      <c r="I2511" s="4">
        <v>25.18</v>
      </c>
      <c r="J2511" s="1">
        <v>1</v>
      </c>
      <c r="K2511" s="1">
        <v>0</v>
      </c>
      <c r="L2511" s="1">
        <v>0</v>
      </c>
      <c r="M2511" s="1">
        <v>0</v>
      </c>
      <c r="N2511" s="1">
        <v>1</v>
      </c>
      <c r="O2511" s="1">
        <v>1</v>
      </c>
      <c r="P2511" s="1">
        <v>4321</v>
      </c>
      <c r="Q2511" s="1">
        <v>3</v>
      </c>
      <c r="R2511" s="3">
        <v>48</v>
      </c>
      <c r="S2511" s="3">
        <v>123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1</v>
      </c>
      <c r="AA2511" s="1">
        <v>1</v>
      </c>
      <c r="AB2511" s="1">
        <v>8766</v>
      </c>
      <c r="AC2511" s="1">
        <v>8766</v>
      </c>
      <c r="AD2511" s="1">
        <v>8766</v>
      </c>
      <c r="AE2511" s="1">
        <v>8766</v>
      </c>
      <c r="AF2511" s="1">
        <v>4283</v>
      </c>
      <c r="AG2511" s="1">
        <v>4283</v>
      </c>
      <c r="AH2511" s="1">
        <v>8766</v>
      </c>
      <c r="AI2511" s="1">
        <v>714</v>
      </c>
    </row>
    <row r="2512" spans="1:35" x14ac:dyDescent="0.2">
      <c r="A2512" s="1">
        <v>7741535</v>
      </c>
      <c r="B2512" s="1">
        <v>2</v>
      </c>
      <c r="C2512" s="5">
        <v>206</v>
      </c>
      <c r="D2512" s="1">
        <v>52</v>
      </c>
      <c r="E2512" s="1">
        <v>116</v>
      </c>
      <c r="F2512" s="1">
        <v>68</v>
      </c>
      <c r="G2512" s="1">
        <v>1</v>
      </c>
      <c r="H2512" s="3">
        <v>20</v>
      </c>
      <c r="I2512" s="4">
        <v>23.24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4383</v>
      </c>
      <c r="Q2512" s="1">
        <v>3</v>
      </c>
      <c r="R2512" s="3">
        <v>59</v>
      </c>
      <c r="S2512" s="3">
        <v>147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8766</v>
      </c>
      <c r="AC2512" s="1">
        <v>8766</v>
      </c>
      <c r="AD2512" s="1">
        <v>8766</v>
      </c>
      <c r="AE2512" s="1">
        <v>8766</v>
      </c>
      <c r="AF2512" s="1">
        <v>8766</v>
      </c>
      <c r="AG2512" s="1">
        <v>8766</v>
      </c>
      <c r="AH2512" s="1">
        <v>8766</v>
      </c>
      <c r="AI2512" s="1">
        <v>8766</v>
      </c>
    </row>
    <row r="2513" spans="1:35" x14ac:dyDescent="0.2">
      <c r="A2513" s="1">
        <v>7743516</v>
      </c>
      <c r="B2513" s="1">
        <v>1</v>
      </c>
      <c r="C2513" s="5">
        <v>239</v>
      </c>
      <c r="D2513" s="1">
        <v>59</v>
      </c>
      <c r="E2513" s="1">
        <v>148</v>
      </c>
      <c r="F2513" s="1">
        <v>80</v>
      </c>
      <c r="G2513" s="1">
        <v>0</v>
      </c>
      <c r="H2513" s="3">
        <v>0</v>
      </c>
      <c r="I2513" s="4">
        <v>28.63</v>
      </c>
      <c r="J2513" s="1">
        <v>0</v>
      </c>
      <c r="K2513" s="1">
        <v>1</v>
      </c>
      <c r="L2513" s="1">
        <v>1</v>
      </c>
      <c r="M2513" s="1">
        <v>0</v>
      </c>
      <c r="N2513" s="1">
        <v>0</v>
      </c>
      <c r="O2513" s="1">
        <v>1</v>
      </c>
      <c r="P2513" s="1">
        <v>4342</v>
      </c>
      <c r="Q2513" s="1">
        <v>3</v>
      </c>
      <c r="R2513" s="3">
        <v>46</v>
      </c>
      <c r="S2513" s="3">
        <v>193</v>
      </c>
      <c r="T2513" s="1">
        <v>0</v>
      </c>
      <c r="U2513" s="1">
        <v>1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1</v>
      </c>
      <c r="AB2513" s="1">
        <v>3105</v>
      </c>
      <c r="AC2513" s="1">
        <v>8766</v>
      </c>
      <c r="AD2513" s="1">
        <v>8766</v>
      </c>
      <c r="AE2513" s="1">
        <v>3105</v>
      </c>
      <c r="AF2513" s="1">
        <v>8766</v>
      </c>
      <c r="AG2513" s="1">
        <v>8766</v>
      </c>
      <c r="AH2513" s="1">
        <v>8766</v>
      </c>
      <c r="AI2513" s="1">
        <v>2137</v>
      </c>
    </row>
    <row r="2514" spans="1:35" x14ac:dyDescent="0.2">
      <c r="A2514" s="1">
        <v>7757032</v>
      </c>
      <c r="B2514" s="1">
        <v>1</v>
      </c>
      <c r="C2514" s="5">
        <v>190</v>
      </c>
      <c r="D2514" s="1">
        <v>68</v>
      </c>
      <c r="E2514" s="1">
        <v>108</v>
      </c>
      <c r="F2514" s="1">
        <v>64</v>
      </c>
      <c r="G2514" s="1">
        <v>0</v>
      </c>
      <c r="H2514" s="3">
        <v>0</v>
      </c>
      <c r="I2514" s="4">
        <v>26.03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4508</v>
      </c>
      <c r="Q2514" s="1">
        <v>3</v>
      </c>
      <c r="R2514" s="3">
        <v>40</v>
      </c>
      <c r="S2514" s="3">
        <v>150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8766</v>
      </c>
      <c r="AC2514" s="1">
        <v>8766</v>
      </c>
      <c r="AD2514" s="1">
        <v>8766</v>
      </c>
      <c r="AE2514" s="1">
        <v>8766</v>
      </c>
      <c r="AF2514" s="1">
        <v>8766</v>
      </c>
      <c r="AG2514" s="1">
        <v>8766</v>
      </c>
      <c r="AH2514" s="1">
        <v>8766</v>
      </c>
      <c r="AI2514" s="1">
        <v>8766</v>
      </c>
    </row>
    <row r="2515" spans="1:35" x14ac:dyDescent="0.2">
      <c r="A2515" s="1">
        <v>7758198</v>
      </c>
      <c r="B2515" s="1">
        <v>2</v>
      </c>
      <c r="C2515" s="5">
        <v>267</v>
      </c>
      <c r="D2515" s="1">
        <v>53</v>
      </c>
      <c r="E2515" s="1">
        <v>132</v>
      </c>
      <c r="F2515" s="1">
        <v>90</v>
      </c>
      <c r="G2515" s="1">
        <v>0</v>
      </c>
      <c r="H2515" s="3">
        <v>0</v>
      </c>
      <c r="I2515" s="4">
        <v>23.95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4370</v>
      </c>
      <c r="Q2515" s="1">
        <v>3</v>
      </c>
      <c r="R2515" s="3">
        <v>47</v>
      </c>
      <c r="S2515" s="3">
        <v>172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1</v>
      </c>
      <c r="AB2515" s="1">
        <v>8766</v>
      </c>
      <c r="AC2515" s="1">
        <v>8766</v>
      </c>
      <c r="AD2515" s="1">
        <v>8766</v>
      </c>
      <c r="AE2515" s="1">
        <v>8766</v>
      </c>
      <c r="AF2515" s="1">
        <v>8766</v>
      </c>
      <c r="AG2515" s="1">
        <v>8766</v>
      </c>
      <c r="AH2515" s="1">
        <v>8766</v>
      </c>
      <c r="AI2515" s="1">
        <v>5255</v>
      </c>
    </row>
    <row r="2516" spans="1:35" x14ac:dyDescent="0.2">
      <c r="A2516" s="1">
        <v>7770601</v>
      </c>
      <c r="B2516" s="1">
        <v>1</v>
      </c>
      <c r="C2516" s="5">
        <v>246</v>
      </c>
      <c r="D2516" s="1">
        <v>70</v>
      </c>
      <c r="E2516" s="1">
        <v>151</v>
      </c>
      <c r="F2516" s="1">
        <v>97</v>
      </c>
      <c r="G2516" s="1">
        <v>1</v>
      </c>
      <c r="H2516" s="3">
        <v>7</v>
      </c>
      <c r="I2516" s="4">
        <v>24.45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4410</v>
      </c>
      <c r="Q2516" s="1">
        <v>3</v>
      </c>
      <c r="R2516" s="3">
        <v>60</v>
      </c>
      <c r="S2516" s="3">
        <v>186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1</v>
      </c>
      <c r="AA2516" s="1">
        <v>1</v>
      </c>
      <c r="AB2516" s="1">
        <v>8766</v>
      </c>
      <c r="AC2516" s="1">
        <v>8766</v>
      </c>
      <c r="AD2516" s="1">
        <v>5596</v>
      </c>
      <c r="AE2516" s="1">
        <v>5596</v>
      </c>
      <c r="AF2516" s="1">
        <v>8766</v>
      </c>
      <c r="AG2516" s="1">
        <v>5596</v>
      </c>
      <c r="AH2516" s="1">
        <v>8766</v>
      </c>
      <c r="AI2516" s="1">
        <v>2255</v>
      </c>
    </row>
    <row r="2517" spans="1:35" x14ac:dyDescent="0.2">
      <c r="A2517" s="1">
        <v>7785695</v>
      </c>
      <c r="B2517" s="1">
        <v>1</v>
      </c>
      <c r="C2517" s="5">
        <v>220</v>
      </c>
      <c r="D2517" s="1">
        <v>59</v>
      </c>
      <c r="E2517" s="1">
        <v>142</v>
      </c>
      <c r="F2517" s="1">
        <v>80</v>
      </c>
      <c r="G2517" s="1">
        <v>0</v>
      </c>
      <c r="H2517" s="3">
        <v>0</v>
      </c>
      <c r="I2517" s="4">
        <v>30.42</v>
      </c>
      <c r="J2517" s="1">
        <v>0</v>
      </c>
      <c r="K2517" s="1">
        <v>1</v>
      </c>
      <c r="L2517" s="1">
        <v>1</v>
      </c>
      <c r="M2517" s="1">
        <v>0</v>
      </c>
      <c r="N2517" s="1">
        <v>0</v>
      </c>
      <c r="O2517" s="1">
        <v>0</v>
      </c>
      <c r="P2517" s="1">
        <v>4254</v>
      </c>
      <c r="Q2517" s="1">
        <v>3</v>
      </c>
      <c r="R2517" s="3">
        <v>34</v>
      </c>
      <c r="S2517" s="3">
        <v>186</v>
      </c>
      <c r="T2517" s="1">
        <v>0</v>
      </c>
      <c r="U2517" s="1">
        <v>1</v>
      </c>
      <c r="V2517" s="1">
        <v>0</v>
      </c>
      <c r="W2517" s="1">
        <v>0</v>
      </c>
      <c r="X2517" s="1">
        <v>1</v>
      </c>
      <c r="Y2517" s="1">
        <v>0</v>
      </c>
      <c r="Z2517" s="1">
        <v>1</v>
      </c>
      <c r="AA2517" s="1">
        <v>1</v>
      </c>
      <c r="AB2517" s="1">
        <v>2525</v>
      </c>
      <c r="AC2517" s="1">
        <v>8766</v>
      </c>
      <c r="AD2517" s="1">
        <v>8766</v>
      </c>
      <c r="AE2517" s="1">
        <v>2525</v>
      </c>
      <c r="AF2517" s="1">
        <v>8766</v>
      </c>
      <c r="AG2517" s="1">
        <v>2525</v>
      </c>
      <c r="AH2517" s="1">
        <v>8766</v>
      </c>
      <c r="AI2517" s="1">
        <v>5047</v>
      </c>
    </row>
    <row r="2518" spans="1:35" x14ac:dyDescent="0.2">
      <c r="A2518" s="1">
        <v>7790641</v>
      </c>
      <c r="B2518" s="1">
        <v>2</v>
      </c>
      <c r="C2518" s="5">
        <v>283</v>
      </c>
      <c r="D2518" s="1">
        <v>73</v>
      </c>
      <c r="E2518" s="1">
        <v>140</v>
      </c>
      <c r="F2518" s="1">
        <v>85</v>
      </c>
      <c r="G2518" s="1">
        <v>1</v>
      </c>
      <c r="H2518" s="3">
        <v>10</v>
      </c>
      <c r="I2518" s="4">
        <v>20.79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1</v>
      </c>
      <c r="P2518" s="1">
        <v>4355</v>
      </c>
      <c r="Q2518" s="1">
        <v>3</v>
      </c>
      <c r="R2518" s="3">
        <v>62</v>
      </c>
      <c r="S2518" s="3">
        <v>221</v>
      </c>
      <c r="T2518" s="1">
        <v>1</v>
      </c>
      <c r="U2518" s="1">
        <v>1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1</v>
      </c>
      <c r="AB2518" s="1">
        <v>5502</v>
      </c>
      <c r="AC2518" s="1">
        <v>6626</v>
      </c>
      <c r="AD2518" s="1">
        <v>6626</v>
      </c>
      <c r="AE2518" s="1">
        <v>5502</v>
      </c>
      <c r="AF2518" s="1">
        <v>6626</v>
      </c>
      <c r="AG2518" s="1">
        <v>6626</v>
      </c>
      <c r="AH2518" s="1">
        <v>6626</v>
      </c>
      <c r="AI2518" s="1">
        <v>2862</v>
      </c>
    </row>
    <row r="2519" spans="1:35" x14ac:dyDescent="0.2">
      <c r="A2519" s="1">
        <v>7792596</v>
      </c>
      <c r="B2519" s="1">
        <v>2</v>
      </c>
      <c r="C2519" s="5">
        <v>268</v>
      </c>
      <c r="D2519" s="1">
        <v>64</v>
      </c>
      <c r="E2519" s="1">
        <v>121</v>
      </c>
      <c r="F2519" s="1">
        <v>75</v>
      </c>
      <c r="G2519" s="1">
        <v>1</v>
      </c>
      <c r="H2519" s="3">
        <v>10</v>
      </c>
      <c r="I2519" s="4">
        <v>20.58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4344</v>
      </c>
      <c r="Q2519" s="1">
        <v>3</v>
      </c>
      <c r="R2519" s="3">
        <v>62</v>
      </c>
      <c r="S2519" s="3">
        <v>206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8766</v>
      </c>
      <c r="AC2519" s="1">
        <v>8766</v>
      </c>
      <c r="AD2519" s="1">
        <v>8766</v>
      </c>
      <c r="AE2519" s="1">
        <v>8766</v>
      </c>
      <c r="AF2519" s="1">
        <v>8766</v>
      </c>
      <c r="AG2519" s="1">
        <v>8766</v>
      </c>
      <c r="AH2519" s="1">
        <v>8766</v>
      </c>
      <c r="AI2519" s="1">
        <v>8766</v>
      </c>
    </row>
    <row r="2520" spans="1:35" x14ac:dyDescent="0.2">
      <c r="A2520" s="1">
        <v>7793362</v>
      </c>
      <c r="B2520" s="1">
        <v>2</v>
      </c>
      <c r="C2520" s="5">
        <v>253</v>
      </c>
      <c r="D2520" s="1">
        <v>59</v>
      </c>
      <c r="E2520" s="1">
        <v>150</v>
      </c>
      <c r="F2520" s="1">
        <v>82</v>
      </c>
      <c r="G2520" s="1">
        <v>1</v>
      </c>
      <c r="H2520" s="3">
        <v>20</v>
      </c>
      <c r="I2520" s="4">
        <v>23.81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1</v>
      </c>
      <c r="P2520" s="1">
        <v>4638</v>
      </c>
      <c r="Q2520" s="1">
        <v>3</v>
      </c>
      <c r="R2520" s="3">
        <v>53</v>
      </c>
      <c r="S2520" s="3">
        <v>200</v>
      </c>
      <c r="T2520" s="1">
        <v>1</v>
      </c>
      <c r="U2520" s="1">
        <v>1</v>
      </c>
      <c r="V2520" s="1">
        <v>0</v>
      </c>
      <c r="W2520" s="1">
        <v>0</v>
      </c>
      <c r="X2520" s="1">
        <v>1</v>
      </c>
      <c r="Y2520" s="1">
        <v>1</v>
      </c>
      <c r="Z2520" s="1">
        <v>1</v>
      </c>
      <c r="AA2520" s="1">
        <v>1</v>
      </c>
      <c r="AB2520" s="1">
        <v>6316</v>
      </c>
      <c r="AC2520" s="1">
        <v>8317</v>
      </c>
      <c r="AD2520" s="1">
        <v>8317</v>
      </c>
      <c r="AE2520" s="1">
        <v>6316</v>
      </c>
      <c r="AF2520" s="1">
        <v>0</v>
      </c>
      <c r="AG2520" s="1">
        <v>0</v>
      </c>
      <c r="AH2520" s="1">
        <v>8317</v>
      </c>
      <c r="AI2520" s="1">
        <v>3919</v>
      </c>
    </row>
    <row r="2521" spans="1:35" x14ac:dyDescent="0.2">
      <c r="A2521" s="1">
        <v>7796482</v>
      </c>
      <c r="B2521" s="1">
        <v>2</v>
      </c>
      <c r="C2521" s="5">
        <v>219</v>
      </c>
      <c r="D2521" s="1">
        <v>53</v>
      </c>
      <c r="E2521" s="1">
        <v>142</v>
      </c>
      <c r="F2521" s="1">
        <v>94</v>
      </c>
      <c r="G2521" s="1">
        <v>1</v>
      </c>
      <c r="H2521" s="3">
        <v>17</v>
      </c>
      <c r="I2521" s="4">
        <v>28.78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1</v>
      </c>
      <c r="P2521" s="1">
        <v>4438</v>
      </c>
      <c r="Q2521" s="1">
        <v>3</v>
      </c>
      <c r="R2521" s="3">
        <v>57</v>
      </c>
      <c r="S2521" s="3">
        <v>143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1</v>
      </c>
      <c r="AB2521" s="1">
        <v>8766</v>
      </c>
      <c r="AC2521" s="1">
        <v>8766</v>
      </c>
      <c r="AD2521" s="1">
        <v>8766</v>
      </c>
      <c r="AE2521" s="1">
        <v>8766</v>
      </c>
      <c r="AF2521" s="1">
        <v>8766</v>
      </c>
      <c r="AG2521" s="1">
        <v>8766</v>
      </c>
      <c r="AH2521" s="1">
        <v>8766</v>
      </c>
      <c r="AI2521" s="1">
        <v>0</v>
      </c>
    </row>
    <row r="2522" spans="1:35" x14ac:dyDescent="0.2">
      <c r="A2522" s="1">
        <v>7796923</v>
      </c>
      <c r="B2522" s="1">
        <v>2</v>
      </c>
      <c r="C2522" s="5">
        <v>324</v>
      </c>
      <c r="D2522" s="1">
        <v>59</v>
      </c>
      <c r="E2522" s="1">
        <v>152</v>
      </c>
      <c r="F2522" s="1">
        <v>80</v>
      </c>
      <c r="G2522" s="1">
        <v>0</v>
      </c>
      <c r="H2522" s="3">
        <v>0</v>
      </c>
      <c r="I2522" s="4">
        <v>32.46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4383</v>
      </c>
      <c r="Q2522" s="1">
        <v>3</v>
      </c>
      <c r="R2522" s="3">
        <v>39</v>
      </c>
      <c r="S2522" s="3">
        <v>285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1</v>
      </c>
      <c r="AB2522" s="1">
        <v>8766</v>
      </c>
      <c r="AC2522" s="1">
        <v>8766</v>
      </c>
      <c r="AD2522" s="1">
        <v>8766</v>
      </c>
      <c r="AE2522" s="1">
        <v>8766</v>
      </c>
      <c r="AF2522" s="1">
        <v>8766</v>
      </c>
      <c r="AG2522" s="1">
        <v>8766</v>
      </c>
      <c r="AH2522" s="1">
        <v>8766</v>
      </c>
      <c r="AI2522" s="1">
        <v>5712</v>
      </c>
    </row>
    <row r="2523" spans="1:35" x14ac:dyDescent="0.2">
      <c r="A2523" s="1">
        <v>7798080</v>
      </c>
      <c r="B2523" s="1">
        <v>1</v>
      </c>
      <c r="C2523" s="5">
        <v>252</v>
      </c>
      <c r="D2523" s="1">
        <v>72</v>
      </c>
      <c r="E2523" s="1">
        <v>120</v>
      </c>
      <c r="F2523" s="1">
        <v>70</v>
      </c>
      <c r="G2523" s="1">
        <v>1</v>
      </c>
      <c r="H2523" s="3">
        <v>7</v>
      </c>
      <c r="I2523" s="4">
        <v>22.51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4335</v>
      </c>
      <c r="Q2523" s="1">
        <v>3</v>
      </c>
      <c r="R2523" s="3">
        <v>43</v>
      </c>
      <c r="S2523" s="3">
        <v>209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8766</v>
      </c>
      <c r="AC2523" s="1">
        <v>8766</v>
      </c>
      <c r="AD2523" s="1">
        <v>8766</v>
      </c>
      <c r="AE2523" s="1">
        <v>8766</v>
      </c>
      <c r="AF2523" s="1">
        <v>8766</v>
      </c>
      <c r="AG2523" s="1">
        <v>8766</v>
      </c>
      <c r="AH2523" s="1">
        <v>8766</v>
      </c>
      <c r="AI2523" s="1">
        <v>8766</v>
      </c>
    </row>
    <row r="2524" spans="1:35" x14ac:dyDescent="0.2">
      <c r="A2524" s="1">
        <v>7798656</v>
      </c>
      <c r="B2524" s="1">
        <v>2</v>
      </c>
      <c r="C2524" s="5">
        <v>230</v>
      </c>
      <c r="D2524" s="1">
        <v>49</v>
      </c>
      <c r="E2524" s="1">
        <v>157</v>
      </c>
      <c r="F2524" s="1">
        <v>92</v>
      </c>
      <c r="G2524" s="1">
        <v>1</v>
      </c>
      <c r="H2524" s="3">
        <v>25</v>
      </c>
      <c r="I2524" s="4">
        <v>30.86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4348</v>
      </c>
      <c r="Q2524" s="1">
        <v>3</v>
      </c>
      <c r="R2524" s="3">
        <v>51</v>
      </c>
      <c r="S2524" s="3">
        <v>179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4907</v>
      </c>
      <c r="AC2524" s="1">
        <v>4907</v>
      </c>
      <c r="AD2524" s="1">
        <v>4907</v>
      </c>
      <c r="AE2524" s="1">
        <v>4907</v>
      </c>
      <c r="AF2524" s="1">
        <v>4907</v>
      </c>
      <c r="AG2524" s="1">
        <v>4907</v>
      </c>
      <c r="AH2524" s="1">
        <v>4907</v>
      </c>
      <c r="AI2524" s="1">
        <v>4907</v>
      </c>
    </row>
    <row r="2525" spans="1:35" x14ac:dyDescent="0.2">
      <c r="A2525" s="1">
        <v>7800260</v>
      </c>
      <c r="B2525" s="1">
        <v>1</v>
      </c>
      <c r="C2525" s="5">
        <v>243</v>
      </c>
      <c r="D2525" s="1">
        <v>48</v>
      </c>
      <c r="E2525" s="1">
        <v>125</v>
      </c>
      <c r="F2525" s="1">
        <v>85</v>
      </c>
      <c r="G2525" s="1">
        <v>1</v>
      </c>
      <c r="H2525" s="3">
        <v>40</v>
      </c>
      <c r="I2525" s="4">
        <v>24.85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4340</v>
      </c>
      <c r="Q2525" s="1">
        <v>3</v>
      </c>
      <c r="R2525" s="3">
        <v>43</v>
      </c>
      <c r="S2525" s="3">
        <v>200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1</v>
      </c>
      <c r="AB2525" s="1">
        <v>8766</v>
      </c>
      <c r="AC2525" s="1">
        <v>8766</v>
      </c>
      <c r="AD2525" s="1">
        <v>8766</v>
      </c>
      <c r="AE2525" s="1">
        <v>8766</v>
      </c>
      <c r="AF2525" s="1">
        <v>8766</v>
      </c>
      <c r="AG2525" s="1">
        <v>8766</v>
      </c>
      <c r="AH2525" s="1">
        <v>8766</v>
      </c>
      <c r="AI2525" s="1">
        <v>5817</v>
      </c>
    </row>
    <row r="2526" spans="1:35" x14ac:dyDescent="0.2">
      <c r="A2526" s="1">
        <v>7801730</v>
      </c>
      <c r="B2526" s="1">
        <v>2</v>
      </c>
      <c r="C2526" s="5">
        <v>203</v>
      </c>
      <c r="D2526" s="1">
        <v>70</v>
      </c>
      <c r="E2526" s="1">
        <v>167</v>
      </c>
      <c r="F2526" s="1">
        <v>86</v>
      </c>
      <c r="G2526" s="1">
        <v>0</v>
      </c>
      <c r="H2526" s="3">
        <v>0</v>
      </c>
      <c r="I2526" s="4">
        <v>21.51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4430</v>
      </c>
      <c r="Q2526" s="1">
        <v>3</v>
      </c>
      <c r="R2526" s="3">
        <v>48</v>
      </c>
      <c r="S2526" s="3">
        <v>155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1</v>
      </c>
      <c r="AB2526" s="1">
        <v>8766</v>
      </c>
      <c r="AC2526" s="1">
        <v>8766</v>
      </c>
      <c r="AD2526" s="1">
        <v>8766</v>
      </c>
      <c r="AE2526" s="1">
        <v>8766</v>
      </c>
      <c r="AF2526" s="1">
        <v>8766</v>
      </c>
      <c r="AG2526" s="1">
        <v>8766</v>
      </c>
      <c r="AH2526" s="1">
        <v>8766</v>
      </c>
      <c r="AI2526" s="1">
        <v>0</v>
      </c>
    </row>
    <row r="2527" spans="1:35" x14ac:dyDescent="0.2">
      <c r="A2527" s="1">
        <v>7805969</v>
      </c>
      <c r="B2527" s="1">
        <v>2</v>
      </c>
      <c r="C2527" s="5">
        <v>253</v>
      </c>
      <c r="D2527" s="1">
        <v>57</v>
      </c>
      <c r="E2527" s="1">
        <v>144</v>
      </c>
      <c r="F2527" s="1">
        <v>98</v>
      </c>
      <c r="G2527" s="1">
        <v>1</v>
      </c>
      <c r="H2527" s="3">
        <v>20</v>
      </c>
      <c r="I2527" s="4">
        <v>20.399999999999999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1</v>
      </c>
      <c r="P2527" s="1">
        <v>4375</v>
      </c>
      <c r="Q2527" s="1">
        <v>3</v>
      </c>
      <c r="R2527" s="3">
        <v>52</v>
      </c>
      <c r="S2527" s="3">
        <v>197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1</v>
      </c>
      <c r="AB2527" s="1">
        <v>8766</v>
      </c>
      <c r="AC2527" s="1">
        <v>8766</v>
      </c>
      <c r="AD2527" s="1">
        <v>8766</v>
      </c>
      <c r="AE2527" s="1">
        <v>8766</v>
      </c>
      <c r="AF2527" s="1">
        <v>8766</v>
      </c>
      <c r="AG2527" s="1">
        <v>8766</v>
      </c>
      <c r="AH2527" s="1">
        <v>8766</v>
      </c>
      <c r="AI2527" s="1">
        <v>2107</v>
      </c>
    </row>
    <row r="2528" spans="1:35" x14ac:dyDescent="0.2">
      <c r="A2528" s="1">
        <v>7806429</v>
      </c>
      <c r="B2528" s="1">
        <v>2</v>
      </c>
      <c r="C2528" s="5">
        <v>173</v>
      </c>
      <c r="D2528" s="1">
        <v>70</v>
      </c>
      <c r="E2528" s="1">
        <v>120</v>
      </c>
      <c r="F2528" s="1">
        <v>60</v>
      </c>
      <c r="G2528" s="1">
        <v>1</v>
      </c>
      <c r="H2528" s="3">
        <v>3</v>
      </c>
      <c r="I2528" s="4">
        <v>19.84</v>
      </c>
      <c r="J2528" s="1"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4379</v>
      </c>
      <c r="Q2528" s="1">
        <v>3</v>
      </c>
      <c r="R2528" s="3">
        <v>52</v>
      </c>
      <c r="S2528" s="3">
        <v>118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1</v>
      </c>
      <c r="AA2528" s="1">
        <v>1</v>
      </c>
      <c r="AB2528" s="1">
        <v>8766</v>
      </c>
      <c r="AC2528" s="1">
        <v>8766</v>
      </c>
      <c r="AD2528" s="1">
        <v>8766</v>
      </c>
      <c r="AE2528" s="1">
        <v>8766</v>
      </c>
      <c r="AF2528" s="1">
        <v>8557</v>
      </c>
      <c r="AG2528" s="1">
        <v>8557</v>
      </c>
      <c r="AH2528" s="1">
        <v>8766</v>
      </c>
      <c r="AI2528" s="1">
        <v>5910</v>
      </c>
    </row>
    <row r="2529" spans="1:35" x14ac:dyDescent="0.2">
      <c r="A2529" s="1">
        <v>7808711</v>
      </c>
      <c r="B2529" s="1">
        <v>2</v>
      </c>
      <c r="C2529" s="5">
        <v>153</v>
      </c>
      <c r="D2529" s="1">
        <v>73</v>
      </c>
      <c r="E2529" s="1">
        <v>140</v>
      </c>
      <c r="F2529" s="1">
        <v>72</v>
      </c>
      <c r="G2529" s="1">
        <v>0</v>
      </c>
      <c r="H2529" s="3">
        <v>0</v>
      </c>
      <c r="I2529" s="4">
        <v>16.95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4334</v>
      </c>
      <c r="Q2529" s="1">
        <v>3</v>
      </c>
      <c r="R2529" s="3">
        <v>41</v>
      </c>
      <c r="S2529" s="3">
        <v>112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1</v>
      </c>
      <c r="AB2529" s="1">
        <v>8766</v>
      </c>
      <c r="AC2529" s="1">
        <v>8766</v>
      </c>
      <c r="AD2529" s="1">
        <v>8766</v>
      </c>
      <c r="AE2529" s="1">
        <v>8766</v>
      </c>
      <c r="AF2529" s="1">
        <v>8766</v>
      </c>
      <c r="AG2529" s="1">
        <v>8766</v>
      </c>
      <c r="AH2529" s="1">
        <v>8766</v>
      </c>
      <c r="AI2529" s="1">
        <v>6759</v>
      </c>
    </row>
    <row r="2530" spans="1:35" x14ac:dyDescent="0.2">
      <c r="A2530" s="1">
        <v>7809046</v>
      </c>
      <c r="B2530" s="1">
        <v>1</v>
      </c>
      <c r="C2530" s="3" t="s">
        <v>34</v>
      </c>
      <c r="D2530" s="1">
        <v>56</v>
      </c>
      <c r="E2530" s="1">
        <v>115</v>
      </c>
      <c r="F2530" s="1">
        <v>75</v>
      </c>
      <c r="G2530" s="1">
        <v>1</v>
      </c>
      <c r="H2530" s="3">
        <v>50</v>
      </c>
      <c r="I2530" s="4">
        <v>24.02</v>
      </c>
      <c r="J2530" s="1">
        <v>1</v>
      </c>
      <c r="K2530" s="1">
        <v>1</v>
      </c>
      <c r="L2530" s="1">
        <v>1</v>
      </c>
      <c r="M2530" s="1">
        <v>0</v>
      </c>
      <c r="N2530" s="1">
        <v>0</v>
      </c>
      <c r="O2530" s="1">
        <v>0</v>
      </c>
      <c r="P2530" s="1">
        <v>4485</v>
      </c>
      <c r="Q2530" s="1">
        <v>3</v>
      </c>
      <c r="R2530" s="3" t="s">
        <v>34</v>
      </c>
      <c r="S2530" s="3" t="s">
        <v>34</v>
      </c>
      <c r="T2530" s="1">
        <v>1</v>
      </c>
      <c r="U2530" s="1">
        <v>1</v>
      </c>
      <c r="V2530" s="1">
        <v>0</v>
      </c>
      <c r="W2530" s="1">
        <v>1</v>
      </c>
      <c r="X2530" s="1">
        <v>1</v>
      </c>
      <c r="Y2530" s="1">
        <v>0</v>
      </c>
      <c r="Z2530" s="1">
        <v>1</v>
      </c>
      <c r="AA2530" s="1">
        <v>0</v>
      </c>
      <c r="AB2530" s="1">
        <v>3423</v>
      </c>
      <c r="AC2530" s="1">
        <v>7041</v>
      </c>
      <c r="AD2530" s="1">
        <v>5467</v>
      </c>
      <c r="AE2530" s="1">
        <v>3331</v>
      </c>
      <c r="AF2530" s="1">
        <v>7041</v>
      </c>
      <c r="AG2530" s="1">
        <v>3331</v>
      </c>
      <c r="AH2530" s="1">
        <v>7041</v>
      </c>
      <c r="AI2530" s="1">
        <v>7041</v>
      </c>
    </row>
    <row r="2531" spans="1:35" x14ac:dyDescent="0.2">
      <c r="A2531" s="1">
        <v>7811148</v>
      </c>
      <c r="B2531" s="1">
        <v>1</v>
      </c>
      <c r="C2531" s="5">
        <v>177</v>
      </c>
      <c r="D2531" s="1">
        <v>60</v>
      </c>
      <c r="E2531" s="1">
        <v>145</v>
      </c>
      <c r="F2531" s="1">
        <v>70</v>
      </c>
      <c r="G2531" s="1">
        <v>0</v>
      </c>
      <c r="H2531" s="3">
        <v>0</v>
      </c>
      <c r="I2531" s="4">
        <v>26.65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1</v>
      </c>
      <c r="P2531" s="1">
        <v>4339</v>
      </c>
      <c r="Q2531" s="1">
        <v>3</v>
      </c>
      <c r="R2531" s="3">
        <v>49</v>
      </c>
      <c r="S2531" s="3">
        <v>128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1</v>
      </c>
      <c r="AB2531" s="1">
        <v>8766</v>
      </c>
      <c r="AC2531" s="1">
        <v>8766</v>
      </c>
      <c r="AD2531" s="1">
        <v>8766</v>
      </c>
      <c r="AE2531" s="1">
        <v>8766</v>
      </c>
      <c r="AF2531" s="1">
        <v>8766</v>
      </c>
      <c r="AG2531" s="1">
        <v>8766</v>
      </c>
      <c r="AH2531" s="1">
        <v>8766</v>
      </c>
      <c r="AI2531" s="1">
        <v>3597</v>
      </c>
    </row>
    <row r="2532" spans="1:35" x14ac:dyDescent="0.2">
      <c r="A2532" s="1">
        <v>7820775</v>
      </c>
      <c r="B2532" s="1">
        <v>2</v>
      </c>
      <c r="C2532" s="5">
        <v>172</v>
      </c>
      <c r="D2532" s="1">
        <v>51</v>
      </c>
      <c r="E2532" s="1">
        <v>126</v>
      </c>
      <c r="F2532" s="1">
        <v>82</v>
      </c>
      <c r="G2532" s="1">
        <v>1</v>
      </c>
      <c r="H2532" s="3">
        <v>2</v>
      </c>
      <c r="I2532" s="4">
        <v>23.24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4368</v>
      </c>
      <c r="Q2532" s="1">
        <v>3</v>
      </c>
      <c r="R2532" s="3">
        <v>65</v>
      </c>
      <c r="S2532" s="3">
        <v>107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8766</v>
      </c>
      <c r="AC2532" s="1">
        <v>8766</v>
      </c>
      <c r="AD2532" s="1">
        <v>8766</v>
      </c>
      <c r="AE2532" s="1">
        <v>8766</v>
      </c>
      <c r="AF2532" s="1">
        <v>8766</v>
      </c>
      <c r="AG2532" s="1">
        <v>8766</v>
      </c>
      <c r="AH2532" s="1">
        <v>8766</v>
      </c>
      <c r="AI2532" s="1">
        <v>8766</v>
      </c>
    </row>
    <row r="2533" spans="1:35" x14ac:dyDescent="0.2">
      <c r="A2533" s="1">
        <v>7824035</v>
      </c>
      <c r="B2533" s="1">
        <v>2</v>
      </c>
      <c r="C2533" s="5">
        <v>241</v>
      </c>
      <c r="D2533" s="1">
        <v>58</v>
      </c>
      <c r="E2533" s="1">
        <v>119</v>
      </c>
      <c r="F2533" s="1">
        <v>75</v>
      </c>
      <c r="G2533" s="1">
        <v>0</v>
      </c>
      <c r="H2533" s="3">
        <v>0</v>
      </c>
      <c r="I2533" s="4">
        <v>27.91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4364</v>
      </c>
      <c r="Q2533" s="1">
        <v>3</v>
      </c>
      <c r="R2533" s="3">
        <v>59</v>
      </c>
      <c r="S2533" s="3">
        <v>182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8766</v>
      </c>
      <c r="AC2533" s="1">
        <v>8766</v>
      </c>
      <c r="AD2533" s="1">
        <v>8766</v>
      </c>
      <c r="AE2533" s="1">
        <v>8766</v>
      </c>
      <c r="AF2533" s="1">
        <v>8766</v>
      </c>
      <c r="AG2533" s="1">
        <v>8766</v>
      </c>
      <c r="AH2533" s="1">
        <v>8766</v>
      </c>
      <c r="AI2533" s="1">
        <v>8766</v>
      </c>
    </row>
    <row r="2534" spans="1:35" x14ac:dyDescent="0.2">
      <c r="A2534" s="1">
        <v>7824335</v>
      </c>
      <c r="B2534" s="1">
        <v>2</v>
      </c>
      <c r="C2534" s="5">
        <v>215</v>
      </c>
      <c r="D2534" s="1">
        <v>52</v>
      </c>
      <c r="E2534" s="1">
        <v>130</v>
      </c>
      <c r="F2534" s="1">
        <v>82</v>
      </c>
      <c r="G2534" s="1">
        <v>0</v>
      </c>
      <c r="H2534" s="3">
        <v>0</v>
      </c>
      <c r="I2534" s="4">
        <v>25.87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4362</v>
      </c>
      <c r="Q2534" s="1">
        <v>3</v>
      </c>
      <c r="R2534" s="3">
        <v>72</v>
      </c>
      <c r="S2534" s="3">
        <v>143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8766</v>
      </c>
      <c r="AC2534" s="1">
        <v>8766</v>
      </c>
      <c r="AD2534" s="1">
        <v>8766</v>
      </c>
      <c r="AE2534" s="1">
        <v>8766</v>
      </c>
      <c r="AF2534" s="1">
        <v>8766</v>
      </c>
      <c r="AG2534" s="1">
        <v>8766</v>
      </c>
      <c r="AH2534" s="1">
        <v>8766</v>
      </c>
      <c r="AI2534" s="1">
        <v>8766</v>
      </c>
    </row>
    <row r="2535" spans="1:35" x14ac:dyDescent="0.2">
      <c r="A2535" s="1">
        <v>7826273</v>
      </c>
      <c r="B2535" s="1">
        <v>2</v>
      </c>
      <c r="C2535" s="5">
        <v>218</v>
      </c>
      <c r="D2535" s="1">
        <v>51</v>
      </c>
      <c r="E2535" s="1">
        <v>148</v>
      </c>
      <c r="F2535" s="1">
        <v>80</v>
      </c>
      <c r="G2535" s="1">
        <v>0</v>
      </c>
      <c r="H2535" s="3">
        <v>0</v>
      </c>
      <c r="I2535" s="4">
        <v>22.47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1</v>
      </c>
      <c r="P2535" s="1">
        <v>4558</v>
      </c>
      <c r="Q2535" s="1">
        <v>3</v>
      </c>
      <c r="R2535" s="3">
        <v>87</v>
      </c>
      <c r="S2535" s="3">
        <v>102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1</v>
      </c>
      <c r="AB2535" s="1">
        <v>8766</v>
      </c>
      <c r="AC2535" s="1">
        <v>8766</v>
      </c>
      <c r="AD2535" s="1">
        <v>8766</v>
      </c>
      <c r="AE2535" s="1">
        <v>8766</v>
      </c>
      <c r="AF2535" s="1">
        <v>8766</v>
      </c>
      <c r="AG2535" s="1">
        <v>8766</v>
      </c>
      <c r="AH2535" s="1">
        <v>8766</v>
      </c>
      <c r="AI2535" s="1">
        <v>0</v>
      </c>
    </row>
    <row r="2536" spans="1:35" x14ac:dyDescent="0.2">
      <c r="A2536" s="1">
        <v>7827758</v>
      </c>
      <c r="B2536" s="1">
        <v>2</v>
      </c>
      <c r="C2536" s="5">
        <v>263</v>
      </c>
      <c r="D2536" s="1">
        <v>62</v>
      </c>
      <c r="E2536" s="1">
        <v>140</v>
      </c>
      <c r="F2536" s="1">
        <v>74</v>
      </c>
      <c r="G2536" s="1">
        <v>0</v>
      </c>
      <c r="H2536" s="3">
        <v>0</v>
      </c>
      <c r="I2536" s="4">
        <v>24.64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4355</v>
      </c>
      <c r="Q2536" s="1">
        <v>3</v>
      </c>
      <c r="R2536" s="3">
        <v>50</v>
      </c>
      <c r="S2536" s="3">
        <v>213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1</v>
      </c>
      <c r="AB2536" s="1">
        <v>8766</v>
      </c>
      <c r="AC2536" s="1">
        <v>8766</v>
      </c>
      <c r="AD2536" s="1">
        <v>8766</v>
      </c>
      <c r="AE2536" s="1">
        <v>8766</v>
      </c>
      <c r="AF2536" s="1">
        <v>8766</v>
      </c>
      <c r="AG2536" s="1">
        <v>8766</v>
      </c>
      <c r="AH2536" s="1">
        <v>8766</v>
      </c>
      <c r="AI2536" s="1">
        <v>6159</v>
      </c>
    </row>
    <row r="2537" spans="1:35" x14ac:dyDescent="0.2">
      <c r="A2537" s="1">
        <v>7831466</v>
      </c>
      <c r="B2537" s="1">
        <v>1</v>
      </c>
      <c r="C2537" s="5">
        <v>227</v>
      </c>
      <c r="D2537" s="1">
        <v>58</v>
      </c>
      <c r="E2537" s="1">
        <v>159</v>
      </c>
      <c r="F2537" s="1">
        <v>90</v>
      </c>
      <c r="G2537" s="1">
        <v>0</v>
      </c>
      <c r="H2537" s="3">
        <v>0</v>
      </c>
      <c r="I2537" s="4">
        <v>29.11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1</v>
      </c>
      <c r="P2537" s="1">
        <v>4396</v>
      </c>
      <c r="Q2537" s="1">
        <v>3</v>
      </c>
      <c r="R2537" s="3">
        <v>54</v>
      </c>
      <c r="S2537" s="3">
        <v>130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1</v>
      </c>
      <c r="AB2537" s="1">
        <v>8766</v>
      </c>
      <c r="AC2537" s="1">
        <v>8766</v>
      </c>
      <c r="AD2537" s="1">
        <v>8766</v>
      </c>
      <c r="AE2537" s="1">
        <v>8766</v>
      </c>
      <c r="AF2537" s="1">
        <v>8766</v>
      </c>
      <c r="AG2537" s="1">
        <v>8766</v>
      </c>
      <c r="AH2537" s="1">
        <v>8766</v>
      </c>
      <c r="AI2537" s="1">
        <v>0</v>
      </c>
    </row>
    <row r="2538" spans="1:35" x14ac:dyDescent="0.2">
      <c r="A2538" s="1">
        <v>7836671</v>
      </c>
      <c r="B2538" s="1">
        <v>2</v>
      </c>
      <c r="C2538" s="5">
        <v>238</v>
      </c>
      <c r="D2538" s="1">
        <v>71</v>
      </c>
      <c r="E2538" s="1">
        <v>149</v>
      </c>
      <c r="F2538" s="1">
        <v>75</v>
      </c>
      <c r="G2538" s="1">
        <v>1</v>
      </c>
      <c r="H2538" s="3">
        <v>10</v>
      </c>
      <c r="I2538" s="4">
        <v>21.09</v>
      </c>
      <c r="J2538" s="1">
        <v>0</v>
      </c>
      <c r="K2538" s="1">
        <v>0</v>
      </c>
      <c r="L2538" s="1">
        <v>0</v>
      </c>
      <c r="M2538" s="1">
        <v>0</v>
      </c>
      <c r="N2538" s="1">
        <v>1</v>
      </c>
      <c r="O2538" s="1">
        <v>1</v>
      </c>
      <c r="P2538" s="1">
        <v>4276</v>
      </c>
      <c r="Q2538" s="1">
        <v>3</v>
      </c>
      <c r="R2538" s="3">
        <v>52</v>
      </c>
      <c r="S2538" s="3">
        <v>186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1</v>
      </c>
      <c r="Z2538" s="1">
        <v>1</v>
      </c>
      <c r="AA2538" s="1">
        <v>1</v>
      </c>
      <c r="AB2538" s="1">
        <v>7246</v>
      </c>
      <c r="AC2538" s="1">
        <v>7246</v>
      </c>
      <c r="AD2538" s="1">
        <v>7246</v>
      </c>
      <c r="AE2538" s="1">
        <v>7246</v>
      </c>
      <c r="AF2538" s="1">
        <v>2843</v>
      </c>
      <c r="AG2538" s="1">
        <v>2843</v>
      </c>
      <c r="AH2538" s="1">
        <v>7246</v>
      </c>
      <c r="AI2538" s="1">
        <v>0</v>
      </c>
    </row>
    <row r="2539" spans="1:35" x14ac:dyDescent="0.2">
      <c r="A2539" s="1">
        <v>7840911</v>
      </c>
      <c r="B2539" s="1">
        <v>2</v>
      </c>
      <c r="C2539" s="5">
        <v>283</v>
      </c>
      <c r="D2539" s="1">
        <v>75</v>
      </c>
      <c r="E2539" s="1">
        <v>150</v>
      </c>
      <c r="F2539" s="1">
        <v>77</v>
      </c>
      <c r="G2539" s="1">
        <v>0</v>
      </c>
      <c r="H2539" s="3">
        <v>0</v>
      </c>
      <c r="I2539" s="4">
        <v>24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1</v>
      </c>
      <c r="P2539" s="1">
        <v>4318</v>
      </c>
      <c r="Q2539" s="1">
        <v>3</v>
      </c>
      <c r="R2539" s="3">
        <v>24</v>
      </c>
      <c r="S2539" s="3">
        <v>259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1</v>
      </c>
      <c r="AB2539" s="1">
        <v>8766</v>
      </c>
      <c r="AC2539" s="1">
        <v>8766</v>
      </c>
      <c r="AD2539" s="1">
        <v>8766</v>
      </c>
      <c r="AE2539" s="1">
        <v>8766</v>
      </c>
      <c r="AF2539" s="1">
        <v>8766</v>
      </c>
      <c r="AG2539" s="1">
        <v>8766</v>
      </c>
      <c r="AH2539" s="1">
        <v>8766</v>
      </c>
      <c r="AI2539" s="1">
        <v>716</v>
      </c>
    </row>
    <row r="2540" spans="1:35" x14ac:dyDescent="0.2">
      <c r="A2540" s="1">
        <v>7846178</v>
      </c>
      <c r="B2540" s="1">
        <v>2</v>
      </c>
      <c r="C2540" s="5">
        <v>252</v>
      </c>
      <c r="D2540" s="1">
        <v>63</v>
      </c>
      <c r="E2540" s="1">
        <v>118.5</v>
      </c>
      <c r="F2540" s="1">
        <v>82</v>
      </c>
      <c r="G2540" s="1">
        <v>1</v>
      </c>
      <c r="H2540" s="3">
        <v>18</v>
      </c>
      <c r="I2540" s="4">
        <v>19.98</v>
      </c>
      <c r="J2540" s="1">
        <v>0</v>
      </c>
      <c r="K2540" s="1">
        <v>1</v>
      </c>
      <c r="L2540" s="1">
        <v>1</v>
      </c>
      <c r="M2540" s="1">
        <v>1</v>
      </c>
      <c r="N2540" s="1">
        <v>0</v>
      </c>
      <c r="O2540" s="1">
        <v>0</v>
      </c>
      <c r="P2540" s="1">
        <v>4389</v>
      </c>
      <c r="Q2540" s="1">
        <v>3</v>
      </c>
      <c r="R2540" s="3">
        <v>36</v>
      </c>
      <c r="S2540" s="3">
        <v>194</v>
      </c>
      <c r="T2540" s="1">
        <v>1</v>
      </c>
      <c r="U2540" s="1">
        <v>1</v>
      </c>
      <c r="V2540" s="1">
        <v>1</v>
      </c>
      <c r="W2540" s="1">
        <v>1</v>
      </c>
      <c r="X2540" s="1">
        <v>1</v>
      </c>
      <c r="Y2540" s="1">
        <v>1</v>
      </c>
      <c r="Z2540" s="1">
        <v>1</v>
      </c>
      <c r="AA2540" s="1">
        <v>0</v>
      </c>
      <c r="AB2540" s="1">
        <v>2578</v>
      </c>
      <c r="AC2540" s="1">
        <v>2578</v>
      </c>
      <c r="AD2540" s="1">
        <v>2578</v>
      </c>
      <c r="AE2540" s="1">
        <v>2578</v>
      </c>
      <c r="AF2540" s="1">
        <v>5988</v>
      </c>
      <c r="AG2540" s="1">
        <v>2578</v>
      </c>
      <c r="AH2540" s="1">
        <v>5992</v>
      </c>
      <c r="AI2540" s="1">
        <v>5992</v>
      </c>
    </row>
    <row r="2541" spans="1:35" x14ac:dyDescent="0.2">
      <c r="A2541" s="1">
        <v>7848919</v>
      </c>
      <c r="B2541" s="1">
        <v>1</v>
      </c>
      <c r="C2541" s="5">
        <v>173</v>
      </c>
      <c r="D2541" s="1">
        <v>59</v>
      </c>
      <c r="E2541" s="1">
        <v>170</v>
      </c>
      <c r="F2541" s="1">
        <v>84</v>
      </c>
      <c r="G2541" s="1">
        <v>0</v>
      </c>
      <c r="H2541" s="3">
        <v>0</v>
      </c>
      <c r="I2541" s="4">
        <v>30.67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1</v>
      </c>
      <c r="P2541" s="1">
        <v>4369</v>
      </c>
      <c r="Q2541" s="1">
        <v>3</v>
      </c>
      <c r="R2541" s="3">
        <v>63</v>
      </c>
      <c r="S2541" s="3">
        <v>96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1</v>
      </c>
      <c r="AB2541" s="1">
        <v>8766</v>
      </c>
      <c r="AC2541" s="1">
        <v>8766</v>
      </c>
      <c r="AD2541" s="1">
        <v>8766</v>
      </c>
      <c r="AE2541" s="1">
        <v>8766</v>
      </c>
      <c r="AF2541" s="1">
        <v>8766</v>
      </c>
      <c r="AG2541" s="1">
        <v>8766</v>
      </c>
      <c r="AH2541" s="1">
        <v>8766</v>
      </c>
      <c r="AI2541" s="1">
        <v>0</v>
      </c>
    </row>
    <row r="2542" spans="1:35" x14ac:dyDescent="0.2">
      <c r="A2542" s="1">
        <v>7854325</v>
      </c>
      <c r="B2542" s="1">
        <v>1</v>
      </c>
      <c r="C2542" s="5">
        <v>205</v>
      </c>
      <c r="D2542" s="1">
        <v>49</v>
      </c>
      <c r="E2542" s="1">
        <v>136</v>
      </c>
      <c r="F2542" s="1">
        <v>84</v>
      </c>
      <c r="G2542" s="1">
        <v>1</v>
      </c>
      <c r="H2542" s="3">
        <v>20</v>
      </c>
      <c r="I2542" s="4">
        <v>23.26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4351</v>
      </c>
      <c r="Q2542" s="1">
        <v>3</v>
      </c>
      <c r="R2542" s="3">
        <v>32</v>
      </c>
      <c r="S2542" s="3">
        <v>173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1</v>
      </c>
      <c r="AB2542" s="1">
        <v>8766</v>
      </c>
      <c r="AC2542" s="1">
        <v>8766</v>
      </c>
      <c r="AD2542" s="1">
        <v>8766</v>
      </c>
      <c r="AE2542" s="1">
        <v>8766</v>
      </c>
      <c r="AF2542" s="1">
        <v>8766</v>
      </c>
      <c r="AG2542" s="1">
        <v>8766</v>
      </c>
      <c r="AH2542" s="1">
        <v>8766</v>
      </c>
      <c r="AI2542" s="1">
        <v>5926</v>
      </c>
    </row>
    <row r="2543" spans="1:35" x14ac:dyDescent="0.2">
      <c r="A2543" s="1">
        <v>7856764</v>
      </c>
      <c r="B2543" s="1">
        <v>2</v>
      </c>
      <c r="C2543" s="5">
        <v>268</v>
      </c>
      <c r="D2543" s="1">
        <v>56</v>
      </c>
      <c r="E2543" s="1">
        <v>140</v>
      </c>
      <c r="F2543" s="1">
        <v>90</v>
      </c>
      <c r="G2543" s="1">
        <v>0</v>
      </c>
      <c r="H2543" s="3">
        <v>0</v>
      </c>
      <c r="I2543" s="4">
        <v>23.71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1</v>
      </c>
      <c r="P2543" s="1">
        <v>4193</v>
      </c>
      <c r="Q2543" s="1">
        <v>3</v>
      </c>
      <c r="R2543" s="3">
        <v>88</v>
      </c>
      <c r="S2543" s="3">
        <v>166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1</v>
      </c>
      <c r="AB2543" s="1">
        <v>8766</v>
      </c>
      <c r="AC2543" s="1">
        <v>8766</v>
      </c>
      <c r="AD2543" s="1">
        <v>8766</v>
      </c>
      <c r="AE2543" s="1">
        <v>8766</v>
      </c>
      <c r="AF2543" s="1">
        <v>8766</v>
      </c>
      <c r="AG2543" s="1">
        <v>8766</v>
      </c>
      <c r="AH2543" s="1">
        <v>8766</v>
      </c>
      <c r="AI2543" s="1">
        <v>755</v>
      </c>
    </row>
    <row r="2544" spans="1:35" x14ac:dyDescent="0.2">
      <c r="A2544" s="1">
        <v>7857277</v>
      </c>
      <c r="B2544" s="1">
        <v>1</v>
      </c>
      <c r="C2544" s="5">
        <v>176</v>
      </c>
      <c r="D2544" s="1">
        <v>73</v>
      </c>
      <c r="E2544" s="1">
        <v>108</v>
      </c>
      <c r="F2544" s="1">
        <v>67</v>
      </c>
      <c r="G2544" s="1">
        <v>0</v>
      </c>
      <c r="H2544" s="3">
        <v>0</v>
      </c>
      <c r="I2544" s="4">
        <v>26.44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4346</v>
      </c>
      <c r="Q2544" s="1">
        <v>3</v>
      </c>
      <c r="R2544" s="3">
        <v>55</v>
      </c>
      <c r="S2544" s="3">
        <v>121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8766</v>
      </c>
      <c r="AC2544" s="1">
        <v>8766</v>
      </c>
      <c r="AD2544" s="1">
        <v>8766</v>
      </c>
      <c r="AE2544" s="1">
        <v>8766</v>
      </c>
      <c r="AF2544" s="1">
        <v>8766</v>
      </c>
      <c r="AG2544" s="1">
        <v>8766</v>
      </c>
      <c r="AH2544" s="1">
        <v>8766</v>
      </c>
      <c r="AI2544" s="1">
        <v>8766</v>
      </c>
    </row>
    <row r="2545" spans="1:35" x14ac:dyDescent="0.2">
      <c r="A2545" s="1">
        <v>7860622</v>
      </c>
      <c r="B2545" s="1">
        <v>1</v>
      </c>
      <c r="C2545" s="5">
        <v>288</v>
      </c>
      <c r="D2545" s="1">
        <v>57</v>
      </c>
      <c r="E2545" s="1">
        <v>157</v>
      </c>
      <c r="F2545" s="1">
        <v>84.5</v>
      </c>
      <c r="G2545" s="1">
        <v>1</v>
      </c>
      <c r="H2545" s="3">
        <v>20</v>
      </c>
      <c r="I2545" s="4">
        <v>24.93</v>
      </c>
      <c r="J2545" s="1">
        <v>1</v>
      </c>
      <c r="K2545" s="1">
        <v>0</v>
      </c>
      <c r="L2545" s="1">
        <v>0</v>
      </c>
      <c r="M2545" s="1">
        <v>0</v>
      </c>
      <c r="N2545" s="1">
        <v>0</v>
      </c>
      <c r="O2545" s="1">
        <v>1</v>
      </c>
      <c r="P2545" s="1">
        <v>4396</v>
      </c>
      <c r="Q2545" s="1">
        <v>3</v>
      </c>
      <c r="R2545" s="3">
        <v>27</v>
      </c>
      <c r="S2545" s="3">
        <v>261</v>
      </c>
      <c r="T2545" s="1">
        <v>0</v>
      </c>
      <c r="U2545" s="1">
        <v>1</v>
      </c>
      <c r="V2545" s="1">
        <v>0</v>
      </c>
      <c r="W2545" s="1">
        <v>0</v>
      </c>
      <c r="X2545" s="1">
        <v>1</v>
      </c>
      <c r="Y2545" s="1">
        <v>0</v>
      </c>
      <c r="Z2545" s="1">
        <v>0</v>
      </c>
      <c r="AA2545" s="1">
        <v>1</v>
      </c>
      <c r="AB2545" s="1">
        <v>6701</v>
      </c>
      <c r="AC2545" s="1">
        <v>8766</v>
      </c>
      <c r="AD2545" s="1">
        <v>8766</v>
      </c>
      <c r="AE2545" s="1">
        <v>6701</v>
      </c>
      <c r="AF2545" s="1">
        <v>8766</v>
      </c>
      <c r="AG2545" s="1">
        <v>8766</v>
      </c>
      <c r="AH2545" s="1">
        <v>8766</v>
      </c>
      <c r="AI2545" s="1">
        <v>1435</v>
      </c>
    </row>
    <row r="2546" spans="1:35" x14ac:dyDescent="0.2">
      <c r="A2546" s="1">
        <v>7875131</v>
      </c>
      <c r="B2546" s="1">
        <v>2</v>
      </c>
      <c r="C2546" s="5">
        <v>263</v>
      </c>
      <c r="D2546" s="1">
        <v>60</v>
      </c>
      <c r="E2546" s="1">
        <v>140</v>
      </c>
      <c r="F2546" s="1">
        <v>84</v>
      </c>
      <c r="G2546" s="1">
        <v>0</v>
      </c>
      <c r="H2546" s="3">
        <v>0</v>
      </c>
      <c r="I2546" s="4">
        <v>24.6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1</v>
      </c>
      <c r="P2546" s="1">
        <v>4268</v>
      </c>
      <c r="Q2546" s="1">
        <v>3</v>
      </c>
      <c r="R2546" s="3">
        <v>46</v>
      </c>
      <c r="S2546" s="3">
        <v>184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1</v>
      </c>
      <c r="AB2546" s="1">
        <v>8766</v>
      </c>
      <c r="AC2546" s="1">
        <v>8766</v>
      </c>
      <c r="AD2546" s="1">
        <v>8766</v>
      </c>
      <c r="AE2546" s="1">
        <v>8766</v>
      </c>
      <c r="AF2546" s="1">
        <v>8766</v>
      </c>
      <c r="AG2546" s="1">
        <v>8766</v>
      </c>
      <c r="AH2546" s="1">
        <v>8766</v>
      </c>
      <c r="AI2546" s="1">
        <v>2174</v>
      </c>
    </row>
    <row r="2547" spans="1:35" x14ac:dyDescent="0.2">
      <c r="A2547" s="1">
        <v>7876375</v>
      </c>
      <c r="B2547" s="1">
        <v>2</v>
      </c>
      <c r="C2547" s="5">
        <v>220</v>
      </c>
      <c r="D2547" s="1">
        <v>71</v>
      </c>
      <c r="E2547" s="1">
        <v>138</v>
      </c>
      <c r="F2547" s="1">
        <v>80</v>
      </c>
      <c r="G2547" s="1">
        <v>0</v>
      </c>
      <c r="H2547" s="3">
        <v>0</v>
      </c>
      <c r="I2547" s="4">
        <v>24.64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1</v>
      </c>
      <c r="P2547" s="1">
        <v>4382</v>
      </c>
      <c r="Q2547" s="1">
        <v>3</v>
      </c>
      <c r="R2547" s="3">
        <v>42</v>
      </c>
      <c r="S2547" s="3">
        <v>133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1</v>
      </c>
      <c r="AB2547" s="1">
        <v>8766</v>
      </c>
      <c r="AC2547" s="1">
        <v>8766</v>
      </c>
      <c r="AD2547" s="1">
        <v>8766</v>
      </c>
      <c r="AE2547" s="1">
        <v>8766</v>
      </c>
      <c r="AF2547" s="1">
        <v>8766</v>
      </c>
      <c r="AG2547" s="1">
        <v>8766</v>
      </c>
      <c r="AH2547" s="1">
        <v>8766</v>
      </c>
      <c r="AI2547" s="1">
        <v>0</v>
      </c>
    </row>
    <row r="2548" spans="1:35" x14ac:dyDescent="0.2">
      <c r="A2548" s="1">
        <v>7876657</v>
      </c>
      <c r="B2548" s="1">
        <v>1</v>
      </c>
      <c r="C2548" s="5">
        <v>135</v>
      </c>
      <c r="D2548" s="1">
        <v>60</v>
      </c>
      <c r="E2548" s="1">
        <v>165</v>
      </c>
      <c r="F2548" s="1">
        <v>99</v>
      </c>
      <c r="G2548" s="1">
        <v>1</v>
      </c>
      <c r="H2548" s="3">
        <v>10</v>
      </c>
      <c r="I2548" s="4">
        <v>26.6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1</v>
      </c>
      <c r="P2548" s="1">
        <v>4389</v>
      </c>
      <c r="Q2548" s="1">
        <v>3</v>
      </c>
      <c r="R2548" s="3">
        <v>40</v>
      </c>
      <c r="S2548" s="3">
        <v>95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1</v>
      </c>
      <c r="AA2548" s="1">
        <v>1</v>
      </c>
      <c r="AB2548" s="1">
        <v>6001</v>
      </c>
      <c r="AC2548" s="1">
        <v>6001</v>
      </c>
      <c r="AD2548" s="1">
        <v>6001</v>
      </c>
      <c r="AE2548" s="1">
        <v>6001</v>
      </c>
      <c r="AF2548" s="1">
        <v>6001</v>
      </c>
      <c r="AG2548" s="1">
        <v>6001</v>
      </c>
      <c r="AH2548" s="1">
        <v>6001</v>
      </c>
      <c r="AI2548" s="1">
        <v>1477</v>
      </c>
    </row>
    <row r="2549" spans="1:35" x14ac:dyDescent="0.2">
      <c r="A2549" s="1">
        <v>7880995</v>
      </c>
      <c r="B2549" s="1">
        <v>1</v>
      </c>
      <c r="C2549" s="5">
        <v>285</v>
      </c>
      <c r="D2549" s="1">
        <v>74</v>
      </c>
      <c r="E2549" s="1">
        <v>160</v>
      </c>
      <c r="F2549" s="1">
        <v>92</v>
      </c>
      <c r="G2549" s="1">
        <v>0</v>
      </c>
      <c r="H2549" s="3">
        <v>0</v>
      </c>
      <c r="I2549" s="4">
        <v>24.77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1</v>
      </c>
      <c r="P2549" s="1">
        <v>4212</v>
      </c>
      <c r="Q2549" s="1">
        <v>3</v>
      </c>
      <c r="R2549" s="3">
        <v>102</v>
      </c>
      <c r="S2549" s="3">
        <v>183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1</v>
      </c>
      <c r="AB2549" s="1">
        <v>8766</v>
      </c>
      <c r="AC2549" s="1">
        <v>8766</v>
      </c>
      <c r="AD2549" s="1">
        <v>8766</v>
      </c>
      <c r="AE2549" s="1">
        <v>8766</v>
      </c>
      <c r="AF2549" s="1">
        <v>8766</v>
      </c>
      <c r="AG2549" s="1">
        <v>8766</v>
      </c>
      <c r="AH2549" s="1">
        <v>8766</v>
      </c>
      <c r="AI2549" s="1">
        <v>2126</v>
      </c>
    </row>
    <row r="2550" spans="1:35" x14ac:dyDescent="0.2">
      <c r="A2550" s="1">
        <v>7883417</v>
      </c>
      <c r="B2550" s="1">
        <v>2</v>
      </c>
      <c r="C2550" s="5">
        <v>315</v>
      </c>
      <c r="D2550" s="1">
        <v>54</v>
      </c>
      <c r="E2550" s="1">
        <v>125</v>
      </c>
      <c r="F2550" s="1">
        <v>76</v>
      </c>
      <c r="G2550" s="1">
        <v>1</v>
      </c>
      <c r="H2550" s="3">
        <v>20</v>
      </c>
      <c r="I2550" s="4">
        <v>20.92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4396</v>
      </c>
      <c r="Q2550" s="1">
        <v>3</v>
      </c>
      <c r="R2550" s="3">
        <v>31</v>
      </c>
      <c r="S2550" s="3">
        <v>284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1</v>
      </c>
      <c r="AA2550" s="1">
        <v>0</v>
      </c>
      <c r="AB2550" s="1">
        <v>4643</v>
      </c>
      <c r="AC2550" s="1">
        <v>4643</v>
      </c>
      <c r="AD2550" s="1">
        <v>4643</v>
      </c>
      <c r="AE2550" s="1">
        <v>4643</v>
      </c>
      <c r="AF2550" s="1">
        <v>4641</v>
      </c>
      <c r="AG2550" s="1">
        <v>4641</v>
      </c>
      <c r="AH2550" s="1">
        <v>4643</v>
      </c>
      <c r="AI2550" s="1">
        <v>4643</v>
      </c>
    </row>
    <row r="2551" spans="1:35" x14ac:dyDescent="0.2">
      <c r="A2551" s="1">
        <v>7897994</v>
      </c>
      <c r="B2551" s="1">
        <v>1</v>
      </c>
      <c r="C2551" s="5">
        <v>226</v>
      </c>
      <c r="D2551" s="1">
        <v>71</v>
      </c>
      <c r="E2551" s="1">
        <v>137</v>
      </c>
      <c r="F2551" s="1">
        <v>87</v>
      </c>
      <c r="G2551" s="1">
        <v>0</v>
      </c>
      <c r="H2551" s="3">
        <v>0</v>
      </c>
      <c r="I2551" s="4">
        <v>25.4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1</v>
      </c>
      <c r="P2551" s="1">
        <v>4389</v>
      </c>
      <c r="Q2551" s="1">
        <v>3</v>
      </c>
      <c r="R2551" s="3">
        <v>69</v>
      </c>
      <c r="S2551" s="3">
        <v>157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1</v>
      </c>
      <c r="AB2551" s="1">
        <v>8766</v>
      </c>
      <c r="AC2551" s="1">
        <v>8766</v>
      </c>
      <c r="AD2551" s="1">
        <v>8766</v>
      </c>
      <c r="AE2551" s="1">
        <v>8766</v>
      </c>
      <c r="AF2551" s="1">
        <v>8766</v>
      </c>
      <c r="AG2551" s="1">
        <v>8766</v>
      </c>
      <c r="AH2551" s="1">
        <v>8766</v>
      </c>
      <c r="AI2551" s="1">
        <v>770</v>
      </c>
    </row>
    <row r="2552" spans="1:35" x14ac:dyDescent="0.2">
      <c r="A2552" s="1">
        <v>7899915</v>
      </c>
      <c r="B2552" s="1">
        <v>2</v>
      </c>
      <c r="C2552" s="5">
        <v>285</v>
      </c>
      <c r="D2552" s="1">
        <v>76</v>
      </c>
      <c r="E2552" s="1">
        <v>164</v>
      </c>
      <c r="F2552" s="1">
        <v>83</v>
      </c>
      <c r="G2552" s="1">
        <v>0</v>
      </c>
      <c r="H2552" s="3">
        <v>0</v>
      </c>
      <c r="I2552" s="4">
        <v>23.85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  <c r="P2552" s="1">
        <v>4407</v>
      </c>
      <c r="Q2552" s="1">
        <v>3</v>
      </c>
      <c r="R2552" s="3">
        <v>67</v>
      </c>
      <c r="S2552" s="3">
        <v>218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1</v>
      </c>
      <c r="AB2552" s="1">
        <v>8766</v>
      </c>
      <c r="AC2552" s="1">
        <v>8766</v>
      </c>
      <c r="AD2552" s="1">
        <v>8766</v>
      </c>
      <c r="AE2552" s="1">
        <v>8766</v>
      </c>
      <c r="AF2552" s="1">
        <v>8766</v>
      </c>
      <c r="AG2552" s="1">
        <v>8766</v>
      </c>
      <c r="AH2552" s="1">
        <v>8766</v>
      </c>
      <c r="AI2552" s="1">
        <v>0</v>
      </c>
    </row>
    <row r="2553" spans="1:35" x14ac:dyDescent="0.2">
      <c r="A2553" s="1">
        <v>7902882</v>
      </c>
      <c r="B2553" s="1">
        <v>2</v>
      </c>
      <c r="C2553" s="5">
        <v>296</v>
      </c>
      <c r="D2553" s="1">
        <v>63</v>
      </c>
      <c r="E2553" s="1">
        <v>151</v>
      </c>
      <c r="F2553" s="1">
        <v>94</v>
      </c>
      <c r="G2553" s="1">
        <v>0</v>
      </c>
      <c r="H2553" s="3">
        <v>0</v>
      </c>
      <c r="I2553" s="4">
        <v>26.8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1</v>
      </c>
      <c r="P2553" s="1">
        <v>4579</v>
      </c>
      <c r="Q2553" s="1">
        <v>3</v>
      </c>
      <c r="R2553" s="3">
        <v>82</v>
      </c>
      <c r="S2553" s="3">
        <v>214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1</v>
      </c>
      <c r="AB2553" s="1">
        <v>8766</v>
      </c>
      <c r="AC2553" s="1">
        <v>8766</v>
      </c>
      <c r="AD2553" s="1">
        <v>8766</v>
      </c>
      <c r="AE2553" s="1">
        <v>8766</v>
      </c>
      <c r="AF2553" s="1">
        <v>8766</v>
      </c>
      <c r="AG2553" s="1">
        <v>8766</v>
      </c>
      <c r="AH2553" s="1">
        <v>8766</v>
      </c>
      <c r="AI2553" s="1">
        <v>0</v>
      </c>
    </row>
    <row r="2554" spans="1:35" x14ac:dyDescent="0.2">
      <c r="A2554" s="1">
        <v>7904179</v>
      </c>
      <c r="B2554" s="1">
        <v>1</v>
      </c>
      <c r="C2554" s="5">
        <v>203</v>
      </c>
      <c r="D2554" s="1">
        <v>66</v>
      </c>
      <c r="E2554" s="1">
        <v>134</v>
      </c>
      <c r="F2554" s="1">
        <v>80</v>
      </c>
      <c r="G2554" s="1">
        <v>0</v>
      </c>
      <c r="H2554" s="3">
        <v>0</v>
      </c>
      <c r="I2554" s="4">
        <v>25.86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4374</v>
      </c>
      <c r="Q2554" s="1">
        <v>3</v>
      </c>
      <c r="R2554" s="3">
        <v>33</v>
      </c>
      <c r="S2554" s="3">
        <v>170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1</v>
      </c>
      <c r="AB2554" s="1">
        <v>8766</v>
      </c>
      <c r="AC2554" s="1">
        <v>8766</v>
      </c>
      <c r="AD2554" s="1">
        <v>8766</v>
      </c>
      <c r="AE2554" s="1">
        <v>8766</v>
      </c>
      <c r="AF2554" s="1">
        <v>8766</v>
      </c>
      <c r="AG2554" s="1">
        <v>8766</v>
      </c>
      <c r="AH2554" s="1">
        <v>8766</v>
      </c>
      <c r="AI2554" s="1">
        <v>6950</v>
      </c>
    </row>
    <row r="2555" spans="1:35" x14ac:dyDescent="0.2">
      <c r="A2555" s="1">
        <v>7908819</v>
      </c>
      <c r="B2555" s="1">
        <v>2</v>
      </c>
      <c r="C2555" s="3" t="s">
        <v>34</v>
      </c>
      <c r="D2555" s="1">
        <v>79</v>
      </c>
      <c r="E2555" s="1">
        <v>167.5</v>
      </c>
      <c r="F2555" s="1">
        <v>70</v>
      </c>
      <c r="G2555" s="1">
        <v>0</v>
      </c>
      <c r="H2555" s="3">
        <v>0</v>
      </c>
      <c r="I2555" s="4">
        <v>22</v>
      </c>
      <c r="J2555" s="1">
        <v>1</v>
      </c>
      <c r="K2555" s="1">
        <v>1</v>
      </c>
      <c r="L2555" s="1">
        <v>1</v>
      </c>
      <c r="M2555" s="1">
        <v>1</v>
      </c>
      <c r="N2555" s="1">
        <v>0</v>
      </c>
      <c r="O2555" s="1">
        <v>1</v>
      </c>
      <c r="P2555" s="1">
        <v>4516</v>
      </c>
      <c r="Q2555" s="1">
        <v>3</v>
      </c>
      <c r="R2555" s="3" t="s">
        <v>34</v>
      </c>
      <c r="S2555" s="3" t="s">
        <v>34</v>
      </c>
      <c r="T2555" s="1">
        <v>1</v>
      </c>
      <c r="U2555" s="1">
        <v>1</v>
      </c>
      <c r="V2555" s="1">
        <v>1</v>
      </c>
      <c r="W2555" s="1">
        <v>1</v>
      </c>
      <c r="X2555" s="1">
        <v>1</v>
      </c>
      <c r="Y2555" s="1">
        <v>1</v>
      </c>
      <c r="Z2555" s="1">
        <v>1</v>
      </c>
      <c r="AA2555" s="1">
        <v>1</v>
      </c>
      <c r="AB2555" s="1">
        <v>3242</v>
      </c>
      <c r="AC2555" s="1">
        <v>4344</v>
      </c>
      <c r="AD2555" s="1">
        <v>4344</v>
      </c>
      <c r="AE2555" s="1">
        <v>3242</v>
      </c>
      <c r="AF2555" s="1">
        <v>5057</v>
      </c>
      <c r="AG2555" s="1">
        <v>3242</v>
      </c>
      <c r="AH2555" s="1">
        <v>5554</v>
      </c>
      <c r="AI2555" s="1">
        <v>0</v>
      </c>
    </row>
    <row r="2556" spans="1:35" x14ac:dyDescent="0.2">
      <c r="A2556" s="1">
        <v>7910043</v>
      </c>
      <c r="B2556" s="1">
        <v>1</v>
      </c>
      <c r="C2556" s="5">
        <v>214</v>
      </c>
      <c r="D2556" s="1">
        <v>48</v>
      </c>
      <c r="E2556" s="1">
        <v>137</v>
      </c>
      <c r="F2556" s="1">
        <v>88</v>
      </c>
      <c r="G2556" s="1">
        <v>0</v>
      </c>
      <c r="H2556" s="3">
        <v>0</v>
      </c>
      <c r="I2556" s="4">
        <v>37.61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1</v>
      </c>
      <c r="P2556" s="1">
        <v>4380</v>
      </c>
      <c r="Q2556" s="1">
        <v>3</v>
      </c>
      <c r="R2556" s="3">
        <v>60</v>
      </c>
      <c r="S2556" s="3">
        <v>154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1</v>
      </c>
      <c r="AB2556" s="1">
        <v>8766</v>
      </c>
      <c r="AC2556" s="1">
        <v>8766</v>
      </c>
      <c r="AD2556" s="1">
        <v>8766</v>
      </c>
      <c r="AE2556" s="1">
        <v>8766</v>
      </c>
      <c r="AF2556" s="1">
        <v>8766</v>
      </c>
      <c r="AG2556" s="1">
        <v>8766</v>
      </c>
      <c r="AH2556" s="1">
        <v>8766</v>
      </c>
      <c r="AI2556" s="1">
        <v>1464</v>
      </c>
    </row>
    <row r="2557" spans="1:35" x14ac:dyDescent="0.2">
      <c r="A2557" s="1">
        <v>7912905</v>
      </c>
      <c r="B2557" s="1">
        <v>2</v>
      </c>
      <c r="C2557" s="5">
        <v>243</v>
      </c>
      <c r="D2557" s="1">
        <v>59</v>
      </c>
      <c r="E2557" s="1">
        <v>105</v>
      </c>
      <c r="F2557" s="1">
        <v>69</v>
      </c>
      <c r="G2557" s="1">
        <v>0</v>
      </c>
      <c r="H2557" s="3">
        <v>0</v>
      </c>
      <c r="I2557" s="4">
        <v>21.67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4327</v>
      </c>
      <c r="Q2557" s="1">
        <v>3</v>
      </c>
      <c r="R2557" s="3">
        <v>57</v>
      </c>
      <c r="S2557" s="3">
        <v>186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8766</v>
      </c>
      <c r="AC2557" s="1">
        <v>8766</v>
      </c>
      <c r="AD2557" s="1">
        <v>8766</v>
      </c>
      <c r="AE2557" s="1">
        <v>8766</v>
      </c>
      <c r="AF2557" s="1">
        <v>8766</v>
      </c>
      <c r="AG2557" s="1">
        <v>8766</v>
      </c>
      <c r="AH2557" s="1">
        <v>8766</v>
      </c>
      <c r="AI2557" s="1">
        <v>8766</v>
      </c>
    </row>
    <row r="2558" spans="1:35" x14ac:dyDescent="0.2">
      <c r="A2558" s="1">
        <v>7913579</v>
      </c>
      <c r="B2558" s="1">
        <v>2</v>
      </c>
      <c r="C2558" s="5">
        <v>225</v>
      </c>
      <c r="D2558" s="1">
        <v>53</v>
      </c>
      <c r="E2558" s="1">
        <v>103</v>
      </c>
      <c r="F2558" s="1">
        <v>76</v>
      </c>
      <c r="G2558" s="1">
        <v>0</v>
      </c>
      <c r="H2558" s="3">
        <v>0</v>
      </c>
      <c r="I2558" s="4">
        <v>25.45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1</v>
      </c>
      <c r="P2558" s="1">
        <v>4339</v>
      </c>
      <c r="Q2558" s="1">
        <v>3</v>
      </c>
      <c r="R2558" s="3">
        <v>55</v>
      </c>
      <c r="S2558" s="3">
        <v>170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1</v>
      </c>
      <c r="AB2558" s="1">
        <v>8766</v>
      </c>
      <c r="AC2558" s="1">
        <v>8766</v>
      </c>
      <c r="AD2558" s="1">
        <v>8766</v>
      </c>
      <c r="AE2558" s="1">
        <v>8766</v>
      </c>
      <c r="AF2558" s="1">
        <v>8766</v>
      </c>
      <c r="AG2558" s="1">
        <v>8766</v>
      </c>
      <c r="AH2558" s="1">
        <v>8766</v>
      </c>
      <c r="AI2558" s="1">
        <v>2896</v>
      </c>
    </row>
    <row r="2559" spans="1:35" x14ac:dyDescent="0.2">
      <c r="A2559" s="1">
        <v>7915767</v>
      </c>
      <c r="B2559" s="1">
        <v>1</v>
      </c>
      <c r="C2559" s="5">
        <v>216</v>
      </c>
      <c r="D2559" s="1">
        <v>74</v>
      </c>
      <c r="E2559" s="1">
        <v>130</v>
      </c>
      <c r="F2559" s="1">
        <v>65</v>
      </c>
      <c r="G2559" s="1">
        <v>1</v>
      </c>
      <c r="H2559" s="3">
        <v>40</v>
      </c>
      <c r="I2559" s="4">
        <v>25.01</v>
      </c>
      <c r="J2559" s="1">
        <v>1</v>
      </c>
      <c r="K2559" s="1">
        <v>1</v>
      </c>
      <c r="L2559" s="1">
        <v>0</v>
      </c>
      <c r="M2559" s="1">
        <v>1</v>
      </c>
      <c r="N2559" s="1">
        <v>0</v>
      </c>
      <c r="O2559" s="1">
        <v>1</v>
      </c>
      <c r="P2559" s="1">
        <v>4302</v>
      </c>
      <c r="Q2559" s="1">
        <v>3</v>
      </c>
      <c r="R2559" s="3">
        <v>49</v>
      </c>
      <c r="S2559" s="3">
        <v>167</v>
      </c>
      <c r="T2559" s="1">
        <v>1</v>
      </c>
      <c r="U2559" s="1">
        <v>0</v>
      </c>
      <c r="V2559" s="1">
        <v>1</v>
      </c>
      <c r="W2559" s="1">
        <v>1</v>
      </c>
      <c r="X2559" s="1">
        <v>1</v>
      </c>
      <c r="Y2559" s="1">
        <v>1</v>
      </c>
      <c r="Z2559" s="1">
        <v>1</v>
      </c>
      <c r="AA2559" s="1">
        <v>1</v>
      </c>
      <c r="AB2559" s="1">
        <v>7820</v>
      </c>
      <c r="AC2559" s="1">
        <v>2275</v>
      </c>
      <c r="AD2559" s="1">
        <v>2275</v>
      </c>
      <c r="AE2559" s="1">
        <v>2275</v>
      </c>
      <c r="AF2559" s="1">
        <v>7810</v>
      </c>
      <c r="AG2559" s="1">
        <v>2275</v>
      </c>
      <c r="AH2559" s="1">
        <v>7820</v>
      </c>
      <c r="AI2559" s="1">
        <v>1545</v>
      </c>
    </row>
    <row r="2560" spans="1:35" x14ac:dyDescent="0.2">
      <c r="A2560" s="1">
        <v>7922993</v>
      </c>
      <c r="B2560" s="1">
        <v>2</v>
      </c>
      <c r="C2560" s="5">
        <v>251</v>
      </c>
      <c r="D2560" s="1">
        <v>77</v>
      </c>
      <c r="E2560" s="1">
        <v>166</v>
      </c>
      <c r="F2560" s="1">
        <v>88</v>
      </c>
      <c r="G2560" s="1">
        <v>0</v>
      </c>
      <c r="H2560" s="3">
        <v>0</v>
      </c>
      <c r="I2560" s="4">
        <v>24.4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1</v>
      </c>
      <c r="P2560" s="1">
        <v>4393</v>
      </c>
      <c r="Q2560" s="1">
        <v>3</v>
      </c>
      <c r="R2560" s="3">
        <v>86</v>
      </c>
      <c r="S2560" s="3">
        <v>165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1</v>
      </c>
      <c r="AB2560" s="1">
        <v>8766</v>
      </c>
      <c r="AC2560" s="1">
        <v>8766</v>
      </c>
      <c r="AD2560" s="1">
        <v>8766</v>
      </c>
      <c r="AE2560" s="1">
        <v>8766</v>
      </c>
      <c r="AF2560" s="1">
        <v>8766</v>
      </c>
      <c r="AG2560" s="1">
        <v>8766</v>
      </c>
      <c r="AH2560" s="1">
        <v>8766</v>
      </c>
      <c r="AI2560" s="1">
        <v>699</v>
      </c>
    </row>
    <row r="2561" spans="1:35" x14ac:dyDescent="0.2">
      <c r="A2561" s="1">
        <v>7926598</v>
      </c>
      <c r="B2561" s="1">
        <v>2</v>
      </c>
      <c r="C2561" s="5">
        <v>244</v>
      </c>
      <c r="D2561" s="1">
        <v>62</v>
      </c>
      <c r="E2561" s="1">
        <v>170</v>
      </c>
      <c r="F2561" s="1">
        <v>89</v>
      </c>
      <c r="G2561" s="1">
        <v>0</v>
      </c>
      <c r="H2561" s="3">
        <v>0</v>
      </c>
      <c r="I2561" s="4">
        <v>27.01</v>
      </c>
      <c r="J2561" s="1">
        <v>0</v>
      </c>
      <c r="K2561" s="1">
        <v>1</v>
      </c>
      <c r="L2561" s="1">
        <v>0</v>
      </c>
      <c r="M2561" s="1">
        <v>0</v>
      </c>
      <c r="N2561" s="1">
        <v>0</v>
      </c>
      <c r="O2561" s="1">
        <v>1</v>
      </c>
      <c r="P2561" s="1">
        <v>4473</v>
      </c>
      <c r="Q2561" s="1">
        <v>3</v>
      </c>
      <c r="R2561" s="3">
        <v>63</v>
      </c>
      <c r="S2561" s="3">
        <v>181</v>
      </c>
      <c r="T2561" s="1">
        <v>0</v>
      </c>
      <c r="U2561" s="1">
        <v>1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1</v>
      </c>
      <c r="AB2561" s="1">
        <v>4854</v>
      </c>
      <c r="AC2561" s="1">
        <v>8766</v>
      </c>
      <c r="AD2561" s="1">
        <v>8766</v>
      </c>
      <c r="AE2561" s="1">
        <v>3619</v>
      </c>
      <c r="AF2561" s="1">
        <v>8766</v>
      </c>
      <c r="AG2561" s="1">
        <v>8766</v>
      </c>
      <c r="AH2561" s="1">
        <v>8766</v>
      </c>
      <c r="AI2561" s="1">
        <v>0</v>
      </c>
    </row>
    <row r="2562" spans="1:35" x14ac:dyDescent="0.2">
      <c r="A2562" s="1">
        <v>7929170</v>
      </c>
      <c r="B2562" s="1">
        <v>1</v>
      </c>
      <c r="C2562" s="5">
        <v>226</v>
      </c>
      <c r="D2562" s="1">
        <v>67</v>
      </c>
      <c r="E2562" s="1">
        <v>146</v>
      </c>
      <c r="F2562" s="1">
        <v>77</v>
      </c>
      <c r="G2562" s="1">
        <v>0</v>
      </c>
      <c r="H2562" s="3">
        <v>0</v>
      </c>
      <c r="I2562" s="4">
        <v>29.07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4353</v>
      </c>
      <c r="Q2562" s="1">
        <v>3</v>
      </c>
      <c r="R2562" s="3">
        <v>56</v>
      </c>
      <c r="S2562" s="3">
        <v>170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1</v>
      </c>
      <c r="AB2562" s="1">
        <v>8766</v>
      </c>
      <c r="AC2562" s="1">
        <v>8766</v>
      </c>
      <c r="AD2562" s="1">
        <v>8766</v>
      </c>
      <c r="AE2562" s="1">
        <v>8766</v>
      </c>
      <c r="AF2562" s="1">
        <v>8766</v>
      </c>
      <c r="AG2562" s="1">
        <v>8766</v>
      </c>
      <c r="AH2562" s="1">
        <v>8766</v>
      </c>
      <c r="AI2562" s="1">
        <v>5054</v>
      </c>
    </row>
    <row r="2563" spans="1:35" x14ac:dyDescent="0.2">
      <c r="A2563" s="1">
        <v>7932687</v>
      </c>
      <c r="B2563" s="1">
        <v>1</v>
      </c>
      <c r="C2563" s="5">
        <v>176</v>
      </c>
      <c r="D2563" s="1">
        <v>62</v>
      </c>
      <c r="E2563" s="1">
        <v>122</v>
      </c>
      <c r="F2563" s="1">
        <v>70</v>
      </c>
      <c r="G2563" s="1">
        <v>0</v>
      </c>
      <c r="H2563" s="3">
        <v>0</v>
      </c>
      <c r="I2563" s="4">
        <v>25.18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4346</v>
      </c>
      <c r="Q2563" s="1">
        <v>3</v>
      </c>
      <c r="R2563" s="3">
        <v>58</v>
      </c>
      <c r="S2563" s="3">
        <v>116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1</v>
      </c>
      <c r="AB2563" s="1">
        <v>8766</v>
      </c>
      <c r="AC2563" s="1">
        <v>8766</v>
      </c>
      <c r="AD2563" s="1">
        <v>8766</v>
      </c>
      <c r="AE2563" s="1">
        <v>8766</v>
      </c>
      <c r="AF2563" s="1">
        <v>8766</v>
      </c>
      <c r="AG2563" s="1">
        <v>8766</v>
      </c>
      <c r="AH2563" s="1">
        <v>8766</v>
      </c>
      <c r="AI2563" s="1">
        <v>6768</v>
      </c>
    </row>
    <row r="2564" spans="1:35" x14ac:dyDescent="0.2">
      <c r="A2564" s="1">
        <v>7938479</v>
      </c>
      <c r="B2564" s="1">
        <v>2</v>
      </c>
      <c r="C2564" s="5">
        <v>236</v>
      </c>
      <c r="D2564" s="1">
        <v>59</v>
      </c>
      <c r="E2564" s="1">
        <v>132</v>
      </c>
      <c r="F2564" s="1">
        <v>77.5</v>
      </c>
      <c r="G2564" s="1">
        <v>0</v>
      </c>
      <c r="H2564" s="3">
        <v>0</v>
      </c>
      <c r="I2564" s="4">
        <v>19.45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1</v>
      </c>
      <c r="P2564" s="1">
        <v>4364</v>
      </c>
      <c r="Q2564" s="1">
        <v>3</v>
      </c>
      <c r="R2564" s="3">
        <v>30</v>
      </c>
      <c r="S2564" s="3">
        <v>206</v>
      </c>
      <c r="T2564" s="1">
        <v>0</v>
      </c>
      <c r="U2564" s="1">
        <v>1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1</v>
      </c>
      <c r="AB2564" s="1">
        <v>4728</v>
      </c>
      <c r="AC2564" s="1">
        <v>8766</v>
      </c>
      <c r="AD2564" s="1">
        <v>8766</v>
      </c>
      <c r="AE2564" s="1">
        <v>4728</v>
      </c>
      <c r="AF2564" s="1">
        <v>8766</v>
      </c>
      <c r="AG2564" s="1">
        <v>8766</v>
      </c>
      <c r="AH2564" s="1">
        <v>8766</v>
      </c>
      <c r="AI2564" s="1">
        <v>751</v>
      </c>
    </row>
    <row r="2565" spans="1:35" x14ac:dyDescent="0.2">
      <c r="A2565" s="1">
        <v>7938500</v>
      </c>
      <c r="B2565" s="1">
        <v>1</v>
      </c>
      <c r="C2565" s="3" t="s">
        <v>34</v>
      </c>
      <c r="D2565" s="1">
        <v>51</v>
      </c>
      <c r="E2565" s="1">
        <v>110</v>
      </c>
      <c r="F2565" s="1">
        <v>70</v>
      </c>
      <c r="G2565" s="1">
        <v>0</v>
      </c>
      <c r="H2565" s="3">
        <v>0</v>
      </c>
      <c r="I2565" s="4">
        <v>26.21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4424</v>
      </c>
      <c r="Q2565" s="1">
        <v>3</v>
      </c>
      <c r="R2565" s="3" t="s">
        <v>34</v>
      </c>
      <c r="S2565" s="3" t="s">
        <v>34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8766</v>
      </c>
      <c r="AC2565" s="1">
        <v>8766</v>
      </c>
      <c r="AD2565" s="1">
        <v>8766</v>
      </c>
      <c r="AE2565" s="1">
        <v>8766</v>
      </c>
      <c r="AF2565" s="1">
        <v>8766</v>
      </c>
      <c r="AG2565" s="1">
        <v>8766</v>
      </c>
      <c r="AH2565" s="1">
        <v>8766</v>
      </c>
      <c r="AI2565" s="1">
        <v>8766</v>
      </c>
    </row>
    <row r="2566" spans="1:35" x14ac:dyDescent="0.2">
      <c r="A2566" s="1">
        <v>7941216</v>
      </c>
      <c r="B2566" s="1">
        <v>2</v>
      </c>
      <c r="C2566" s="5">
        <v>293</v>
      </c>
      <c r="D2566" s="1">
        <v>60</v>
      </c>
      <c r="E2566" s="1">
        <v>132</v>
      </c>
      <c r="F2566" s="1">
        <v>76</v>
      </c>
      <c r="G2566" s="1">
        <v>1</v>
      </c>
      <c r="H2566" s="3">
        <v>18</v>
      </c>
      <c r="I2566" s="4">
        <v>28.3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1</v>
      </c>
      <c r="P2566" s="1">
        <v>4564</v>
      </c>
      <c r="Q2566" s="1">
        <v>3</v>
      </c>
      <c r="R2566" s="3">
        <v>44</v>
      </c>
      <c r="S2566" s="3">
        <v>208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1</v>
      </c>
      <c r="AB2566" s="1">
        <v>8766</v>
      </c>
      <c r="AC2566" s="1">
        <v>8766</v>
      </c>
      <c r="AD2566" s="1">
        <v>8766</v>
      </c>
      <c r="AE2566" s="1">
        <v>8766</v>
      </c>
      <c r="AF2566" s="1">
        <v>8766</v>
      </c>
      <c r="AG2566" s="1">
        <v>8766</v>
      </c>
      <c r="AH2566" s="1">
        <v>8766</v>
      </c>
      <c r="AI2566" s="1">
        <v>921</v>
      </c>
    </row>
    <row r="2567" spans="1:35" x14ac:dyDescent="0.2">
      <c r="A2567" s="1">
        <v>7943235</v>
      </c>
      <c r="B2567" s="1">
        <v>2</v>
      </c>
      <c r="C2567" s="5">
        <v>262</v>
      </c>
      <c r="D2567" s="1">
        <v>60</v>
      </c>
      <c r="E2567" s="1">
        <v>164</v>
      </c>
      <c r="F2567" s="1">
        <v>98</v>
      </c>
      <c r="G2567" s="1">
        <v>1</v>
      </c>
      <c r="H2567" s="3">
        <v>30</v>
      </c>
      <c r="I2567" s="4">
        <v>24.35</v>
      </c>
      <c r="J2567" s="1">
        <v>1</v>
      </c>
      <c r="K2567" s="1">
        <v>1</v>
      </c>
      <c r="L2567" s="1">
        <v>1</v>
      </c>
      <c r="M2567" s="1">
        <v>0</v>
      </c>
      <c r="N2567" s="1">
        <v>0</v>
      </c>
      <c r="O2567" s="1">
        <v>1</v>
      </c>
      <c r="P2567" s="1">
        <v>4186</v>
      </c>
      <c r="Q2567" s="1">
        <v>3</v>
      </c>
      <c r="R2567" s="3">
        <v>53</v>
      </c>
      <c r="S2567" s="3">
        <v>182</v>
      </c>
      <c r="T2567" s="1">
        <v>1</v>
      </c>
      <c r="U2567" s="1">
        <v>1</v>
      </c>
      <c r="V2567" s="1">
        <v>0</v>
      </c>
      <c r="W2567" s="1">
        <v>1</v>
      </c>
      <c r="X2567" s="1">
        <v>1</v>
      </c>
      <c r="Y2567" s="1">
        <v>0</v>
      </c>
      <c r="Z2567" s="1">
        <v>1</v>
      </c>
      <c r="AA2567" s="1">
        <v>1</v>
      </c>
      <c r="AB2567" s="1">
        <v>3935</v>
      </c>
      <c r="AC2567" s="1">
        <v>6942</v>
      </c>
      <c r="AD2567" s="1">
        <v>6452</v>
      </c>
      <c r="AE2567" s="1">
        <v>3935</v>
      </c>
      <c r="AF2567" s="1">
        <v>6942</v>
      </c>
      <c r="AG2567" s="1">
        <v>3935</v>
      </c>
      <c r="AH2567" s="1">
        <v>6942</v>
      </c>
      <c r="AI2567" s="1">
        <v>4186</v>
      </c>
    </row>
    <row r="2568" spans="1:35" x14ac:dyDescent="0.2">
      <c r="A2568" s="1">
        <v>7945122</v>
      </c>
      <c r="B2568" s="1">
        <v>1</v>
      </c>
      <c r="C2568" s="5">
        <v>220</v>
      </c>
      <c r="D2568" s="1">
        <v>62</v>
      </c>
      <c r="E2568" s="1">
        <v>146</v>
      </c>
      <c r="F2568" s="1">
        <v>82</v>
      </c>
      <c r="G2568" s="1">
        <v>0</v>
      </c>
      <c r="H2568" s="3">
        <v>0</v>
      </c>
      <c r="I2568" s="4">
        <v>26.69</v>
      </c>
      <c r="J2568" s="1">
        <v>0</v>
      </c>
      <c r="K2568" s="1">
        <v>1</v>
      </c>
      <c r="L2568" s="1">
        <v>1</v>
      </c>
      <c r="M2568" s="1">
        <v>0</v>
      </c>
      <c r="N2568" s="1">
        <v>0</v>
      </c>
      <c r="O2568" s="1">
        <v>1</v>
      </c>
      <c r="P2568" s="1">
        <v>4120</v>
      </c>
      <c r="Q2568" s="1">
        <v>3</v>
      </c>
      <c r="R2568" s="3">
        <v>42</v>
      </c>
      <c r="S2568" s="3">
        <v>160</v>
      </c>
      <c r="T2568" s="1">
        <v>1</v>
      </c>
      <c r="U2568" s="1">
        <v>1</v>
      </c>
      <c r="V2568" s="1">
        <v>0</v>
      </c>
      <c r="W2568" s="1">
        <v>1</v>
      </c>
      <c r="X2568" s="1">
        <v>1</v>
      </c>
      <c r="Y2568" s="1">
        <v>0</v>
      </c>
      <c r="Z2568" s="1">
        <v>1</v>
      </c>
      <c r="AA2568" s="1">
        <v>1</v>
      </c>
      <c r="AB2568" s="1">
        <v>364</v>
      </c>
      <c r="AC2568" s="1">
        <v>4560</v>
      </c>
      <c r="AD2568" s="1">
        <v>4560</v>
      </c>
      <c r="AE2568" s="1">
        <v>364</v>
      </c>
      <c r="AF2568" s="1">
        <v>4560</v>
      </c>
      <c r="AG2568" s="1">
        <v>364</v>
      </c>
      <c r="AH2568" s="1">
        <v>4560</v>
      </c>
      <c r="AI2568" s="1">
        <v>0</v>
      </c>
    </row>
    <row r="2569" spans="1:35" x14ac:dyDescent="0.2">
      <c r="A2569" s="1">
        <v>7945472</v>
      </c>
      <c r="B2569" s="1">
        <v>2</v>
      </c>
      <c r="C2569" s="3" t="s">
        <v>34</v>
      </c>
      <c r="D2569" s="1">
        <v>73</v>
      </c>
      <c r="E2569" s="1">
        <v>180</v>
      </c>
      <c r="F2569" s="1">
        <v>100</v>
      </c>
      <c r="G2569" s="1">
        <v>0</v>
      </c>
      <c r="H2569" s="3">
        <v>0</v>
      </c>
      <c r="I2569" s="4">
        <v>31.63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1</v>
      </c>
      <c r="P2569" s="1">
        <v>4385</v>
      </c>
      <c r="Q2569" s="1">
        <v>3</v>
      </c>
      <c r="R2569" s="3" t="s">
        <v>34</v>
      </c>
      <c r="S2569" s="3" t="s">
        <v>34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1</v>
      </c>
      <c r="AB2569" s="1">
        <v>5437</v>
      </c>
      <c r="AC2569" s="1">
        <v>5437</v>
      </c>
      <c r="AD2569" s="1">
        <v>5437</v>
      </c>
      <c r="AE2569" s="1">
        <v>5437</v>
      </c>
      <c r="AF2569" s="1">
        <v>5437</v>
      </c>
      <c r="AG2569" s="1">
        <v>5437</v>
      </c>
      <c r="AH2569" s="1">
        <v>5437</v>
      </c>
      <c r="AI2569" s="1">
        <v>0</v>
      </c>
    </row>
    <row r="2570" spans="1:35" x14ac:dyDescent="0.2">
      <c r="A2570" s="1">
        <v>7947614</v>
      </c>
      <c r="B2570" s="1">
        <v>1</v>
      </c>
      <c r="C2570" s="5">
        <v>221</v>
      </c>
      <c r="D2570" s="1">
        <v>68</v>
      </c>
      <c r="E2570" s="1">
        <v>155</v>
      </c>
      <c r="F2570" s="1">
        <v>74</v>
      </c>
      <c r="G2570" s="1">
        <v>0</v>
      </c>
      <c r="H2570" s="3">
        <v>0</v>
      </c>
      <c r="I2570" s="4">
        <v>27.44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1</v>
      </c>
      <c r="P2570" s="1">
        <v>4416</v>
      </c>
      <c r="Q2570" s="1">
        <v>3</v>
      </c>
      <c r="R2570" s="3">
        <v>41</v>
      </c>
      <c r="S2570" s="3">
        <v>180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1</v>
      </c>
      <c r="AB2570" s="1">
        <v>8101</v>
      </c>
      <c r="AC2570" s="1">
        <v>8101</v>
      </c>
      <c r="AD2570" s="1">
        <v>8101</v>
      </c>
      <c r="AE2570" s="1">
        <v>8101</v>
      </c>
      <c r="AF2570" s="1">
        <v>8101</v>
      </c>
      <c r="AG2570" s="1">
        <v>8101</v>
      </c>
      <c r="AH2570" s="1">
        <v>8101</v>
      </c>
      <c r="AI2570" s="1">
        <v>0</v>
      </c>
    </row>
    <row r="2571" spans="1:35" x14ac:dyDescent="0.2">
      <c r="A2571" s="1">
        <v>7948688</v>
      </c>
      <c r="B2571" s="1">
        <v>1</v>
      </c>
      <c r="C2571" s="5">
        <v>211</v>
      </c>
      <c r="D2571" s="1">
        <v>53</v>
      </c>
      <c r="E2571" s="1">
        <v>137</v>
      </c>
      <c r="F2571" s="1">
        <v>84</v>
      </c>
      <c r="G2571" s="1">
        <v>0</v>
      </c>
      <c r="H2571" s="3">
        <v>0</v>
      </c>
      <c r="I2571" s="4">
        <v>24.7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4376</v>
      </c>
      <c r="Q2571" s="1">
        <v>3</v>
      </c>
      <c r="R2571" s="3">
        <v>47</v>
      </c>
      <c r="S2571" s="3">
        <v>142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1</v>
      </c>
      <c r="AB2571" s="1">
        <v>8766</v>
      </c>
      <c r="AC2571" s="1">
        <v>8766</v>
      </c>
      <c r="AD2571" s="1">
        <v>8766</v>
      </c>
      <c r="AE2571" s="1">
        <v>8766</v>
      </c>
      <c r="AF2571" s="1">
        <v>8766</v>
      </c>
      <c r="AG2571" s="1">
        <v>8766</v>
      </c>
      <c r="AH2571" s="1">
        <v>8766</v>
      </c>
      <c r="AI2571" s="1">
        <v>6055</v>
      </c>
    </row>
    <row r="2572" spans="1:35" x14ac:dyDescent="0.2">
      <c r="A2572" s="1">
        <v>7950270</v>
      </c>
      <c r="B2572" s="1">
        <v>2</v>
      </c>
      <c r="C2572" s="5">
        <v>330</v>
      </c>
      <c r="D2572" s="1">
        <v>61</v>
      </c>
      <c r="E2572" s="1">
        <v>127</v>
      </c>
      <c r="F2572" s="1">
        <v>77.5</v>
      </c>
      <c r="G2572" s="1">
        <v>1</v>
      </c>
      <c r="H2572" s="3">
        <v>40</v>
      </c>
      <c r="I2572" s="4">
        <v>25.05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4005</v>
      </c>
      <c r="Q2572" s="1">
        <v>3</v>
      </c>
      <c r="R2572" s="3">
        <v>45</v>
      </c>
      <c r="S2572" s="3">
        <v>285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8766</v>
      </c>
      <c r="AC2572" s="1">
        <v>8766</v>
      </c>
      <c r="AD2572" s="1">
        <v>8766</v>
      </c>
      <c r="AE2572" s="1">
        <v>8766</v>
      </c>
      <c r="AF2572" s="1">
        <v>8766</v>
      </c>
      <c r="AG2572" s="1">
        <v>8766</v>
      </c>
      <c r="AH2572" s="1">
        <v>8766</v>
      </c>
      <c r="AI2572" s="1">
        <v>8766</v>
      </c>
    </row>
    <row r="2573" spans="1:35" x14ac:dyDescent="0.2">
      <c r="A2573" s="1">
        <v>7962129</v>
      </c>
      <c r="B2573" s="1">
        <v>1</v>
      </c>
      <c r="C2573" s="5">
        <v>197</v>
      </c>
      <c r="D2573" s="1">
        <v>49</v>
      </c>
      <c r="E2573" s="1">
        <v>130</v>
      </c>
      <c r="F2573" s="1">
        <v>82</v>
      </c>
      <c r="G2573" s="1">
        <v>1</v>
      </c>
      <c r="H2573" s="3">
        <v>40</v>
      </c>
      <c r="I2573" s="4">
        <v>23.59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4319</v>
      </c>
      <c r="Q2573" s="1">
        <v>3</v>
      </c>
      <c r="R2573" s="3">
        <v>26</v>
      </c>
      <c r="S2573" s="3">
        <v>171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8766</v>
      </c>
      <c r="AC2573" s="1">
        <v>8766</v>
      </c>
      <c r="AD2573" s="1">
        <v>8766</v>
      </c>
      <c r="AE2573" s="1">
        <v>8766</v>
      </c>
      <c r="AF2573" s="1">
        <v>8766</v>
      </c>
      <c r="AG2573" s="1">
        <v>8766</v>
      </c>
      <c r="AH2573" s="1">
        <v>8766</v>
      </c>
      <c r="AI2573" s="1">
        <v>8766</v>
      </c>
    </row>
    <row r="2574" spans="1:35" x14ac:dyDescent="0.2">
      <c r="A2574" s="1">
        <v>7979046</v>
      </c>
      <c r="B2574" s="1">
        <v>1</v>
      </c>
      <c r="C2574" s="5">
        <v>171</v>
      </c>
      <c r="D2574" s="1">
        <v>71</v>
      </c>
      <c r="E2574" s="1">
        <v>225</v>
      </c>
      <c r="F2574" s="1">
        <v>104</v>
      </c>
      <c r="G2574" s="1">
        <v>0</v>
      </c>
      <c r="H2574" s="3">
        <v>0</v>
      </c>
      <c r="I2574" s="4">
        <v>27.63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4488</v>
      </c>
      <c r="Q2574" s="1">
        <v>3</v>
      </c>
      <c r="R2574" s="3">
        <v>29</v>
      </c>
      <c r="S2574" s="3">
        <v>142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1</v>
      </c>
      <c r="AA2574" s="1">
        <v>1</v>
      </c>
      <c r="AB2574" s="1">
        <v>6577</v>
      </c>
      <c r="AC2574" s="1">
        <v>6577</v>
      </c>
      <c r="AD2574" s="1">
        <v>6577</v>
      </c>
      <c r="AE2574" s="1">
        <v>6577</v>
      </c>
      <c r="AF2574" s="1">
        <v>6488</v>
      </c>
      <c r="AG2574" s="1">
        <v>6488</v>
      </c>
      <c r="AH2574" s="1">
        <v>6577</v>
      </c>
      <c r="AI2574" s="1">
        <v>1463</v>
      </c>
    </row>
    <row r="2575" spans="1:35" x14ac:dyDescent="0.2">
      <c r="A2575" s="1">
        <v>7983169</v>
      </c>
      <c r="B2575" s="1">
        <v>2</v>
      </c>
      <c r="C2575" s="5">
        <v>206</v>
      </c>
      <c r="D2575" s="1">
        <v>55</v>
      </c>
      <c r="E2575" s="1">
        <v>132</v>
      </c>
      <c r="F2575" s="1">
        <v>78</v>
      </c>
      <c r="G2575" s="1">
        <v>0</v>
      </c>
      <c r="H2575" s="3">
        <v>0</v>
      </c>
      <c r="I2575" s="4">
        <v>33.270000000000003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4304</v>
      </c>
      <c r="Q2575" s="1">
        <v>3</v>
      </c>
      <c r="R2575" s="3">
        <v>50</v>
      </c>
      <c r="S2575" s="3">
        <v>156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1</v>
      </c>
      <c r="AB2575" s="1">
        <v>8766</v>
      </c>
      <c r="AC2575" s="1">
        <v>8766</v>
      </c>
      <c r="AD2575" s="1">
        <v>8766</v>
      </c>
      <c r="AE2575" s="1">
        <v>8766</v>
      </c>
      <c r="AF2575" s="1">
        <v>8766</v>
      </c>
      <c r="AG2575" s="1">
        <v>8766</v>
      </c>
      <c r="AH2575" s="1">
        <v>8766</v>
      </c>
      <c r="AI2575" s="1">
        <v>2891</v>
      </c>
    </row>
    <row r="2576" spans="1:35" x14ac:dyDescent="0.2">
      <c r="A2576" s="1">
        <v>7989071</v>
      </c>
      <c r="B2576" s="1">
        <v>2</v>
      </c>
      <c r="C2576" s="5">
        <v>265</v>
      </c>
      <c r="D2576" s="1">
        <v>55</v>
      </c>
      <c r="E2576" s="1">
        <v>116</v>
      </c>
      <c r="F2576" s="1">
        <v>73</v>
      </c>
      <c r="G2576" s="1">
        <v>1</v>
      </c>
      <c r="H2576" s="3">
        <v>4</v>
      </c>
      <c r="I2576" s="4">
        <v>24.57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4313</v>
      </c>
      <c r="Q2576" s="1">
        <v>3</v>
      </c>
      <c r="R2576" s="3">
        <v>80</v>
      </c>
      <c r="S2576" s="3">
        <v>149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8766</v>
      </c>
      <c r="AC2576" s="1">
        <v>8766</v>
      </c>
      <c r="AD2576" s="1">
        <v>8766</v>
      </c>
      <c r="AE2576" s="1">
        <v>8766</v>
      </c>
      <c r="AF2576" s="1">
        <v>8766</v>
      </c>
      <c r="AG2576" s="1">
        <v>8766</v>
      </c>
      <c r="AH2576" s="1">
        <v>8766</v>
      </c>
      <c r="AI2576" s="1">
        <v>8766</v>
      </c>
    </row>
    <row r="2577" spans="1:35" x14ac:dyDescent="0.2">
      <c r="A2577" s="1">
        <v>7989877</v>
      </c>
      <c r="B2577" s="1">
        <v>1</v>
      </c>
      <c r="C2577" s="5">
        <v>198</v>
      </c>
      <c r="D2577" s="1">
        <v>74</v>
      </c>
      <c r="E2577" s="1">
        <v>156</v>
      </c>
      <c r="F2577" s="1">
        <v>76</v>
      </c>
      <c r="G2577" s="1">
        <v>0</v>
      </c>
      <c r="H2577" s="3">
        <v>0</v>
      </c>
      <c r="I2577" s="4">
        <v>27.88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1</v>
      </c>
      <c r="P2577" s="1">
        <v>4381</v>
      </c>
      <c r="Q2577" s="1">
        <v>3</v>
      </c>
      <c r="R2577" s="3">
        <v>55</v>
      </c>
      <c r="S2577" s="3">
        <v>120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1</v>
      </c>
      <c r="AB2577" s="1">
        <v>8747</v>
      </c>
      <c r="AC2577" s="1">
        <v>8747</v>
      </c>
      <c r="AD2577" s="1">
        <v>8747</v>
      </c>
      <c r="AE2577" s="1">
        <v>8747</v>
      </c>
      <c r="AF2577" s="1">
        <v>8747</v>
      </c>
      <c r="AG2577" s="1">
        <v>8747</v>
      </c>
      <c r="AH2577" s="1">
        <v>8747</v>
      </c>
      <c r="AI2577" s="1">
        <v>2094</v>
      </c>
    </row>
    <row r="2578" spans="1:35" x14ac:dyDescent="0.2">
      <c r="A2578" s="1">
        <v>7989907</v>
      </c>
      <c r="B2578" s="1">
        <v>2</v>
      </c>
      <c r="C2578" s="5">
        <v>311</v>
      </c>
      <c r="D2578" s="1">
        <v>69</v>
      </c>
      <c r="E2578" s="1">
        <v>140</v>
      </c>
      <c r="F2578" s="1">
        <v>90</v>
      </c>
      <c r="G2578" s="1">
        <v>1</v>
      </c>
      <c r="H2578" s="3">
        <v>20</v>
      </c>
      <c r="I2578" s="4">
        <v>22.44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  <c r="P2578" s="1">
        <v>4302</v>
      </c>
      <c r="Q2578" s="1">
        <v>3</v>
      </c>
      <c r="R2578" s="3">
        <v>52</v>
      </c>
      <c r="S2578" s="3">
        <v>259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1</v>
      </c>
      <c r="AB2578" s="1">
        <v>8766</v>
      </c>
      <c r="AC2578" s="1">
        <v>8766</v>
      </c>
      <c r="AD2578" s="1">
        <v>8766</v>
      </c>
      <c r="AE2578" s="1">
        <v>8766</v>
      </c>
      <c r="AF2578" s="1">
        <v>8766</v>
      </c>
      <c r="AG2578" s="1">
        <v>8766</v>
      </c>
      <c r="AH2578" s="1">
        <v>8766</v>
      </c>
      <c r="AI2578" s="1">
        <v>742</v>
      </c>
    </row>
    <row r="2579" spans="1:35" x14ac:dyDescent="0.2">
      <c r="A2579" s="1">
        <v>7990898</v>
      </c>
      <c r="B2579" s="1">
        <v>1</v>
      </c>
      <c r="C2579" s="5">
        <v>271</v>
      </c>
      <c r="D2579" s="1">
        <v>50</v>
      </c>
      <c r="E2579" s="1">
        <v>127</v>
      </c>
      <c r="F2579" s="1">
        <v>83</v>
      </c>
      <c r="G2579" s="1">
        <v>0</v>
      </c>
      <c r="H2579" s="3">
        <v>0</v>
      </c>
      <c r="I2579" s="4">
        <v>34.43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4317</v>
      </c>
      <c r="Q2579" s="1">
        <v>3</v>
      </c>
      <c r="R2579" s="3">
        <v>48</v>
      </c>
      <c r="S2579" s="3">
        <v>223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1</v>
      </c>
      <c r="AB2579" s="1">
        <v>8766</v>
      </c>
      <c r="AC2579" s="1">
        <v>8766</v>
      </c>
      <c r="AD2579" s="1">
        <v>8766</v>
      </c>
      <c r="AE2579" s="1">
        <v>8766</v>
      </c>
      <c r="AF2579" s="1">
        <v>8766</v>
      </c>
      <c r="AG2579" s="1">
        <v>8766</v>
      </c>
      <c r="AH2579" s="1">
        <v>8766</v>
      </c>
      <c r="AI2579" s="1">
        <v>7384</v>
      </c>
    </row>
    <row r="2580" spans="1:35" x14ac:dyDescent="0.2">
      <c r="A2580" s="1">
        <v>7996314</v>
      </c>
      <c r="B2580" s="1">
        <v>1</v>
      </c>
      <c r="C2580" s="5">
        <v>218</v>
      </c>
      <c r="D2580" s="1">
        <v>61</v>
      </c>
      <c r="E2580" s="1">
        <v>119</v>
      </c>
      <c r="F2580" s="1">
        <v>72</v>
      </c>
      <c r="G2580" s="1">
        <v>0</v>
      </c>
      <c r="H2580" s="3">
        <v>0</v>
      </c>
      <c r="I2580" s="4">
        <v>27.71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1</v>
      </c>
      <c r="P2580" s="1">
        <v>4392</v>
      </c>
      <c r="Q2580" s="1">
        <v>3</v>
      </c>
      <c r="R2580" s="3">
        <v>43</v>
      </c>
      <c r="S2580" s="3">
        <v>175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1</v>
      </c>
      <c r="AA2580" s="1">
        <v>1</v>
      </c>
      <c r="AB2580" s="1">
        <v>8766</v>
      </c>
      <c r="AC2580" s="1">
        <v>8766</v>
      </c>
      <c r="AD2580" s="1">
        <v>8766</v>
      </c>
      <c r="AE2580" s="1">
        <v>7805</v>
      </c>
      <c r="AF2580" s="1">
        <v>8766</v>
      </c>
      <c r="AG2580" s="1">
        <v>7805</v>
      </c>
      <c r="AH2580" s="1">
        <v>8766</v>
      </c>
      <c r="AI2580" s="1">
        <v>0</v>
      </c>
    </row>
    <row r="2581" spans="1:35" x14ac:dyDescent="0.2">
      <c r="A2581" s="1">
        <v>7997085</v>
      </c>
      <c r="B2581" s="1">
        <v>2</v>
      </c>
      <c r="C2581" s="5">
        <v>238</v>
      </c>
      <c r="D2581" s="1">
        <v>56</v>
      </c>
      <c r="E2581" s="1">
        <v>120</v>
      </c>
      <c r="F2581" s="1">
        <v>80</v>
      </c>
      <c r="G2581" s="1">
        <v>1</v>
      </c>
      <c r="H2581" s="3">
        <v>10</v>
      </c>
      <c r="I2581" s="4">
        <v>31.16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4396</v>
      </c>
      <c r="Q2581" s="1">
        <v>3</v>
      </c>
      <c r="R2581" s="3">
        <v>50</v>
      </c>
      <c r="S2581" s="3">
        <v>188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1</v>
      </c>
      <c r="AB2581" s="1">
        <v>8766</v>
      </c>
      <c r="AC2581" s="1">
        <v>8766</v>
      </c>
      <c r="AD2581" s="1">
        <v>8766</v>
      </c>
      <c r="AE2581" s="1">
        <v>8766</v>
      </c>
      <c r="AF2581" s="1">
        <v>8766</v>
      </c>
      <c r="AG2581" s="1">
        <v>8766</v>
      </c>
      <c r="AH2581" s="1">
        <v>8766</v>
      </c>
      <c r="AI2581" s="1">
        <v>5837</v>
      </c>
    </row>
    <row r="2582" spans="1:35" x14ac:dyDescent="0.2">
      <c r="A2582" s="1">
        <v>7997361</v>
      </c>
      <c r="B2582" s="1">
        <v>2</v>
      </c>
      <c r="C2582" s="5">
        <v>256</v>
      </c>
      <c r="D2582" s="1">
        <v>74</v>
      </c>
      <c r="E2582" s="1">
        <v>124</v>
      </c>
      <c r="F2582" s="1">
        <v>69</v>
      </c>
      <c r="G2582" s="1">
        <v>0</v>
      </c>
      <c r="H2582" s="3">
        <v>0</v>
      </c>
      <c r="I2582" s="4">
        <v>25.51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4380</v>
      </c>
      <c r="Q2582" s="1">
        <v>3</v>
      </c>
      <c r="R2582" s="3">
        <v>67</v>
      </c>
      <c r="S2582" s="3">
        <v>189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1</v>
      </c>
      <c r="AB2582" s="1">
        <v>8766</v>
      </c>
      <c r="AC2582" s="1">
        <v>8766</v>
      </c>
      <c r="AD2582" s="1">
        <v>8766</v>
      </c>
      <c r="AE2582" s="1">
        <v>8766</v>
      </c>
      <c r="AF2582" s="1">
        <v>8766</v>
      </c>
      <c r="AG2582" s="1">
        <v>8766</v>
      </c>
      <c r="AH2582" s="1">
        <v>8766</v>
      </c>
      <c r="AI2582" s="1">
        <v>7055</v>
      </c>
    </row>
    <row r="2583" spans="1:35" x14ac:dyDescent="0.2">
      <c r="A2583" s="1">
        <v>7997920</v>
      </c>
      <c r="B2583" s="1">
        <v>1</v>
      </c>
      <c r="C2583" s="5">
        <v>237</v>
      </c>
      <c r="D2583" s="1">
        <v>67</v>
      </c>
      <c r="E2583" s="1">
        <v>117</v>
      </c>
      <c r="F2583" s="1">
        <v>70</v>
      </c>
      <c r="G2583" s="1">
        <v>0</v>
      </c>
      <c r="H2583" s="3">
        <v>0</v>
      </c>
      <c r="I2583" s="4">
        <v>25.13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1</v>
      </c>
      <c r="P2583" s="1">
        <v>4361</v>
      </c>
      <c r="Q2583" s="1">
        <v>3</v>
      </c>
      <c r="R2583" s="3">
        <v>33</v>
      </c>
      <c r="S2583" s="3">
        <v>145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1</v>
      </c>
      <c r="AB2583" s="1">
        <v>7267</v>
      </c>
      <c r="AC2583" s="1">
        <v>7267</v>
      </c>
      <c r="AD2583" s="1">
        <v>7267</v>
      </c>
      <c r="AE2583" s="1">
        <v>7267</v>
      </c>
      <c r="AF2583" s="1">
        <v>7267</v>
      </c>
      <c r="AG2583" s="1">
        <v>7267</v>
      </c>
      <c r="AH2583" s="1">
        <v>7267</v>
      </c>
      <c r="AI2583" s="1">
        <v>0</v>
      </c>
    </row>
    <row r="2584" spans="1:35" x14ac:dyDescent="0.2">
      <c r="A2584" s="1">
        <v>8002373</v>
      </c>
      <c r="B2584" s="1">
        <v>1</v>
      </c>
      <c r="C2584" s="5">
        <v>168</v>
      </c>
      <c r="D2584" s="1">
        <v>70</v>
      </c>
      <c r="E2584" s="1">
        <v>126</v>
      </c>
      <c r="F2584" s="1">
        <v>68</v>
      </c>
      <c r="G2584" s="1">
        <v>1</v>
      </c>
      <c r="H2584" s="3">
        <v>5</v>
      </c>
      <c r="I2584" s="4">
        <v>22.61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4318</v>
      </c>
      <c r="Q2584" s="1">
        <v>3</v>
      </c>
      <c r="R2584" s="3">
        <v>54</v>
      </c>
      <c r="S2584" s="3">
        <v>114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1</v>
      </c>
      <c r="AB2584" s="1">
        <v>8766</v>
      </c>
      <c r="AC2584" s="1">
        <v>8766</v>
      </c>
      <c r="AD2584" s="1">
        <v>8766</v>
      </c>
      <c r="AE2584" s="1">
        <v>8766</v>
      </c>
      <c r="AF2584" s="1">
        <v>8766</v>
      </c>
      <c r="AG2584" s="1">
        <v>8766</v>
      </c>
      <c r="AH2584" s="1">
        <v>8766</v>
      </c>
      <c r="AI2584" s="1">
        <v>6128</v>
      </c>
    </row>
    <row r="2585" spans="1:35" x14ac:dyDescent="0.2">
      <c r="A2585" s="1">
        <v>8005542</v>
      </c>
      <c r="B2585" s="1">
        <v>1</v>
      </c>
      <c r="C2585" s="5">
        <v>273</v>
      </c>
      <c r="D2585" s="1">
        <v>58</v>
      </c>
      <c r="E2585" s="1">
        <v>142</v>
      </c>
      <c r="F2585" s="1">
        <v>102</v>
      </c>
      <c r="G2585" s="1">
        <v>1</v>
      </c>
      <c r="H2585" s="3">
        <v>20</v>
      </c>
      <c r="I2585" s="4">
        <v>25.11</v>
      </c>
      <c r="J2585" s="1">
        <v>0</v>
      </c>
      <c r="K2585" s="1">
        <v>1</v>
      </c>
      <c r="L2585" s="1">
        <v>0</v>
      </c>
      <c r="M2585" s="1">
        <v>1</v>
      </c>
      <c r="N2585" s="1">
        <v>0</v>
      </c>
      <c r="O2585" s="1">
        <v>0</v>
      </c>
      <c r="P2585" s="1">
        <v>4347</v>
      </c>
      <c r="Q2585" s="1">
        <v>3</v>
      </c>
      <c r="R2585" s="3">
        <v>41</v>
      </c>
      <c r="S2585" s="3">
        <v>232</v>
      </c>
      <c r="T2585" s="1">
        <v>0</v>
      </c>
      <c r="U2585" s="1">
        <v>0</v>
      </c>
      <c r="V2585" s="1">
        <v>1</v>
      </c>
      <c r="W2585" s="1">
        <v>1</v>
      </c>
      <c r="X2585" s="1">
        <v>1</v>
      </c>
      <c r="Y2585" s="1">
        <v>0</v>
      </c>
      <c r="Z2585" s="1">
        <v>1</v>
      </c>
      <c r="AA2585" s="1">
        <v>1</v>
      </c>
      <c r="AB2585" s="1">
        <v>8766</v>
      </c>
      <c r="AC2585" s="1">
        <v>3786</v>
      </c>
      <c r="AD2585" s="1">
        <v>3786</v>
      </c>
      <c r="AE2585" s="1">
        <v>3786</v>
      </c>
      <c r="AF2585" s="1">
        <v>8766</v>
      </c>
      <c r="AG2585" s="1">
        <v>3786</v>
      </c>
      <c r="AH2585" s="1">
        <v>8766</v>
      </c>
      <c r="AI2585" s="1">
        <v>5159</v>
      </c>
    </row>
    <row r="2586" spans="1:35" x14ac:dyDescent="0.2">
      <c r="A2586" s="1">
        <v>8005716</v>
      </c>
      <c r="B2586" s="1">
        <v>2</v>
      </c>
      <c r="C2586" s="5">
        <v>189</v>
      </c>
      <c r="D2586" s="1">
        <v>74</v>
      </c>
      <c r="E2586" s="1">
        <v>152</v>
      </c>
      <c r="F2586" s="1">
        <v>84</v>
      </c>
      <c r="G2586" s="1">
        <v>0</v>
      </c>
      <c r="H2586" s="3">
        <v>0</v>
      </c>
      <c r="I2586" s="4">
        <v>27.16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1</v>
      </c>
      <c r="P2586" s="1">
        <v>4390</v>
      </c>
      <c r="Q2586" s="1">
        <v>3</v>
      </c>
      <c r="R2586" s="3">
        <v>33</v>
      </c>
      <c r="S2586" s="3">
        <v>156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1</v>
      </c>
      <c r="AA2586" s="1">
        <v>1</v>
      </c>
      <c r="AB2586" s="1">
        <v>8766</v>
      </c>
      <c r="AC2586" s="1">
        <v>8766</v>
      </c>
      <c r="AD2586" s="1">
        <v>8766</v>
      </c>
      <c r="AE2586" s="1">
        <v>8766</v>
      </c>
      <c r="AF2586" s="1">
        <v>6132</v>
      </c>
      <c r="AG2586" s="1">
        <v>6132</v>
      </c>
      <c r="AH2586" s="1">
        <v>8766</v>
      </c>
      <c r="AI2586" s="1">
        <v>0</v>
      </c>
    </row>
    <row r="2587" spans="1:35" x14ac:dyDescent="0.2">
      <c r="A2587" s="1">
        <v>8006181</v>
      </c>
      <c r="B2587" s="1">
        <v>1</v>
      </c>
      <c r="C2587" s="5">
        <v>221</v>
      </c>
      <c r="D2587" s="1">
        <v>64</v>
      </c>
      <c r="E2587" s="1">
        <v>142</v>
      </c>
      <c r="F2587" s="1">
        <v>85</v>
      </c>
      <c r="G2587" s="1">
        <v>0</v>
      </c>
      <c r="H2587" s="3">
        <v>0</v>
      </c>
      <c r="I2587" s="4">
        <v>23.66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1</v>
      </c>
      <c r="P2587" s="1">
        <v>4318</v>
      </c>
      <c r="Q2587" s="1">
        <v>3</v>
      </c>
      <c r="R2587" s="3">
        <v>32</v>
      </c>
      <c r="S2587" s="3">
        <v>158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1</v>
      </c>
      <c r="AB2587" s="1">
        <v>8766</v>
      </c>
      <c r="AC2587" s="1">
        <v>8766</v>
      </c>
      <c r="AD2587" s="1">
        <v>8766</v>
      </c>
      <c r="AE2587" s="1">
        <v>8766</v>
      </c>
      <c r="AF2587" s="1">
        <v>8766</v>
      </c>
      <c r="AG2587" s="1">
        <v>8766</v>
      </c>
      <c r="AH2587" s="1">
        <v>8766</v>
      </c>
      <c r="AI2587" s="1">
        <v>1338</v>
      </c>
    </row>
    <row r="2588" spans="1:35" x14ac:dyDescent="0.2">
      <c r="A2588" s="1">
        <v>8006375</v>
      </c>
      <c r="B2588" s="1">
        <v>1</v>
      </c>
      <c r="C2588" s="5">
        <v>198</v>
      </c>
      <c r="D2588" s="1">
        <v>53</v>
      </c>
      <c r="E2588" s="1">
        <v>108</v>
      </c>
      <c r="F2588" s="1">
        <v>63</v>
      </c>
      <c r="G2588" s="1">
        <v>1</v>
      </c>
      <c r="H2588" s="3">
        <v>15</v>
      </c>
      <c r="I2588" s="4">
        <v>23.61</v>
      </c>
      <c r="J2588" s="1">
        <v>0</v>
      </c>
      <c r="K2588" s="1">
        <v>1</v>
      </c>
      <c r="L2588" s="1">
        <v>1</v>
      </c>
      <c r="M2588" s="1">
        <v>1</v>
      </c>
      <c r="N2588" s="1">
        <v>0</v>
      </c>
      <c r="O2588" s="1">
        <v>0</v>
      </c>
      <c r="P2588" s="1">
        <v>4444</v>
      </c>
      <c r="Q2588" s="1">
        <v>3</v>
      </c>
      <c r="R2588" s="3">
        <v>33</v>
      </c>
      <c r="S2588" s="3">
        <v>165</v>
      </c>
      <c r="T2588" s="1">
        <v>1</v>
      </c>
      <c r="U2588" s="1">
        <v>1</v>
      </c>
      <c r="V2588" s="1">
        <v>0</v>
      </c>
      <c r="W2588" s="1">
        <v>1</v>
      </c>
      <c r="X2588" s="1">
        <v>1</v>
      </c>
      <c r="Y2588" s="1">
        <v>0</v>
      </c>
      <c r="Z2588" s="1">
        <v>1</v>
      </c>
      <c r="AA2588" s="1">
        <v>0</v>
      </c>
      <c r="AB2588" s="1">
        <v>2374</v>
      </c>
      <c r="AC2588" s="1">
        <v>5316</v>
      </c>
      <c r="AD2588" s="1">
        <v>2313</v>
      </c>
      <c r="AE2588" s="1">
        <v>2313</v>
      </c>
      <c r="AF2588" s="1">
        <v>5316</v>
      </c>
      <c r="AG2588" s="1">
        <v>2313</v>
      </c>
      <c r="AH2588" s="1">
        <v>5316</v>
      </c>
      <c r="AI2588" s="1">
        <v>5316</v>
      </c>
    </row>
    <row r="2589" spans="1:35" x14ac:dyDescent="0.2">
      <c r="A2589" s="1">
        <v>8020119</v>
      </c>
      <c r="B2589" s="1">
        <v>2</v>
      </c>
      <c r="C2589" s="5">
        <v>243</v>
      </c>
      <c r="D2589" s="1">
        <v>70</v>
      </c>
      <c r="E2589" s="1">
        <v>148</v>
      </c>
      <c r="F2589" s="1">
        <v>105</v>
      </c>
      <c r="G2589" s="1">
        <v>0</v>
      </c>
      <c r="H2589" s="3">
        <v>0</v>
      </c>
      <c r="I2589" s="4">
        <v>27.13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1</v>
      </c>
      <c r="P2589" s="1">
        <v>4373</v>
      </c>
      <c r="Q2589" s="1">
        <v>3</v>
      </c>
      <c r="R2589" s="3">
        <v>39</v>
      </c>
      <c r="S2589" s="3">
        <v>204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1</v>
      </c>
      <c r="AB2589" s="1">
        <v>8766</v>
      </c>
      <c r="AC2589" s="1">
        <v>8766</v>
      </c>
      <c r="AD2589" s="1">
        <v>8766</v>
      </c>
      <c r="AE2589" s="1">
        <v>8766</v>
      </c>
      <c r="AF2589" s="1">
        <v>8766</v>
      </c>
      <c r="AG2589" s="1">
        <v>8766</v>
      </c>
      <c r="AH2589" s="1">
        <v>8766</v>
      </c>
      <c r="AI2589" s="1">
        <v>0</v>
      </c>
    </row>
    <row r="2590" spans="1:35" x14ac:dyDescent="0.2">
      <c r="A2590" s="1">
        <v>8024695</v>
      </c>
      <c r="B2590" s="1">
        <v>2</v>
      </c>
      <c r="C2590" s="5">
        <v>211</v>
      </c>
      <c r="D2590" s="1">
        <v>62</v>
      </c>
      <c r="E2590" s="1">
        <v>135</v>
      </c>
      <c r="F2590" s="1">
        <v>85</v>
      </c>
      <c r="G2590" s="1">
        <v>0</v>
      </c>
      <c r="H2590" s="3">
        <v>0</v>
      </c>
      <c r="I2590" s="4">
        <v>20.39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1</v>
      </c>
      <c r="P2590" s="1">
        <v>4357</v>
      </c>
      <c r="Q2590" s="1">
        <v>3</v>
      </c>
      <c r="R2590" s="3">
        <v>93</v>
      </c>
      <c r="S2590" s="3">
        <v>111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1</v>
      </c>
      <c r="AB2590" s="1">
        <v>8766</v>
      </c>
      <c r="AC2590" s="1">
        <v>8766</v>
      </c>
      <c r="AD2590" s="1">
        <v>8766</v>
      </c>
      <c r="AE2590" s="1">
        <v>8766</v>
      </c>
      <c r="AF2590" s="1">
        <v>8766</v>
      </c>
      <c r="AG2590" s="1">
        <v>8766</v>
      </c>
      <c r="AH2590" s="1">
        <v>8766</v>
      </c>
      <c r="AI2590" s="1">
        <v>2885</v>
      </c>
    </row>
    <row r="2591" spans="1:35" x14ac:dyDescent="0.2">
      <c r="A2591" s="1">
        <v>8028398</v>
      </c>
      <c r="B2591" s="1">
        <v>1</v>
      </c>
      <c r="C2591" s="5">
        <v>153</v>
      </c>
      <c r="D2591" s="1">
        <v>75</v>
      </c>
      <c r="E2591" s="1">
        <v>123</v>
      </c>
      <c r="F2591" s="1">
        <v>71</v>
      </c>
      <c r="G2591" s="1">
        <v>1</v>
      </c>
      <c r="H2591" s="3">
        <v>4</v>
      </c>
      <c r="I2591" s="4">
        <v>27.54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4391</v>
      </c>
      <c r="Q2591" s="1">
        <v>3</v>
      </c>
      <c r="R2591" s="3">
        <v>45</v>
      </c>
      <c r="S2591" s="3">
        <v>108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1</v>
      </c>
      <c r="AB2591" s="1">
        <v>8766</v>
      </c>
      <c r="AC2591" s="1">
        <v>8766</v>
      </c>
      <c r="AD2591" s="1">
        <v>8766</v>
      </c>
      <c r="AE2591" s="1">
        <v>8766</v>
      </c>
      <c r="AF2591" s="1">
        <v>8766</v>
      </c>
      <c r="AG2591" s="1">
        <v>8766</v>
      </c>
      <c r="AH2591" s="1">
        <v>8766</v>
      </c>
      <c r="AI2591" s="1">
        <v>5907</v>
      </c>
    </row>
    <row r="2592" spans="1:35" x14ac:dyDescent="0.2">
      <c r="A2592" s="1">
        <v>8039082</v>
      </c>
      <c r="B2592" s="1">
        <v>2</v>
      </c>
      <c r="C2592" s="5">
        <v>207</v>
      </c>
      <c r="D2592" s="1">
        <v>54</v>
      </c>
      <c r="E2592" s="1">
        <v>126</v>
      </c>
      <c r="F2592" s="1">
        <v>80</v>
      </c>
      <c r="G2592" s="1">
        <v>0</v>
      </c>
      <c r="H2592" s="3">
        <v>0</v>
      </c>
      <c r="I2592" s="4">
        <v>29.17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4328</v>
      </c>
      <c r="Q2592" s="1">
        <v>3</v>
      </c>
      <c r="R2592" s="3">
        <v>41</v>
      </c>
      <c r="S2592" s="3">
        <v>166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8766</v>
      </c>
      <c r="AC2592" s="1">
        <v>8766</v>
      </c>
      <c r="AD2592" s="1">
        <v>8766</v>
      </c>
      <c r="AE2592" s="1">
        <v>8766</v>
      </c>
      <c r="AF2592" s="1">
        <v>8766</v>
      </c>
      <c r="AG2592" s="1">
        <v>8766</v>
      </c>
      <c r="AH2592" s="1">
        <v>8766</v>
      </c>
      <c r="AI2592" s="1">
        <v>8766</v>
      </c>
    </row>
    <row r="2593" spans="1:35" x14ac:dyDescent="0.2">
      <c r="A2593" s="1">
        <v>8048375</v>
      </c>
      <c r="B2593" s="1">
        <v>1</v>
      </c>
      <c r="C2593" s="5">
        <v>203</v>
      </c>
      <c r="D2593" s="1">
        <v>55</v>
      </c>
      <c r="E2593" s="1">
        <v>152</v>
      </c>
      <c r="F2593" s="1">
        <v>105</v>
      </c>
      <c r="G2593" s="1">
        <v>0</v>
      </c>
      <c r="H2593" s="3">
        <v>0</v>
      </c>
      <c r="I2593" s="4">
        <v>25.08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1</v>
      </c>
      <c r="P2593" s="1">
        <v>4179</v>
      </c>
      <c r="Q2593" s="1">
        <v>3</v>
      </c>
      <c r="R2593" s="3">
        <v>26</v>
      </c>
      <c r="S2593" s="3">
        <v>113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1</v>
      </c>
      <c r="AB2593" s="1">
        <v>8766</v>
      </c>
      <c r="AC2593" s="1">
        <v>8766</v>
      </c>
      <c r="AD2593" s="1">
        <v>8766</v>
      </c>
      <c r="AE2593" s="1">
        <v>8766</v>
      </c>
      <c r="AF2593" s="1">
        <v>8766</v>
      </c>
      <c r="AG2593" s="1">
        <v>8766</v>
      </c>
      <c r="AH2593" s="1">
        <v>8766</v>
      </c>
      <c r="AI2593" s="1">
        <v>0</v>
      </c>
    </row>
    <row r="2594" spans="1:35" x14ac:dyDescent="0.2">
      <c r="A2594" s="1">
        <v>8053283</v>
      </c>
      <c r="B2594" s="1">
        <v>2</v>
      </c>
      <c r="C2594" s="5">
        <v>294</v>
      </c>
      <c r="D2594" s="1">
        <v>69</v>
      </c>
      <c r="E2594" s="1">
        <v>127</v>
      </c>
      <c r="F2594" s="1">
        <v>73</v>
      </c>
      <c r="G2594" s="1">
        <v>0</v>
      </c>
      <c r="H2594" s="3">
        <v>0</v>
      </c>
      <c r="I2594" s="4">
        <v>29.73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1</v>
      </c>
      <c r="P2594" s="1">
        <v>4364</v>
      </c>
      <c r="Q2594" s="1">
        <v>3</v>
      </c>
      <c r="R2594" s="3">
        <v>63</v>
      </c>
      <c r="S2594" s="3">
        <v>231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1</v>
      </c>
      <c r="AB2594" s="1">
        <v>8766</v>
      </c>
      <c r="AC2594" s="1">
        <v>8766</v>
      </c>
      <c r="AD2594" s="1">
        <v>8766</v>
      </c>
      <c r="AE2594" s="1">
        <v>8766</v>
      </c>
      <c r="AF2594" s="1">
        <v>8766</v>
      </c>
      <c r="AG2594" s="1">
        <v>8766</v>
      </c>
      <c r="AH2594" s="1">
        <v>8766</v>
      </c>
      <c r="AI2594" s="1">
        <v>723</v>
      </c>
    </row>
    <row r="2595" spans="1:35" x14ac:dyDescent="0.2">
      <c r="A2595" s="1">
        <v>8059939</v>
      </c>
      <c r="B2595" s="1">
        <v>2</v>
      </c>
      <c r="C2595" s="5">
        <v>265</v>
      </c>
      <c r="D2595" s="1">
        <v>65</v>
      </c>
      <c r="E2595" s="1">
        <v>115</v>
      </c>
      <c r="F2595" s="1">
        <v>68</v>
      </c>
      <c r="G2595" s="1">
        <v>0</v>
      </c>
      <c r="H2595" s="3">
        <v>0</v>
      </c>
      <c r="I2595" s="4">
        <v>23.08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4357</v>
      </c>
      <c r="Q2595" s="1">
        <v>3</v>
      </c>
      <c r="R2595" s="3">
        <v>78</v>
      </c>
      <c r="S2595" s="3">
        <v>171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8766</v>
      </c>
      <c r="AC2595" s="1">
        <v>8766</v>
      </c>
      <c r="AD2595" s="1">
        <v>8766</v>
      </c>
      <c r="AE2595" s="1">
        <v>8766</v>
      </c>
      <c r="AF2595" s="1">
        <v>8766</v>
      </c>
      <c r="AG2595" s="1">
        <v>8766</v>
      </c>
      <c r="AH2595" s="1">
        <v>8766</v>
      </c>
      <c r="AI2595" s="1">
        <v>8766</v>
      </c>
    </row>
    <row r="2596" spans="1:35" x14ac:dyDescent="0.2">
      <c r="A2596" s="1">
        <v>8077792</v>
      </c>
      <c r="B2596" s="1">
        <v>1</v>
      </c>
      <c r="C2596" s="5">
        <v>263</v>
      </c>
      <c r="D2596" s="1">
        <v>67</v>
      </c>
      <c r="E2596" s="1">
        <v>125</v>
      </c>
      <c r="F2596" s="1">
        <v>75</v>
      </c>
      <c r="G2596" s="1">
        <v>0</v>
      </c>
      <c r="H2596" s="3">
        <v>0</v>
      </c>
      <c r="I2596" s="4">
        <v>28.28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4465</v>
      </c>
      <c r="Q2596" s="1">
        <v>3</v>
      </c>
      <c r="R2596" s="3">
        <v>40</v>
      </c>
      <c r="S2596" s="3">
        <v>223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8766</v>
      </c>
      <c r="AC2596" s="1">
        <v>8766</v>
      </c>
      <c r="AD2596" s="1">
        <v>8766</v>
      </c>
      <c r="AE2596" s="1">
        <v>8766</v>
      </c>
      <c r="AF2596" s="1">
        <v>8766</v>
      </c>
      <c r="AG2596" s="1">
        <v>8766</v>
      </c>
      <c r="AH2596" s="1">
        <v>8766</v>
      </c>
      <c r="AI2596" s="1">
        <v>8766</v>
      </c>
    </row>
    <row r="2597" spans="1:35" x14ac:dyDescent="0.2">
      <c r="A2597" s="1">
        <v>8082548</v>
      </c>
      <c r="B2597" s="1">
        <v>2</v>
      </c>
      <c r="C2597" s="5">
        <v>299</v>
      </c>
      <c r="D2597" s="1">
        <v>75</v>
      </c>
      <c r="E2597" s="1">
        <v>169</v>
      </c>
      <c r="F2597" s="1">
        <v>89</v>
      </c>
      <c r="G2597" s="1">
        <v>0</v>
      </c>
      <c r="H2597" s="3">
        <v>0</v>
      </c>
      <c r="I2597" s="4">
        <v>26.39</v>
      </c>
      <c r="J2597" s="1">
        <v>1</v>
      </c>
      <c r="K2597" s="1">
        <v>1</v>
      </c>
      <c r="L2597" s="1">
        <v>1</v>
      </c>
      <c r="M2597" s="1">
        <v>0</v>
      </c>
      <c r="N2597" s="1">
        <v>0</v>
      </c>
      <c r="O2597" s="1">
        <v>1</v>
      </c>
      <c r="P2597" s="1">
        <v>4344</v>
      </c>
      <c r="Q2597" s="1">
        <v>3</v>
      </c>
      <c r="R2597" s="3">
        <v>38</v>
      </c>
      <c r="S2597" s="3">
        <v>261</v>
      </c>
      <c r="T2597" s="1">
        <v>1</v>
      </c>
      <c r="U2597" s="1">
        <v>1</v>
      </c>
      <c r="V2597" s="1">
        <v>1</v>
      </c>
      <c r="W2597" s="1">
        <v>1</v>
      </c>
      <c r="X2597" s="1">
        <v>1</v>
      </c>
      <c r="Y2597" s="1">
        <v>0</v>
      </c>
      <c r="Z2597" s="1">
        <v>1</v>
      </c>
      <c r="AA2597" s="1">
        <v>1</v>
      </c>
      <c r="AB2597" s="1">
        <v>1765</v>
      </c>
      <c r="AC2597" s="1">
        <v>6944</v>
      </c>
      <c r="AD2597" s="1">
        <v>6944</v>
      </c>
      <c r="AE2597" s="1">
        <v>1765</v>
      </c>
      <c r="AF2597" s="1">
        <v>7064</v>
      </c>
      <c r="AG2597" s="1">
        <v>1765</v>
      </c>
      <c r="AH2597" s="1">
        <v>7064</v>
      </c>
      <c r="AI2597" s="1">
        <v>0</v>
      </c>
    </row>
    <row r="2598" spans="1:35" x14ac:dyDescent="0.2">
      <c r="A2598" s="1">
        <v>8083587</v>
      </c>
      <c r="B2598" s="1">
        <v>1</v>
      </c>
      <c r="C2598" s="5">
        <v>212</v>
      </c>
      <c r="D2598" s="1">
        <v>75</v>
      </c>
      <c r="E2598" s="1">
        <v>124</v>
      </c>
      <c r="F2598" s="1">
        <v>62</v>
      </c>
      <c r="G2598" s="1">
        <v>1</v>
      </c>
      <c r="H2598" s="3">
        <v>20</v>
      </c>
      <c r="I2598" s="4">
        <v>23.29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4394</v>
      </c>
      <c r="Q2598" s="1">
        <v>3</v>
      </c>
      <c r="R2598" s="3">
        <v>39</v>
      </c>
      <c r="S2598" s="3">
        <v>173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1</v>
      </c>
      <c r="AA2598" s="1">
        <v>0</v>
      </c>
      <c r="AB2598" s="1">
        <v>7225</v>
      </c>
      <c r="AC2598" s="1">
        <v>7225</v>
      </c>
      <c r="AD2598" s="1">
        <v>7225</v>
      </c>
      <c r="AE2598" s="1">
        <v>7225</v>
      </c>
      <c r="AF2598" s="1">
        <v>7135</v>
      </c>
      <c r="AG2598" s="1">
        <v>7135</v>
      </c>
      <c r="AH2598" s="1">
        <v>7225</v>
      </c>
      <c r="AI2598" s="1">
        <v>7225</v>
      </c>
    </row>
    <row r="2599" spans="1:35" x14ac:dyDescent="0.2">
      <c r="A2599" s="1">
        <v>8091271</v>
      </c>
      <c r="B2599" s="1">
        <v>2</v>
      </c>
      <c r="C2599" s="5">
        <v>280</v>
      </c>
      <c r="D2599" s="1">
        <v>53</v>
      </c>
      <c r="E2599" s="1">
        <v>115</v>
      </c>
      <c r="F2599" s="1">
        <v>64</v>
      </c>
      <c r="G2599" s="1">
        <v>0</v>
      </c>
      <c r="H2599" s="3">
        <v>0</v>
      </c>
      <c r="I2599" s="4">
        <v>23.37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1</v>
      </c>
      <c r="P2599" s="1">
        <v>4265</v>
      </c>
      <c r="Q2599" s="1">
        <v>3</v>
      </c>
      <c r="R2599" s="3">
        <v>57</v>
      </c>
      <c r="S2599" s="3">
        <v>223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1</v>
      </c>
      <c r="AB2599" s="1">
        <v>8766</v>
      </c>
      <c r="AC2599" s="1">
        <v>8766</v>
      </c>
      <c r="AD2599" s="1">
        <v>8766</v>
      </c>
      <c r="AE2599" s="1">
        <v>8766</v>
      </c>
      <c r="AF2599" s="1">
        <v>8766</v>
      </c>
      <c r="AG2599" s="1">
        <v>8766</v>
      </c>
      <c r="AH2599" s="1">
        <v>8766</v>
      </c>
      <c r="AI2599" s="1">
        <v>1300</v>
      </c>
    </row>
    <row r="2600" spans="1:35" x14ac:dyDescent="0.2">
      <c r="A2600" s="1">
        <v>8091644</v>
      </c>
      <c r="B2600" s="1">
        <v>1</v>
      </c>
      <c r="C2600" s="5">
        <v>317</v>
      </c>
      <c r="D2600" s="1">
        <v>52</v>
      </c>
      <c r="E2600" s="1">
        <v>168</v>
      </c>
      <c r="F2600" s="1">
        <v>94</v>
      </c>
      <c r="G2600" s="1">
        <v>0</v>
      </c>
      <c r="H2600" s="3">
        <v>0</v>
      </c>
      <c r="I2600" s="4">
        <v>29.72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4256</v>
      </c>
      <c r="Q2600" s="1">
        <v>3</v>
      </c>
      <c r="R2600" s="3">
        <v>45</v>
      </c>
      <c r="S2600" s="3">
        <v>272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1</v>
      </c>
      <c r="AB2600" s="1">
        <v>8766</v>
      </c>
      <c r="AC2600" s="1">
        <v>8766</v>
      </c>
      <c r="AD2600" s="1">
        <v>8766</v>
      </c>
      <c r="AE2600" s="1">
        <v>8766</v>
      </c>
      <c r="AF2600" s="1">
        <v>8766</v>
      </c>
      <c r="AG2600" s="1">
        <v>8766</v>
      </c>
      <c r="AH2600" s="1">
        <v>8766</v>
      </c>
      <c r="AI2600" s="1">
        <v>2120</v>
      </c>
    </row>
    <row r="2601" spans="1:35" x14ac:dyDescent="0.2">
      <c r="A2601" s="1">
        <v>8093407</v>
      </c>
      <c r="B2601" s="1">
        <v>2</v>
      </c>
      <c r="C2601" s="5">
        <v>241</v>
      </c>
      <c r="D2601" s="1">
        <v>78</v>
      </c>
      <c r="E2601" s="1">
        <v>186</v>
      </c>
      <c r="F2601" s="1">
        <v>100</v>
      </c>
      <c r="G2601" s="1">
        <v>0</v>
      </c>
      <c r="H2601" s="3">
        <v>0</v>
      </c>
      <c r="I2601" s="4">
        <v>29.4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1</v>
      </c>
      <c r="P2601" s="1">
        <v>4415</v>
      </c>
      <c r="Q2601" s="1">
        <v>3</v>
      </c>
      <c r="R2601" s="3">
        <v>76</v>
      </c>
      <c r="S2601" s="3">
        <v>165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1</v>
      </c>
      <c r="AA2601" s="1">
        <v>1</v>
      </c>
      <c r="AB2601" s="1">
        <v>8627</v>
      </c>
      <c r="AC2601" s="1">
        <v>8627</v>
      </c>
      <c r="AD2601" s="1">
        <v>8627</v>
      </c>
      <c r="AE2601" s="1">
        <v>8627</v>
      </c>
      <c r="AF2601" s="1">
        <v>8620</v>
      </c>
      <c r="AG2601" s="1">
        <v>8620</v>
      </c>
      <c r="AH2601" s="1">
        <v>8627</v>
      </c>
      <c r="AI2601" s="1">
        <v>0</v>
      </c>
    </row>
    <row r="2602" spans="1:35" x14ac:dyDescent="0.2">
      <c r="A2602" s="1">
        <v>8098134</v>
      </c>
      <c r="B2602" s="1">
        <v>1</v>
      </c>
      <c r="C2602" s="5">
        <v>206</v>
      </c>
      <c r="D2602" s="1">
        <v>63</v>
      </c>
      <c r="E2602" s="1">
        <v>154</v>
      </c>
      <c r="F2602" s="1">
        <v>106</v>
      </c>
      <c r="G2602" s="1">
        <v>0</v>
      </c>
      <c r="H2602" s="3">
        <v>0</v>
      </c>
      <c r="I2602" s="4">
        <v>23.03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1</v>
      </c>
      <c r="P2602" s="1">
        <v>4270</v>
      </c>
      <c r="Q2602" s="1">
        <v>3</v>
      </c>
      <c r="R2602" s="3">
        <v>49</v>
      </c>
      <c r="S2602" s="3">
        <v>128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1</v>
      </c>
      <c r="AB2602" s="1">
        <v>8766</v>
      </c>
      <c r="AC2602" s="1">
        <v>8766</v>
      </c>
      <c r="AD2602" s="1">
        <v>8766</v>
      </c>
      <c r="AE2602" s="1">
        <v>8766</v>
      </c>
      <c r="AF2602" s="1">
        <v>8766</v>
      </c>
      <c r="AG2602" s="1">
        <v>8766</v>
      </c>
      <c r="AH2602" s="1">
        <v>8766</v>
      </c>
      <c r="AI2602" s="1">
        <v>0</v>
      </c>
    </row>
    <row r="2603" spans="1:35" x14ac:dyDescent="0.2">
      <c r="A2603" s="1">
        <v>8099211</v>
      </c>
      <c r="B2603" s="1">
        <v>2</v>
      </c>
      <c r="C2603" s="5">
        <v>258</v>
      </c>
      <c r="D2603" s="1">
        <v>60</v>
      </c>
      <c r="E2603" s="1">
        <v>143</v>
      </c>
      <c r="F2603" s="1">
        <v>75</v>
      </c>
      <c r="G2603" s="1">
        <v>0</v>
      </c>
      <c r="H2603" s="3">
        <v>0</v>
      </c>
      <c r="I2603" s="4">
        <v>23.98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1</v>
      </c>
      <c r="P2603" s="1">
        <v>4384</v>
      </c>
      <c r="Q2603" s="1">
        <v>3</v>
      </c>
      <c r="R2603" s="3">
        <v>43</v>
      </c>
      <c r="S2603" s="3">
        <v>215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1</v>
      </c>
      <c r="AB2603" s="1">
        <v>8766</v>
      </c>
      <c r="AC2603" s="1">
        <v>8766</v>
      </c>
      <c r="AD2603" s="1">
        <v>8766</v>
      </c>
      <c r="AE2603" s="1">
        <v>8766</v>
      </c>
      <c r="AF2603" s="1">
        <v>8766</v>
      </c>
      <c r="AG2603" s="1">
        <v>8766</v>
      </c>
      <c r="AH2603" s="1">
        <v>8766</v>
      </c>
      <c r="AI2603" s="1">
        <v>3613</v>
      </c>
    </row>
    <row r="2604" spans="1:35" x14ac:dyDescent="0.2">
      <c r="A2604" s="1">
        <v>8100613</v>
      </c>
      <c r="B2604" s="1">
        <v>2</v>
      </c>
      <c r="C2604" s="5">
        <v>199</v>
      </c>
      <c r="D2604" s="1">
        <v>65</v>
      </c>
      <c r="E2604" s="1">
        <v>180</v>
      </c>
      <c r="F2604" s="1">
        <v>108</v>
      </c>
      <c r="G2604" s="1">
        <v>0</v>
      </c>
      <c r="H2604" s="3">
        <v>0</v>
      </c>
      <c r="I2604" s="4">
        <v>20.51</v>
      </c>
      <c r="J2604" s="1">
        <v>1</v>
      </c>
      <c r="K2604" s="1">
        <v>0</v>
      </c>
      <c r="L2604" s="1">
        <v>0</v>
      </c>
      <c r="M2604" s="1">
        <v>0</v>
      </c>
      <c r="N2604" s="1">
        <v>0</v>
      </c>
      <c r="O2604" s="1">
        <v>1</v>
      </c>
      <c r="P2604" s="1">
        <v>4407</v>
      </c>
      <c r="Q2604" s="1">
        <v>3</v>
      </c>
      <c r="R2604" s="3">
        <v>59</v>
      </c>
      <c r="S2604" s="3">
        <v>116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1</v>
      </c>
      <c r="Z2604" s="1">
        <v>1</v>
      </c>
      <c r="AA2604" s="1">
        <v>1</v>
      </c>
      <c r="AB2604" s="1">
        <v>8766</v>
      </c>
      <c r="AC2604" s="1">
        <v>8766</v>
      </c>
      <c r="AD2604" s="1">
        <v>8766</v>
      </c>
      <c r="AE2604" s="1">
        <v>8766</v>
      </c>
      <c r="AF2604" s="1">
        <v>8640</v>
      </c>
      <c r="AG2604" s="1">
        <v>8640</v>
      </c>
      <c r="AH2604" s="1">
        <v>8766</v>
      </c>
      <c r="AI2604" s="1">
        <v>0</v>
      </c>
    </row>
    <row r="2605" spans="1:35" x14ac:dyDescent="0.2">
      <c r="A2605" s="1">
        <v>8100793</v>
      </c>
      <c r="B2605" s="1">
        <v>2</v>
      </c>
      <c r="C2605" s="5">
        <v>320</v>
      </c>
      <c r="D2605" s="1">
        <v>57</v>
      </c>
      <c r="E2605" s="1">
        <v>125</v>
      </c>
      <c r="F2605" s="1">
        <v>80</v>
      </c>
      <c r="G2605" s="1">
        <v>0</v>
      </c>
      <c r="H2605" s="3">
        <v>0</v>
      </c>
      <c r="I2605" s="4">
        <v>24.02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4354</v>
      </c>
      <c r="Q2605" s="1">
        <v>3</v>
      </c>
      <c r="R2605" s="3">
        <v>74</v>
      </c>
      <c r="S2605" s="3">
        <v>231</v>
      </c>
      <c r="T2605" s="1">
        <v>0</v>
      </c>
      <c r="U2605" s="1">
        <v>1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4850</v>
      </c>
      <c r="AC2605" s="1">
        <v>8766</v>
      </c>
      <c r="AD2605" s="1">
        <v>8766</v>
      </c>
      <c r="AE2605" s="1">
        <v>4850</v>
      </c>
      <c r="AF2605" s="1">
        <v>8766</v>
      </c>
      <c r="AG2605" s="1">
        <v>8766</v>
      </c>
      <c r="AH2605" s="1">
        <v>8766</v>
      </c>
      <c r="AI2605" s="1">
        <v>8766</v>
      </c>
    </row>
    <row r="2606" spans="1:35" x14ac:dyDescent="0.2">
      <c r="A2606" s="1">
        <v>8105648</v>
      </c>
      <c r="B2606" s="1">
        <v>1</v>
      </c>
      <c r="C2606" s="5">
        <v>209</v>
      </c>
      <c r="D2606" s="1">
        <v>51</v>
      </c>
      <c r="E2606" s="1">
        <v>124</v>
      </c>
      <c r="F2606" s="1">
        <v>80</v>
      </c>
      <c r="G2606" s="1">
        <v>1</v>
      </c>
      <c r="H2606" s="3">
        <v>4</v>
      </c>
      <c r="I2606" s="4">
        <v>29.1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1</v>
      </c>
      <c r="P2606" s="1">
        <v>4092</v>
      </c>
      <c r="Q2606" s="1">
        <v>3</v>
      </c>
      <c r="R2606" s="3">
        <v>28</v>
      </c>
      <c r="S2606" s="3">
        <v>154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1</v>
      </c>
      <c r="AB2606" s="1">
        <v>8766</v>
      </c>
      <c r="AC2606" s="1">
        <v>8766</v>
      </c>
      <c r="AD2606" s="1">
        <v>8766</v>
      </c>
      <c r="AE2606" s="1">
        <v>8766</v>
      </c>
      <c r="AF2606" s="1">
        <v>8766</v>
      </c>
      <c r="AG2606" s="1">
        <v>8766</v>
      </c>
      <c r="AH2606" s="1">
        <v>8766</v>
      </c>
      <c r="AI2606" s="1">
        <v>0</v>
      </c>
    </row>
    <row r="2607" spans="1:35" x14ac:dyDescent="0.2">
      <c r="A2607" s="1">
        <v>8109448</v>
      </c>
      <c r="B2607" s="1">
        <v>2</v>
      </c>
      <c r="C2607" s="5">
        <v>273</v>
      </c>
      <c r="D2607" s="1">
        <v>63</v>
      </c>
      <c r="E2607" s="1">
        <v>163</v>
      </c>
      <c r="F2607" s="1">
        <v>73</v>
      </c>
      <c r="G2607" s="1">
        <v>0</v>
      </c>
      <c r="H2607" s="3">
        <v>0</v>
      </c>
      <c r="I2607" s="4">
        <v>26.53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1</v>
      </c>
      <c r="P2607" s="1">
        <v>4391</v>
      </c>
      <c r="Q2607" s="1">
        <v>3</v>
      </c>
      <c r="R2607" s="3">
        <v>47</v>
      </c>
      <c r="S2607" s="3">
        <v>226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1</v>
      </c>
      <c r="AA2607" s="1">
        <v>1</v>
      </c>
      <c r="AB2607" s="1">
        <v>8766</v>
      </c>
      <c r="AC2607" s="1">
        <v>8766</v>
      </c>
      <c r="AD2607" s="1">
        <v>8766</v>
      </c>
      <c r="AE2607" s="1">
        <v>8110</v>
      </c>
      <c r="AF2607" s="1">
        <v>8766</v>
      </c>
      <c r="AG2607" s="1">
        <v>8110</v>
      </c>
      <c r="AH2607" s="1">
        <v>8766</v>
      </c>
      <c r="AI2607" s="1">
        <v>0</v>
      </c>
    </row>
    <row r="2608" spans="1:35" x14ac:dyDescent="0.2">
      <c r="A2608" s="1">
        <v>8118349</v>
      </c>
      <c r="B2608" s="1">
        <v>1</v>
      </c>
      <c r="C2608" s="5">
        <v>203</v>
      </c>
      <c r="D2608" s="1">
        <v>56</v>
      </c>
      <c r="E2608" s="1">
        <v>142</v>
      </c>
      <c r="F2608" s="1">
        <v>87.5</v>
      </c>
      <c r="G2608" s="1">
        <v>0</v>
      </c>
      <c r="H2608" s="3">
        <v>0</v>
      </c>
      <c r="I2608" s="4">
        <v>25.45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4406</v>
      </c>
      <c r="Q2608" s="1">
        <v>3</v>
      </c>
      <c r="R2608" s="3">
        <v>47</v>
      </c>
      <c r="S2608" s="3">
        <v>156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1</v>
      </c>
      <c r="AB2608" s="1">
        <v>8766</v>
      </c>
      <c r="AC2608" s="1">
        <v>8766</v>
      </c>
      <c r="AD2608" s="1">
        <v>8766</v>
      </c>
      <c r="AE2608" s="1">
        <v>8766</v>
      </c>
      <c r="AF2608" s="1">
        <v>8766</v>
      </c>
      <c r="AG2608" s="1">
        <v>8766</v>
      </c>
      <c r="AH2608" s="1">
        <v>8766</v>
      </c>
      <c r="AI2608" s="1">
        <v>2224</v>
      </c>
    </row>
    <row r="2609" spans="1:35" x14ac:dyDescent="0.2">
      <c r="A2609" s="1">
        <v>8122346</v>
      </c>
      <c r="B2609" s="1">
        <v>2</v>
      </c>
      <c r="C2609" s="5">
        <v>244</v>
      </c>
      <c r="D2609" s="1">
        <v>68</v>
      </c>
      <c r="E2609" s="1">
        <v>141.5</v>
      </c>
      <c r="F2609" s="1">
        <v>78</v>
      </c>
      <c r="G2609" s="1">
        <v>0</v>
      </c>
      <c r="H2609" s="3">
        <v>0</v>
      </c>
      <c r="I2609" s="4">
        <v>22.32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1</v>
      </c>
      <c r="P2609" s="1">
        <v>4526</v>
      </c>
      <c r="Q2609" s="1">
        <v>3</v>
      </c>
      <c r="R2609" s="3">
        <v>67</v>
      </c>
      <c r="S2609" s="3">
        <v>177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1</v>
      </c>
      <c r="AB2609" s="1">
        <v>8766</v>
      </c>
      <c r="AC2609" s="1">
        <v>8766</v>
      </c>
      <c r="AD2609" s="1">
        <v>8766</v>
      </c>
      <c r="AE2609" s="1">
        <v>8766</v>
      </c>
      <c r="AF2609" s="1">
        <v>8766</v>
      </c>
      <c r="AG2609" s="1">
        <v>8766</v>
      </c>
      <c r="AH2609" s="1">
        <v>8766</v>
      </c>
      <c r="AI2609" s="1">
        <v>3833</v>
      </c>
    </row>
    <row r="2610" spans="1:35" x14ac:dyDescent="0.2">
      <c r="A2610" s="1">
        <v>8124362</v>
      </c>
      <c r="B2610" s="1">
        <v>1</v>
      </c>
      <c r="C2610" s="5">
        <v>264</v>
      </c>
      <c r="D2610" s="1">
        <v>63</v>
      </c>
      <c r="E2610" s="1">
        <v>110</v>
      </c>
      <c r="F2610" s="1">
        <v>74</v>
      </c>
      <c r="G2610" s="1">
        <v>0</v>
      </c>
      <c r="H2610" s="3">
        <v>0</v>
      </c>
      <c r="I2610" s="4">
        <v>27.58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4294</v>
      </c>
      <c r="Q2610" s="1">
        <v>3</v>
      </c>
      <c r="R2610" s="3">
        <v>41</v>
      </c>
      <c r="S2610" s="3">
        <v>223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8766</v>
      </c>
      <c r="AC2610" s="1">
        <v>8766</v>
      </c>
      <c r="AD2610" s="1">
        <v>8766</v>
      </c>
      <c r="AE2610" s="1">
        <v>8766</v>
      </c>
      <c r="AF2610" s="1">
        <v>8766</v>
      </c>
      <c r="AG2610" s="1">
        <v>8766</v>
      </c>
      <c r="AH2610" s="1">
        <v>8766</v>
      </c>
      <c r="AI2610" s="1">
        <v>8766</v>
      </c>
    </row>
    <row r="2611" spans="1:35" x14ac:dyDescent="0.2">
      <c r="A2611" s="1">
        <v>8126013</v>
      </c>
      <c r="B2611" s="1">
        <v>1</v>
      </c>
      <c r="C2611" s="5">
        <v>243</v>
      </c>
      <c r="D2611" s="1">
        <v>54</v>
      </c>
      <c r="E2611" s="1">
        <v>134</v>
      </c>
      <c r="F2611" s="1">
        <v>84</v>
      </c>
      <c r="G2611" s="1">
        <v>0</v>
      </c>
      <c r="H2611" s="3">
        <v>0</v>
      </c>
      <c r="I2611" s="4">
        <v>29.04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4348</v>
      </c>
      <c r="Q2611" s="1">
        <v>3</v>
      </c>
      <c r="R2611" s="3">
        <v>50</v>
      </c>
      <c r="S2611" s="3">
        <v>193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1</v>
      </c>
      <c r="AB2611" s="1">
        <v>8766</v>
      </c>
      <c r="AC2611" s="1">
        <v>8766</v>
      </c>
      <c r="AD2611" s="1">
        <v>8766</v>
      </c>
      <c r="AE2611" s="1">
        <v>8766</v>
      </c>
      <c r="AF2611" s="1">
        <v>8766</v>
      </c>
      <c r="AG2611" s="1">
        <v>8766</v>
      </c>
      <c r="AH2611" s="1">
        <v>8766</v>
      </c>
      <c r="AI2611" s="1">
        <v>6711</v>
      </c>
    </row>
    <row r="2612" spans="1:35" x14ac:dyDescent="0.2">
      <c r="A2612" s="1">
        <v>8126551</v>
      </c>
      <c r="B2612" s="1">
        <v>1</v>
      </c>
      <c r="C2612" s="5">
        <v>276</v>
      </c>
      <c r="D2612" s="1">
        <v>64</v>
      </c>
      <c r="E2612" s="1">
        <v>132</v>
      </c>
      <c r="F2612" s="1">
        <v>80</v>
      </c>
      <c r="G2612" s="1">
        <v>0</v>
      </c>
      <c r="H2612" s="3">
        <v>0</v>
      </c>
      <c r="I2612" s="4">
        <v>27.15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1</v>
      </c>
      <c r="P2612" s="1">
        <v>4554</v>
      </c>
      <c r="Q2612" s="1">
        <v>3</v>
      </c>
      <c r="R2612" s="3">
        <v>34</v>
      </c>
      <c r="S2612" s="3">
        <v>192</v>
      </c>
      <c r="T2612" s="1">
        <v>0</v>
      </c>
      <c r="U2612" s="1">
        <v>1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1</v>
      </c>
      <c r="AB2612" s="1">
        <v>8414</v>
      </c>
      <c r="AC2612" s="1">
        <v>8766</v>
      </c>
      <c r="AD2612" s="1">
        <v>8766</v>
      </c>
      <c r="AE2612" s="1">
        <v>8414</v>
      </c>
      <c r="AF2612" s="1">
        <v>8766</v>
      </c>
      <c r="AG2612" s="1">
        <v>8766</v>
      </c>
      <c r="AH2612" s="1">
        <v>8766</v>
      </c>
      <c r="AI2612" s="1">
        <v>3002</v>
      </c>
    </row>
    <row r="2613" spans="1:35" x14ac:dyDescent="0.2">
      <c r="A2613" s="1">
        <v>8130876</v>
      </c>
      <c r="B2613" s="1">
        <v>1</v>
      </c>
      <c r="C2613" s="5">
        <v>183</v>
      </c>
      <c r="D2613" s="1">
        <v>48</v>
      </c>
      <c r="E2613" s="1">
        <v>104</v>
      </c>
      <c r="F2613" s="1">
        <v>68</v>
      </c>
      <c r="G2613" s="1">
        <v>1</v>
      </c>
      <c r="H2613" s="3">
        <v>20</v>
      </c>
      <c r="I2613" s="4">
        <v>26.75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4335</v>
      </c>
      <c r="Q2613" s="1">
        <v>3</v>
      </c>
      <c r="R2613" s="3">
        <v>39</v>
      </c>
      <c r="S2613" s="3">
        <v>144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8766</v>
      </c>
      <c r="AC2613" s="1">
        <v>8766</v>
      </c>
      <c r="AD2613" s="1">
        <v>8766</v>
      </c>
      <c r="AE2613" s="1">
        <v>8766</v>
      </c>
      <c r="AF2613" s="1">
        <v>8766</v>
      </c>
      <c r="AG2613" s="1">
        <v>8766</v>
      </c>
      <c r="AH2613" s="1">
        <v>8766</v>
      </c>
      <c r="AI2613" s="1">
        <v>8766</v>
      </c>
    </row>
    <row r="2614" spans="1:35" x14ac:dyDescent="0.2">
      <c r="A2614" s="1">
        <v>8131214</v>
      </c>
      <c r="B2614" s="1">
        <v>1</v>
      </c>
      <c r="C2614" s="5">
        <v>198</v>
      </c>
      <c r="D2614" s="1">
        <v>53</v>
      </c>
      <c r="E2614" s="1">
        <v>142</v>
      </c>
      <c r="F2614" s="1">
        <v>92</v>
      </c>
      <c r="G2614" s="1">
        <v>0</v>
      </c>
      <c r="H2614" s="3">
        <v>0</v>
      </c>
      <c r="I2614" s="4">
        <v>23.21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4251</v>
      </c>
      <c r="Q2614" s="1">
        <v>3</v>
      </c>
      <c r="R2614" s="3">
        <v>70</v>
      </c>
      <c r="S2614" s="3">
        <v>121</v>
      </c>
      <c r="T2614" s="1">
        <v>1</v>
      </c>
      <c r="U2614" s="1">
        <v>1</v>
      </c>
      <c r="V2614" s="1">
        <v>1</v>
      </c>
      <c r="W2614" s="1">
        <v>1</v>
      </c>
      <c r="X2614" s="1">
        <v>1</v>
      </c>
      <c r="Y2614" s="1">
        <v>0</v>
      </c>
      <c r="Z2614" s="1">
        <v>1</v>
      </c>
      <c r="AA2614" s="1">
        <v>0</v>
      </c>
      <c r="AB2614" s="1">
        <v>8103</v>
      </c>
      <c r="AC2614" s="1">
        <v>8049</v>
      </c>
      <c r="AD2614" s="1">
        <v>8049</v>
      </c>
      <c r="AE2614" s="1">
        <v>8049</v>
      </c>
      <c r="AF2614" s="1">
        <v>8274</v>
      </c>
      <c r="AG2614" s="1">
        <v>8049</v>
      </c>
      <c r="AH2614" s="1">
        <v>8274</v>
      </c>
      <c r="AI2614" s="1">
        <v>8274</v>
      </c>
    </row>
    <row r="2615" spans="1:35" x14ac:dyDescent="0.2">
      <c r="A2615" s="1">
        <v>8133799</v>
      </c>
      <c r="B2615" s="1">
        <v>2</v>
      </c>
      <c r="C2615" s="5">
        <v>220</v>
      </c>
      <c r="D2615" s="1">
        <v>62</v>
      </c>
      <c r="E2615" s="1">
        <v>106.5</v>
      </c>
      <c r="F2615" s="1">
        <v>69</v>
      </c>
      <c r="G2615" s="1">
        <v>1</v>
      </c>
      <c r="H2615" s="3">
        <v>1</v>
      </c>
      <c r="I2615" s="4">
        <v>20.57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4347</v>
      </c>
      <c r="Q2615" s="1">
        <v>3</v>
      </c>
      <c r="R2615" s="3">
        <v>87</v>
      </c>
      <c r="S2615" s="3">
        <v>115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8766</v>
      </c>
      <c r="AC2615" s="1">
        <v>8766</v>
      </c>
      <c r="AD2615" s="1">
        <v>8766</v>
      </c>
      <c r="AE2615" s="1">
        <v>8766</v>
      </c>
      <c r="AF2615" s="1">
        <v>8766</v>
      </c>
      <c r="AG2615" s="1">
        <v>8766</v>
      </c>
      <c r="AH2615" s="1">
        <v>8766</v>
      </c>
      <c r="AI2615" s="1">
        <v>8766</v>
      </c>
    </row>
    <row r="2616" spans="1:35" x14ac:dyDescent="0.2">
      <c r="A2616" s="1">
        <v>8134479</v>
      </c>
      <c r="B2616" s="1">
        <v>2</v>
      </c>
      <c r="C2616" s="5">
        <v>273</v>
      </c>
      <c r="D2616" s="1">
        <v>48</v>
      </c>
      <c r="E2616" s="1">
        <v>130</v>
      </c>
      <c r="F2616" s="1">
        <v>82</v>
      </c>
      <c r="G2616" s="1">
        <v>1</v>
      </c>
      <c r="H2616" s="3">
        <v>10</v>
      </c>
      <c r="I2616" s="4">
        <v>32.51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4345</v>
      </c>
      <c r="Q2616" s="1">
        <v>3</v>
      </c>
      <c r="R2616" s="3">
        <v>41</v>
      </c>
      <c r="S2616" s="3">
        <v>232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1</v>
      </c>
      <c r="AB2616" s="1">
        <v>8766</v>
      </c>
      <c r="AC2616" s="1">
        <v>8766</v>
      </c>
      <c r="AD2616" s="1">
        <v>8766</v>
      </c>
      <c r="AE2616" s="1">
        <v>8766</v>
      </c>
      <c r="AF2616" s="1">
        <v>8766</v>
      </c>
      <c r="AG2616" s="1">
        <v>8766</v>
      </c>
      <c r="AH2616" s="1">
        <v>8766</v>
      </c>
      <c r="AI2616" s="1">
        <v>6913</v>
      </c>
    </row>
    <row r="2617" spans="1:35" x14ac:dyDescent="0.2">
      <c r="A2617" s="1">
        <v>8136967</v>
      </c>
      <c r="B2617" s="1">
        <v>1</v>
      </c>
      <c r="C2617" s="3" t="s">
        <v>34</v>
      </c>
      <c r="D2617" s="1">
        <v>74</v>
      </c>
      <c r="E2617" s="1">
        <v>115.5</v>
      </c>
      <c r="F2617" s="1">
        <v>57.5</v>
      </c>
      <c r="G2617" s="1">
        <v>1</v>
      </c>
      <c r="H2617" s="3">
        <v>15</v>
      </c>
      <c r="I2617" s="4">
        <v>24.46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4459</v>
      </c>
      <c r="Q2617" s="1">
        <v>3</v>
      </c>
      <c r="R2617" s="3" t="s">
        <v>34</v>
      </c>
      <c r="S2617" s="3" t="s">
        <v>34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8766</v>
      </c>
      <c r="AC2617" s="1">
        <v>8766</v>
      </c>
      <c r="AD2617" s="1">
        <v>8766</v>
      </c>
      <c r="AE2617" s="1">
        <v>8766</v>
      </c>
      <c r="AF2617" s="1">
        <v>8766</v>
      </c>
      <c r="AG2617" s="1">
        <v>8766</v>
      </c>
      <c r="AH2617" s="1">
        <v>8766</v>
      </c>
      <c r="AI2617" s="1">
        <v>8766</v>
      </c>
    </row>
    <row r="2618" spans="1:35" x14ac:dyDescent="0.2">
      <c r="A2618" s="1">
        <v>8146724</v>
      </c>
      <c r="B2618" s="1">
        <v>2</v>
      </c>
      <c r="C2618" s="5">
        <v>278</v>
      </c>
      <c r="D2618" s="1">
        <v>70</v>
      </c>
      <c r="E2618" s="1">
        <v>194</v>
      </c>
      <c r="F2618" s="1">
        <v>96</v>
      </c>
      <c r="G2618" s="1">
        <v>1</v>
      </c>
      <c r="H2618" s="3">
        <v>2</v>
      </c>
      <c r="I2618" s="4">
        <v>21.86</v>
      </c>
      <c r="J2618" s="1">
        <v>0</v>
      </c>
      <c r="K2618" s="1">
        <v>1</v>
      </c>
      <c r="L2618" s="1">
        <v>1</v>
      </c>
      <c r="M2618" s="1">
        <v>0</v>
      </c>
      <c r="N2618" s="1">
        <v>0</v>
      </c>
      <c r="O2618" s="1">
        <v>1</v>
      </c>
      <c r="P2618" s="1">
        <v>4401</v>
      </c>
      <c r="Q2618" s="1">
        <v>3</v>
      </c>
      <c r="R2618" s="3">
        <v>101</v>
      </c>
      <c r="S2618" s="3">
        <v>162</v>
      </c>
      <c r="T2618" s="1">
        <v>0</v>
      </c>
      <c r="U2618" s="1">
        <v>1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1</v>
      </c>
      <c r="AB2618" s="1">
        <v>377</v>
      </c>
      <c r="AC2618" s="1">
        <v>8766</v>
      </c>
      <c r="AD2618" s="1">
        <v>8766</v>
      </c>
      <c r="AE2618" s="1">
        <v>377</v>
      </c>
      <c r="AF2618" s="1">
        <v>8766</v>
      </c>
      <c r="AG2618" s="1">
        <v>8766</v>
      </c>
      <c r="AH2618" s="1">
        <v>8766</v>
      </c>
      <c r="AI2618" s="1">
        <v>2917</v>
      </c>
    </row>
    <row r="2619" spans="1:35" x14ac:dyDescent="0.2">
      <c r="A2619" s="1">
        <v>8149187</v>
      </c>
      <c r="B2619" s="1">
        <v>2</v>
      </c>
      <c r="C2619" s="5">
        <v>261</v>
      </c>
      <c r="D2619" s="1">
        <v>61</v>
      </c>
      <c r="E2619" s="1">
        <v>149</v>
      </c>
      <c r="F2619" s="1">
        <v>90</v>
      </c>
      <c r="G2619" s="1">
        <v>0</v>
      </c>
      <c r="H2619" s="3">
        <v>0</v>
      </c>
      <c r="I2619" s="4">
        <v>27.66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4389</v>
      </c>
      <c r="Q2619" s="1">
        <v>3</v>
      </c>
      <c r="R2619" s="3">
        <v>54</v>
      </c>
      <c r="S2619" s="3">
        <v>171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8766</v>
      </c>
      <c r="AC2619" s="1">
        <v>8766</v>
      </c>
      <c r="AD2619" s="1">
        <v>8766</v>
      </c>
      <c r="AE2619" s="1">
        <v>8766</v>
      </c>
      <c r="AF2619" s="1">
        <v>8766</v>
      </c>
      <c r="AG2619" s="1">
        <v>8766</v>
      </c>
      <c r="AH2619" s="1">
        <v>8766</v>
      </c>
      <c r="AI2619" s="1">
        <v>0</v>
      </c>
    </row>
    <row r="2620" spans="1:35" x14ac:dyDescent="0.2">
      <c r="A2620" s="1">
        <v>8152391</v>
      </c>
      <c r="B2620" s="1">
        <v>2</v>
      </c>
      <c r="C2620" s="5">
        <v>248</v>
      </c>
      <c r="D2620" s="1">
        <v>59</v>
      </c>
      <c r="E2620" s="1">
        <v>122</v>
      </c>
      <c r="F2620" s="1">
        <v>74</v>
      </c>
      <c r="G2620" s="1">
        <v>0</v>
      </c>
      <c r="H2620" s="3">
        <v>0</v>
      </c>
      <c r="I2620" s="4">
        <v>21.82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4064</v>
      </c>
      <c r="Q2620" s="1">
        <v>3</v>
      </c>
      <c r="R2620" s="3">
        <v>117</v>
      </c>
      <c r="S2620" s="3">
        <v>120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1</v>
      </c>
      <c r="AB2620" s="1">
        <v>8766</v>
      </c>
      <c r="AC2620" s="1">
        <v>8766</v>
      </c>
      <c r="AD2620" s="1">
        <v>8766</v>
      </c>
      <c r="AE2620" s="1">
        <v>8766</v>
      </c>
      <c r="AF2620" s="1">
        <v>8766</v>
      </c>
      <c r="AG2620" s="1">
        <v>8766</v>
      </c>
      <c r="AH2620" s="1">
        <v>8766</v>
      </c>
      <c r="AI2620" s="1">
        <v>7642</v>
      </c>
    </row>
    <row r="2621" spans="1:35" x14ac:dyDescent="0.2">
      <c r="A2621" s="1">
        <v>8157560</v>
      </c>
      <c r="B2621" s="1">
        <v>2</v>
      </c>
      <c r="C2621" s="5">
        <v>194</v>
      </c>
      <c r="D2621" s="1">
        <v>73</v>
      </c>
      <c r="E2621" s="1">
        <v>110</v>
      </c>
      <c r="F2621" s="1">
        <v>70</v>
      </c>
      <c r="G2621" s="1">
        <v>1</v>
      </c>
      <c r="H2621" s="3">
        <v>20</v>
      </c>
      <c r="I2621" s="4">
        <v>26.45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1</v>
      </c>
      <c r="P2621" s="1">
        <v>4458</v>
      </c>
      <c r="Q2621" s="1">
        <v>3</v>
      </c>
      <c r="R2621" s="3">
        <v>48</v>
      </c>
      <c r="S2621" s="3">
        <v>146</v>
      </c>
      <c r="T2621" s="1">
        <v>0</v>
      </c>
      <c r="U2621" s="1">
        <v>1</v>
      </c>
      <c r="V2621" s="1">
        <v>0</v>
      </c>
      <c r="W2621" s="1">
        <v>0</v>
      </c>
      <c r="X2621" s="1">
        <v>1</v>
      </c>
      <c r="Y2621" s="1">
        <v>0</v>
      </c>
      <c r="Z2621" s="1">
        <v>1</v>
      </c>
      <c r="AA2621" s="1">
        <v>1</v>
      </c>
      <c r="AB2621" s="1">
        <v>5873</v>
      </c>
      <c r="AC2621" s="1">
        <v>8766</v>
      </c>
      <c r="AD2621" s="1">
        <v>8766</v>
      </c>
      <c r="AE2621" s="1">
        <v>5873</v>
      </c>
      <c r="AF2621" s="1">
        <v>8766</v>
      </c>
      <c r="AG2621" s="1">
        <v>5873</v>
      </c>
      <c r="AH2621" s="1">
        <v>8766</v>
      </c>
      <c r="AI2621" s="1">
        <v>0</v>
      </c>
    </row>
    <row r="2622" spans="1:35" x14ac:dyDescent="0.2">
      <c r="A2622" s="1">
        <v>8172209</v>
      </c>
      <c r="B2622" s="1">
        <v>2</v>
      </c>
      <c r="C2622" s="5">
        <v>276</v>
      </c>
      <c r="D2622" s="1">
        <v>63</v>
      </c>
      <c r="E2622" s="1">
        <v>125</v>
      </c>
      <c r="F2622" s="1">
        <v>80</v>
      </c>
      <c r="G2622" s="1">
        <v>0</v>
      </c>
      <c r="H2622" s="3">
        <v>0</v>
      </c>
      <c r="I2622" s="4">
        <v>23.45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4332</v>
      </c>
      <c r="Q2622" s="1">
        <v>3</v>
      </c>
      <c r="R2622" s="3">
        <v>57</v>
      </c>
      <c r="S2622" s="3">
        <v>219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8766</v>
      </c>
      <c r="AC2622" s="1">
        <v>8766</v>
      </c>
      <c r="AD2622" s="1">
        <v>8766</v>
      </c>
      <c r="AE2622" s="1">
        <v>8766</v>
      </c>
      <c r="AF2622" s="1">
        <v>8766</v>
      </c>
      <c r="AG2622" s="1">
        <v>8766</v>
      </c>
      <c r="AH2622" s="1">
        <v>8766</v>
      </c>
      <c r="AI2622" s="1">
        <v>8766</v>
      </c>
    </row>
    <row r="2623" spans="1:35" x14ac:dyDescent="0.2">
      <c r="A2623" s="1">
        <v>8172231</v>
      </c>
      <c r="B2623" s="1">
        <v>2</v>
      </c>
      <c r="C2623" s="5">
        <v>194</v>
      </c>
      <c r="D2623" s="1">
        <v>54</v>
      </c>
      <c r="E2623" s="1">
        <v>120</v>
      </c>
      <c r="F2623" s="1">
        <v>70</v>
      </c>
      <c r="G2623" s="1">
        <v>1</v>
      </c>
      <c r="H2623" s="3">
        <v>10</v>
      </c>
      <c r="I2623" s="4">
        <v>21.25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4427</v>
      </c>
      <c r="Q2623" s="1">
        <v>3</v>
      </c>
      <c r="R2623" s="3">
        <v>83</v>
      </c>
      <c r="S2623" s="3">
        <v>111</v>
      </c>
      <c r="T2623" s="1">
        <v>0</v>
      </c>
      <c r="U2623" s="1">
        <v>1</v>
      </c>
      <c r="V2623" s="1">
        <v>0</v>
      </c>
      <c r="W2623" s="1">
        <v>0</v>
      </c>
      <c r="X2623" s="1">
        <v>1</v>
      </c>
      <c r="Y2623" s="1">
        <v>0</v>
      </c>
      <c r="Z2623" s="1">
        <v>1</v>
      </c>
      <c r="AA2623" s="1">
        <v>1</v>
      </c>
      <c r="AB2623" s="1">
        <v>7787</v>
      </c>
      <c r="AC2623" s="1">
        <v>8766</v>
      </c>
      <c r="AD2623" s="1">
        <v>8766</v>
      </c>
      <c r="AE2623" s="1">
        <v>7053</v>
      </c>
      <c r="AF2623" s="1">
        <v>8766</v>
      </c>
      <c r="AG2623" s="1">
        <v>7053</v>
      </c>
      <c r="AH2623" s="1">
        <v>8766</v>
      </c>
      <c r="AI2623" s="1">
        <v>5996</v>
      </c>
    </row>
    <row r="2624" spans="1:35" x14ac:dyDescent="0.2">
      <c r="A2624" s="1">
        <v>8173732</v>
      </c>
      <c r="B2624" s="1">
        <v>2</v>
      </c>
      <c r="C2624" s="5">
        <v>236</v>
      </c>
      <c r="D2624" s="1">
        <v>70</v>
      </c>
      <c r="E2624" s="1">
        <v>175</v>
      </c>
      <c r="F2624" s="1">
        <v>91</v>
      </c>
      <c r="G2624" s="1">
        <v>0</v>
      </c>
      <c r="H2624" s="3">
        <v>0</v>
      </c>
      <c r="I2624" s="4">
        <v>23.17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4367</v>
      </c>
      <c r="Q2624" s="1">
        <v>3</v>
      </c>
      <c r="R2624" s="3">
        <v>55</v>
      </c>
      <c r="S2624" s="3">
        <v>181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1</v>
      </c>
      <c r="AB2624" s="1">
        <v>7155</v>
      </c>
      <c r="AC2624" s="1">
        <v>7155</v>
      </c>
      <c r="AD2624" s="1">
        <v>7155</v>
      </c>
      <c r="AE2624" s="1">
        <v>7155</v>
      </c>
      <c r="AF2624" s="1">
        <v>7155</v>
      </c>
      <c r="AG2624" s="1">
        <v>7155</v>
      </c>
      <c r="AH2624" s="1">
        <v>7155</v>
      </c>
      <c r="AI2624" s="1">
        <v>0</v>
      </c>
    </row>
    <row r="2625" spans="1:35" x14ac:dyDescent="0.2">
      <c r="A2625" s="1">
        <v>8179617</v>
      </c>
      <c r="B2625" s="1">
        <v>1</v>
      </c>
      <c r="C2625" s="5">
        <v>206</v>
      </c>
      <c r="D2625" s="1">
        <v>59</v>
      </c>
      <c r="E2625" s="1">
        <v>119</v>
      </c>
      <c r="F2625" s="1">
        <v>83</v>
      </c>
      <c r="G2625" s="1">
        <v>0</v>
      </c>
      <c r="H2625" s="3">
        <v>0</v>
      </c>
      <c r="I2625" s="4">
        <v>27.78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1</v>
      </c>
      <c r="P2625" s="1">
        <v>4310</v>
      </c>
      <c r="Q2625" s="1">
        <v>3</v>
      </c>
      <c r="R2625" s="3">
        <v>44</v>
      </c>
      <c r="S2625" s="3">
        <v>162</v>
      </c>
      <c r="T2625" s="1">
        <v>0</v>
      </c>
      <c r="U2625" s="1">
        <v>1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1</v>
      </c>
      <c r="AB2625" s="1">
        <v>6057</v>
      </c>
      <c r="AC2625" s="1">
        <v>8766</v>
      </c>
      <c r="AD2625" s="1">
        <v>8766</v>
      </c>
      <c r="AE2625" s="1">
        <v>6057</v>
      </c>
      <c r="AF2625" s="1">
        <v>8766</v>
      </c>
      <c r="AG2625" s="1">
        <v>8766</v>
      </c>
      <c r="AH2625" s="1">
        <v>8766</v>
      </c>
      <c r="AI2625" s="1">
        <v>0</v>
      </c>
    </row>
    <row r="2626" spans="1:35" x14ac:dyDescent="0.2">
      <c r="A2626" s="1">
        <v>8183521</v>
      </c>
      <c r="B2626" s="1">
        <v>1</v>
      </c>
      <c r="C2626" s="5">
        <v>273</v>
      </c>
      <c r="D2626" s="1">
        <v>62</v>
      </c>
      <c r="E2626" s="1">
        <v>135</v>
      </c>
      <c r="F2626" s="1">
        <v>78</v>
      </c>
      <c r="G2626" s="1">
        <v>1</v>
      </c>
      <c r="H2626" s="3">
        <v>20</v>
      </c>
      <c r="I2626" s="4">
        <v>20.67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1</v>
      </c>
      <c r="P2626" s="1">
        <v>4389</v>
      </c>
      <c r="Q2626" s="1">
        <v>3</v>
      </c>
      <c r="R2626" s="3">
        <v>45</v>
      </c>
      <c r="S2626" s="3">
        <v>228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1</v>
      </c>
      <c r="AB2626" s="1">
        <v>8766</v>
      </c>
      <c r="AC2626" s="1">
        <v>8766</v>
      </c>
      <c r="AD2626" s="1">
        <v>8766</v>
      </c>
      <c r="AE2626" s="1">
        <v>8766</v>
      </c>
      <c r="AF2626" s="1">
        <v>8766</v>
      </c>
      <c r="AG2626" s="1">
        <v>8766</v>
      </c>
      <c r="AH2626" s="1">
        <v>8766</v>
      </c>
      <c r="AI2626" s="1">
        <v>756</v>
      </c>
    </row>
    <row r="2627" spans="1:35" x14ac:dyDescent="0.2">
      <c r="A2627" s="1">
        <v>8184713</v>
      </c>
      <c r="B2627" s="1">
        <v>2</v>
      </c>
      <c r="C2627" s="5">
        <v>292</v>
      </c>
      <c r="D2627" s="1">
        <v>64</v>
      </c>
      <c r="E2627" s="1">
        <v>180</v>
      </c>
      <c r="F2627" s="1">
        <v>90</v>
      </c>
      <c r="G2627" s="1">
        <v>1</v>
      </c>
      <c r="H2627" s="3">
        <v>20</v>
      </c>
      <c r="I2627" s="4">
        <v>23.82</v>
      </c>
      <c r="J2627" s="1">
        <v>0</v>
      </c>
      <c r="K2627" s="1">
        <v>1</v>
      </c>
      <c r="L2627" s="1">
        <v>0</v>
      </c>
      <c r="M2627" s="1">
        <v>1</v>
      </c>
      <c r="N2627" s="1">
        <v>0</v>
      </c>
      <c r="O2627" s="1">
        <v>1</v>
      </c>
      <c r="P2627" s="1">
        <v>4324</v>
      </c>
      <c r="Q2627" s="1">
        <v>3</v>
      </c>
      <c r="R2627" s="3">
        <v>45</v>
      </c>
      <c r="S2627" s="3">
        <v>192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1</v>
      </c>
      <c r="AA2627" s="1">
        <v>1</v>
      </c>
      <c r="AB2627" s="1">
        <v>8766</v>
      </c>
      <c r="AC2627" s="1">
        <v>8766</v>
      </c>
      <c r="AD2627" s="1">
        <v>8766</v>
      </c>
      <c r="AE2627" s="1">
        <v>2327</v>
      </c>
      <c r="AF2627" s="1">
        <v>8766</v>
      </c>
      <c r="AG2627" s="1">
        <v>2327</v>
      </c>
      <c r="AH2627" s="1">
        <v>8766</v>
      </c>
      <c r="AI2627" s="1">
        <v>0</v>
      </c>
    </row>
    <row r="2628" spans="1:35" x14ac:dyDescent="0.2">
      <c r="A2628" s="1">
        <v>8185486</v>
      </c>
      <c r="B2628" s="1">
        <v>2</v>
      </c>
      <c r="C2628" s="5">
        <v>243</v>
      </c>
      <c r="D2628" s="1">
        <v>64</v>
      </c>
      <c r="E2628" s="1">
        <v>142</v>
      </c>
      <c r="F2628" s="1">
        <v>79</v>
      </c>
      <c r="G2628" s="1">
        <v>0</v>
      </c>
      <c r="H2628" s="3">
        <v>0</v>
      </c>
      <c r="I2628" s="4">
        <v>23.29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4258</v>
      </c>
      <c r="Q2628" s="1">
        <v>3</v>
      </c>
      <c r="R2628" s="3">
        <v>50</v>
      </c>
      <c r="S2628" s="3">
        <v>193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1</v>
      </c>
      <c r="AB2628" s="1">
        <v>8766</v>
      </c>
      <c r="AC2628" s="1">
        <v>8766</v>
      </c>
      <c r="AD2628" s="1">
        <v>8766</v>
      </c>
      <c r="AE2628" s="1">
        <v>8766</v>
      </c>
      <c r="AF2628" s="1">
        <v>8766</v>
      </c>
      <c r="AG2628" s="1">
        <v>8766</v>
      </c>
      <c r="AH2628" s="1">
        <v>8766</v>
      </c>
      <c r="AI2628" s="1">
        <v>7413</v>
      </c>
    </row>
    <row r="2629" spans="1:35" x14ac:dyDescent="0.2">
      <c r="A2629" s="1">
        <v>8197207</v>
      </c>
      <c r="B2629" s="1">
        <v>2</v>
      </c>
      <c r="C2629" s="5">
        <v>270</v>
      </c>
      <c r="D2629" s="1">
        <v>74</v>
      </c>
      <c r="E2629" s="1">
        <v>151</v>
      </c>
      <c r="F2629" s="1">
        <v>70</v>
      </c>
      <c r="G2629" s="1">
        <v>0</v>
      </c>
      <c r="H2629" s="3">
        <v>0</v>
      </c>
      <c r="I2629" s="4">
        <v>20.3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1</v>
      </c>
      <c r="P2629" s="1">
        <v>4333</v>
      </c>
      <c r="Q2629" s="1">
        <v>3</v>
      </c>
      <c r="R2629" s="3">
        <v>48</v>
      </c>
      <c r="S2629" s="3">
        <v>145</v>
      </c>
      <c r="T2629" s="1">
        <v>0</v>
      </c>
      <c r="U2629" s="1">
        <v>1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1</v>
      </c>
      <c r="AB2629" s="1">
        <v>6450</v>
      </c>
      <c r="AC2629" s="1">
        <v>8766</v>
      </c>
      <c r="AD2629" s="1">
        <v>8766</v>
      </c>
      <c r="AE2629" s="1">
        <v>6450</v>
      </c>
      <c r="AF2629" s="1">
        <v>8766</v>
      </c>
      <c r="AG2629" s="1">
        <v>8766</v>
      </c>
      <c r="AH2629" s="1">
        <v>8766</v>
      </c>
      <c r="AI2629" s="1">
        <v>0</v>
      </c>
    </row>
    <row r="2630" spans="1:35" x14ac:dyDescent="0.2">
      <c r="A2630" s="1">
        <v>8201591</v>
      </c>
      <c r="B2630" s="1">
        <v>1</v>
      </c>
      <c r="C2630" s="5">
        <v>202</v>
      </c>
      <c r="D2630" s="1">
        <v>68</v>
      </c>
      <c r="E2630" s="1">
        <v>168</v>
      </c>
      <c r="F2630" s="1">
        <v>85</v>
      </c>
      <c r="G2630" s="1">
        <v>1</v>
      </c>
      <c r="H2630" s="3">
        <v>10</v>
      </c>
      <c r="I2630" s="4">
        <v>25.78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1</v>
      </c>
      <c r="P2630" s="1">
        <v>4326</v>
      </c>
      <c r="Q2630" s="1">
        <v>3</v>
      </c>
      <c r="R2630" s="3">
        <v>38</v>
      </c>
      <c r="S2630" s="3">
        <v>164</v>
      </c>
      <c r="T2630" s="1">
        <v>1</v>
      </c>
      <c r="U2630" s="1">
        <v>0</v>
      </c>
      <c r="V2630" s="1">
        <v>1</v>
      </c>
      <c r="W2630" s="1">
        <v>1</v>
      </c>
      <c r="X2630" s="1">
        <v>1</v>
      </c>
      <c r="Y2630" s="1">
        <v>0</v>
      </c>
      <c r="Z2630" s="1">
        <v>1</v>
      </c>
      <c r="AA2630" s="1">
        <v>1</v>
      </c>
      <c r="AB2630" s="1">
        <v>5499</v>
      </c>
      <c r="AC2630" s="1">
        <v>5497</v>
      </c>
      <c r="AD2630" s="1">
        <v>5497</v>
      </c>
      <c r="AE2630" s="1">
        <v>5497</v>
      </c>
      <c r="AF2630" s="1">
        <v>5499</v>
      </c>
      <c r="AG2630" s="1">
        <v>5497</v>
      </c>
      <c r="AH2630" s="1">
        <v>5499</v>
      </c>
      <c r="AI2630" s="1">
        <v>0</v>
      </c>
    </row>
    <row r="2631" spans="1:35" x14ac:dyDescent="0.2">
      <c r="A2631" s="1">
        <v>8205021</v>
      </c>
      <c r="B2631" s="1">
        <v>1</v>
      </c>
      <c r="C2631" s="5">
        <v>245</v>
      </c>
      <c r="D2631" s="1">
        <v>72</v>
      </c>
      <c r="E2631" s="1">
        <v>154</v>
      </c>
      <c r="F2631" s="1">
        <v>92</v>
      </c>
      <c r="G2631" s="1">
        <v>0</v>
      </c>
      <c r="H2631" s="3">
        <v>0</v>
      </c>
      <c r="I2631" s="4">
        <v>26.35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1</v>
      </c>
      <c r="P2631" s="1">
        <v>4452</v>
      </c>
      <c r="Q2631" s="1">
        <v>3</v>
      </c>
      <c r="R2631" s="3">
        <v>37</v>
      </c>
      <c r="S2631" s="3">
        <v>148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1</v>
      </c>
      <c r="AA2631" s="1">
        <v>1</v>
      </c>
      <c r="AB2631" s="1">
        <v>8622</v>
      </c>
      <c r="AC2631" s="1">
        <v>8622</v>
      </c>
      <c r="AD2631" s="1">
        <v>8622</v>
      </c>
      <c r="AE2631" s="1">
        <v>8622</v>
      </c>
      <c r="AF2631" s="1">
        <v>8610</v>
      </c>
      <c r="AG2631" s="1">
        <v>8610</v>
      </c>
      <c r="AH2631" s="1">
        <v>8622</v>
      </c>
      <c r="AI2631" s="1">
        <v>757</v>
      </c>
    </row>
    <row r="2632" spans="1:35" x14ac:dyDescent="0.2">
      <c r="A2632" s="1">
        <v>8214245</v>
      </c>
      <c r="B2632" s="1">
        <v>1</v>
      </c>
      <c r="C2632" s="3" t="s">
        <v>34</v>
      </c>
      <c r="D2632" s="1">
        <v>62</v>
      </c>
      <c r="E2632" s="1">
        <v>111</v>
      </c>
      <c r="F2632" s="1">
        <v>70</v>
      </c>
      <c r="G2632" s="1">
        <v>1</v>
      </c>
      <c r="H2632" s="3">
        <v>30</v>
      </c>
      <c r="I2632" s="4">
        <v>23.78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4407</v>
      </c>
      <c r="Q2632" s="1">
        <v>3</v>
      </c>
      <c r="R2632" s="3" t="s">
        <v>34</v>
      </c>
      <c r="S2632" s="3" t="s">
        <v>34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8766</v>
      </c>
      <c r="AC2632" s="1">
        <v>8766</v>
      </c>
      <c r="AD2632" s="1">
        <v>8766</v>
      </c>
      <c r="AE2632" s="1">
        <v>8766</v>
      </c>
      <c r="AF2632" s="1">
        <v>8766</v>
      </c>
      <c r="AG2632" s="1">
        <v>8766</v>
      </c>
      <c r="AH2632" s="1">
        <v>8766</v>
      </c>
      <c r="AI2632" s="1">
        <v>8766</v>
      </c>
    </row>
    <row r="2633" spans="1:35" x14ac:dyDescent="0.2">
      <c r="A2633" s="1">
        <v>8214561</v>
      </c>
      <c r="B2633" s="1">
        <v>2</v>
      </c>
      <c r="C2633" s="5">
        <v>269</v>
      </c>
      <c r="D2633" s="1">
        <v>66</v>
      </c>
      <c r="E2633" s="1">
        <v>126</v>
      </c>
      <c r="F2633" s="1">
        <v>77</v>
      </c>
      <c r="G2633" s="1">
        <v>1</v>
      </c>
      <c r="H2633" s="3">
        <v>15</v>
      </c>
      <c r="I2633" s="4">
        <v>21.65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4290</v>
      </c>
      <c r="Q2633" s="1">
        <v>3</v>
      </c>
      <c r="R2633" s="3">
        <v>51</v>
      </c>
      <c r="S2633" s="3">
        <v>218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1</v>
      </c>
      <c r="AB2633" s="1">
        <v>8766</v>
      </c>
      <c r="AC2633" s="1">
        <v>8766</v>
      </c>
      <c r="AD2633" s="1">
        <v>8766</v>
      </c>
      <c r="AE2633" s="1">
        <v>8766</v>
      </c>
      <c r="AF2633" s="1">
        <v>8766</v>
      </c>
      <c r="AG2633" s="1">
        <v>8766</v>
      </c>
      <c r="AH2633" s="1">
        <v>8766</v>
      </c>
      <c r="AI2633" s="1">
        <v>7462</v>
      </c>
    </row>
    <row r="2634" spans="1:35" x14ac:dyDescent="0.2">
      <c r="A2634" s="1">
        <v>8220466</v>
      </c>
      <c r="B2634" s="1">
        <v>1</v>
      </c>
      <c r="C2634" s="5">
        <v>268</v>
      </c>
      <c r="D2634" s="1">
        <v>64</v>
      </c>
      <c r="E2634" s="1">
        <v>155.5</v>
      </c>
      <c r="F2634" s="1">
        <v>83.5</v>
      </c>
      <c r="G2634" s="1">
        <v>0</v>
      </c>
      <c r="H2634" s="3">
        <v>0</v>
      </c>
      <c r="I2634" s="4">
        <v>26.2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4397</v>
      </c>
      <c r="Q2634" s="1">
        <v>3</v>
      </c>
      <c r="R2634" s="3">
        <v>68</v>
      </c>
      <c r="S2634" s="3">
        <v>200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1</v>
      </c>
      <c r="AB2634" s="1">
        <v>8766</v>
      </c>
      <c r="AC2634" s="1">
        <v>8766</v>
      </c>
      <c r="AD2634" s="1">
        <v>8766</v>
      </c>
      <c r="AE2634" s="1">
        <v>8766</v>
      </c>
      <c r="AF2634" s="1">
        <v>8766</v>
      </c>
      <c r="AG2634" s="1">
        <v>8766</v>
      </c>
      <c r="AH2634" s="1">
        <v>8766</v>
      </c>
      <c r="AI2634" s="1">
        <v>1514</v>
      </c>
    </row>
    <row r="2635" spans="1:35" x14ac:dyDescent="0.2">
      <c r="A2635" s="1">
        <v>8226989</v>
      </c>
      <c r="B2635" s="1">
        <v>2</v>
      </c>
      <c r="C2635" s="5">
        <v>226</v>
      </c>
      <c r="D2635" s="1">
        <v>71</v>
      </c>
      <c r="E2635" s="1">
        <v>155</v>
      </c>
      <c r="F2635" s="1">
        <v>75</v>
      </c>
      <c r="G2635" s="1">
        <v>0</v>
      </c>
      <c r="H2635" s="3">
        <v>0</v>
      </c>
      <c r="I2635" s="4">
        <v>22.33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4402</v>
      </c>
      <c r="Q2635" s="1">
        <v>3</v>
      </c>
      <c r="R2635" s="3">
        <v>47</v>
      </c>
      <c r="S2635" s="3">
        <v>179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1</v>
      </c>
      <c r="AB2635" s="1">
        <v>8766</v>
      </c>
      <c r="AC2635" s="1">
        <v>8766</v>
      </c>
      <c r="AD2635" s="1">
        <v>8766</v>
      </c>
      <c r="AE2635" s="1">
        <v>8766</v>
      </c>
      <c r="AF2635" s="1">
        <v>8766</v>
      </c>
      <c r="AG2635" s="1">
        <v>8766</v>
      </c>
      <c r="AH2635" s="1">
        <v>8766</v>
      </c>
      <c r="AI2635" s="1">
        <v>2226</v>
      </c>
    </row>
    <row r="2636" spans="1:35" x14ac:dyDescent="0.2">
      <c r="A2636" s="1">
        <v>8229555</v>
      </c>
      <c r="B2636" s="1">
        <v>2</v>
      </c>
      <c r="C2636" s="5">
        <v>269</v>
      </c>
      <c r="D2636" s="1">
        <v>74</v>
      </c>
      <c r="E2636" s="1">
        <v>160</v>
      </c>
      <c r="F2636" s="1">
        <v>82</v>
      </c>
      <c r="G2636" s="1">
        <v>0</v>
      </c>
      <c r="H2636" s="3">
        <v>0</v>
      </c>
      <c r="I2636" s="4">
        <v>28.03</v>
      </c>
      <c r="J2636" s="1">
        <v>0</v>
      </c>
      <c r="K2636" s="1">
        <v>0</v>
      </c>
      <c r="L2636" s="1">
        <v>0</v>
      </c>
      <c r="M2636" s="1">
        <v>0</v>
      </c>
      <c r="N2636" s="1">
        <v>1</v>
      </c>
      <c r="O2636" s="1">
        <v>1</v>
      </c>
      <c r="P2636" s="1">
        <v>4410</v>
      </c>
      <c r="Q2636" s="1">
        <v>3</v>
      </c>
      <c r="R2636" s="3">
        <v>32</v>
      </c>
      <c r="S2636" s="3">
        <v>237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1</v>
      </c>
      <c r="AA2636" s="1">
        <v>1</v>
      </c>
      <c r="AB2636" s="1">
        <v>7738</v>
      </c>
      <c r="AC2636" s="1">
        <v>7738</v>
      </c>
      <c r="AD2636" s="1">
        <v>7738</v>
      </c>
      <c r="AE2636" s="1">
        <v>7738</v>
      </c>
      <c r="AF2636" s="1">
        <v>3609</v>
      </c>
      <c r="AG2636" s="1">
        <v>3609</v>
      </c>
      <c r="AH2636" s="1">
        <v>7738</v>
      </c>
      <c r="AI2636" s="1">
        <v>0</v>
      </c>
    </row>
    <row r="2637" spans="1:35" x14ac:dyDescent="0.2">
      <c r="A2637" s="1">
        <v>8233844</v>
      </c>
      <c r="B2637" s="1">
        <v>2</v>
      </c>
      <c r="C2637" s="5">
        <v>286</v>
      </c>
      <c r="D2637" s="1">
        <v>57</v>
      </c>
      <c r="E2637" s="1">
        <v>160</v>
      </c>
      <c r="F2637" s="1">
        <v>102</v>
      </c>
      <c r="G2637" s="1">
        <v>0</v>
      </c>
      <c r="H2637" s="3">
        <v>0</v>
      </c>
      <c r="I2637" s="4">
        <v>25.48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1</v>
      </c>
      <c r="P2637" s="1">
        <v>4373</v>
      </c>
      <c r="Q2637" s="1">
        <v>3</v>
      </c>
      <c r="R2637" s="3">
        <v>70</v>
      </c>
      <c r="S2637" s="3">
        <v>216</v>
      </c>
      <c r="T2637" s="1">
        <v>0</v>
      </c>
      <c r="U2637" s="1">
        <v>1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1</v>
      </c>
      <c r="AB2637" s="1">
        <v>5492</v>
      </c>
      <c r="AC2637" s="1">
        <v>8766</v>
      </c>
      <c r="AD2637" s="1">
        <v>8766</v>
      </c>
      <c r="AE2637" s="1">
        <v>5492</v>
      </c>
      <c r="AF2637" s="1">
        <v>8766</v>
      </c>
      <c r="AG2637" s="1">
        <v>8766</v>
      </c>
      <c r="AH2637" s="1">
        <v>8766</v>
      </c>
      <c r="AI2637" s="1">
        <v>1449</v>
      </c>
    </row>
    <row r="2638" spans="1:35" x14ac:dyDescent="0.2">
      <c r="A2638" s="1">
        <v>8245182</v>
      </c>
      <c r="B2638" s="1">
        <v>1</v>
      </c>
      <c r="C2638" s="5">
        <v>248</v>
      </c>
      <c r="D2638" s="1">
        <v>52</v>
      </c>
      <c r="E2638" s="1">
        <v>106</v>
      </c>
      <c r="F2638" s="1">
        <v>69</v>
      </c>
      <c r="G2638" s="1">
        <v>0</v>
      </c>
      <c r="H2638" s="3">
        <v>0</v>
      </c>
      <c r="I2638" s="4">
        <v>29.7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4347</v>
      </c>
      <c r="Q2638" s="1">
        <v>3</v>
      </c>
      <c r="R2638" s="3">
        <v>36</v>
      </c>
      <c r="S2638" s="3">
        <v>212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8766</v>
      </c>
      <c r="AC2638" s="1">
        <v>8766</v>
      </c>
      <c r="AD2638" s="1">
        <v>8766</v>
      </c>
      <c r="AE2638" s="1">
        <v>8766</v>
      </c>
      <c r="AF2638" s="1">
        <v>8766</v>
      </c>
      <c r="AG2638" s="1">
        <v>8766</v>
      </c>
      <c r="AH2638" s="1">
        <v>8766</v>
      </c>
      <c r="AI2638" s="1">
        <v>8766</v>
      </c>
    </row>
    <row r="2639" spans="1:35" x14ac:dyDescent="0.2">
      <c r="A2639" s="1">
        <v>8245287</v>
      </c>
      <c r="B2639" s="1">
        <v>1</v>
      </c>
      <c r="C2639" s="5">
        <v>194</v>
      </c>
      <c r="D2639" s="1">
        <v>55</v>
      </c>
      <c r="E2639" s="1">
        <v>162</v>
      </c>
      <c r="F2639" s="1">
        <v>110</v>
      </c>
      <c r="G2639" s="1">
        <v>0</v>
      </c>
      <c r="H2639" s="3">
        <v>0</v>
      </c>
      <c r="I2639" s="4">
        <v>27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1</v>
      </c>
      <c r="P2639" s="1">
        <v>4392</v>
      </c>
      <c r="Q2639" s="1">
        <v>3</v>
      </c>
      <c r="R2639" s="3">
        <v>36</v>
      </c>
      <c r="S2639" s="3">
        <v>158</v>
      </c>
      <c r="T2639" s="1">
        <v>0</v>
      </c>
      <c r="U2639" s="1">
        <v>1</v>
      </c>
      <c r="V2639" s="1">
        <v>0</v>
      </c>
      <c r="W2639" s="1">
        <v>0</v>
      </c>
      <c r="X2639" s="1">
        <v>1</v>
      </c>
      <c r="Y2639" s="1">
        <v>0</v>
      </c>
      <c r="Z2639" s="1">
        <v>1</v>
      </c>
      <c r="AA2639" s="1">
        <v>1</v>
      </c>
      <c r="AB2639" s="1">
        <v>7064</v>
      </c>
      <c r="AC2639" s="1">
        <v>8766</v>
      </c>
      <c r="AD2639" s="1">
        <v>8766</v>
      </c>
      <c r="AE2639" s="1">
        <v>4454</v>
      </c>
      <c r="AF2639" s="1">
        <v>8766</v>
      </c>
      <c r="AG2639" s="1">
        <v>4454</v>
      </c>
      <c r="AH2639" s="1">
        <v>8766</v>
      </c>
      <c r="AI2639" s="1">
        <v>0</v>
      </c>
    </row>
    <row r="2640" spans="1:35" x14ac:dyDescent="0.2">
      <c r="A2640" s="1">
        <v>8246065</v>
      </c>
      <c r="B2640" s="1">
        <v>1</v>
      </c>
      <c r="C2640" s="5">
        <v>211</v>
      </c>
      <c r="D2640" s="1">
        <v>54</v>
      </c>
      <c r="E2640" s="1">
        <v>196</v>
      </c>
      <c r="F2640" s="1">
        <v>108</v>
      </c>
      <c r="G2640" s="1">
        <v>0</v>
      </c>
      <c r="H2640" s="3">
        <v>0</v>
      </c>
      <c r="I2640" s="4">
        <v>28.79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1</v>
      </c>
      <c r="P2640" s="1">
        <v>4323</v>
      </c>
      <c r="Q2640" s="1">
        <v>3</v>
      </c>
      <c r="R2640" s="3">
        <v>30</v>
      </c>
      <c r="S2640" s="3">
        <v>88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1</v>
      </c>
      <c r="AB2640" s="1">
        <v>8766</v>
      </c>
      <c r="AC2640" s="1">
        <v>8766</v>
      </c>
      <c r="AD2640" s="1">
        <v>8766</v>
      </c>
      <c r="AE2640" s="1">
        <v>8766</v>
      </c>
      <c r="AF2640" s="1">
        <v>8766</v>
      </c>
      <c r="AG2640" s="1">
        <v>8766</v>
      </c>
      <c r="AH2640" s="1">
        <v>8766</v>
      </c>
      <c r="AI2640" s="1">
        <v>0</v>
      </c>
    </row>
    <row r="2641" spans="1:35" x14ac:dyDescent="0.2">
      <c r="A2641" s="1">
        <v>8246413</v>
      </c>
      <c r="B2641" s="1">
        <v>2</v>
      </c>
      <c r="C2641" s="5">
        <v>194</v>
      </c>
      <c r="D2641" s="1">
        <v>52</v>
      </c>
      <c r="E2641" s="1">
        <v>156</v>
      </c>
      <c r="F2641" s="1">
        <v>95</v>
      </c>
      <c r="G2641" s="1">
        <v>0</v>
      </c>
      <c r="H2641" s="3">
        <v>0</v>
      </c>
      <c r="I2641" s="4">
        <v>22.23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1</v>
      </c>
      <c r="P2641" s="1">
        <v>4577</v>
      </c>
      <c r="Q2641" s="1">
        <v>3</v>
      </c>
      <c r="R2641" s="3">
        <v>34</v>
      </c>
      <c r="S2641" s="3">
        <v>160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1</v>
      </c>
      <c r="AB2641" s="1">
        <v>8766</v>
      </c>
      <c r="AC2641" s="1">
        <v>8766</v>
      </c>
      <c r="AD2641" s="1">
        <v>8766</v>
      </c>
      <c r="AE2641" s="1">
        <v>8766</v>
      </c>
      <c r="AF2641" s="1">
        <v>8766</v>
      </c>
      <c r="AG2641" s="1">
        <v>8766</v>
      </c>
      <c r="AH2641" s="1">
        <v>8766</v>
      </c>
      <c r="AI2641" s="1">
        <v>4577</v>
      </c>
    </row>
    <row r="2642" spans="1:35" x14ac:dyDescent="0.2">
      <c r="A2642" s="1">
        <v>8249226</v>
      </c>
      <c r="B2642" s="1">
        <v>1</v>
      </c>
      <c r="C2642" s="5">
        <v>181</v>
      </c>
      <c r="D2642" s="1">
        <v>60</v>
      </c>
      <c r="E2642" s="1">
        <v>143</v>
      </c>
      <c r="F2642" s="1">
        <v>92</v>
      </c>
      <c r="G2642" s="1">
        <v>0</v>
      </c>
      <c r="H2642" s="3">
        <v>0</v>
      </c>
      <c r="I2642" s="4">
        <v>27.57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1</v>
      </c>
      <c r="P2642" s="1">
        <v>4368</v>
      </c>
      <c r="Q2642" s="1">
        <v>3</v>
      </c>
      <c r="R2642" s="3">
        <v>38</v>
      </c>
      <c r="S2642" s="3">
        <v>143</v>
      </c>
      <c r="T2642" s="1">
        <v>1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1</v>
      </c>
      <c r="AB2642" s="1">
        <v>7840</v>
      </c>
      <c r="AC2642" s="1">
        <v>7840</v>
      </c>
      <c r="AD2642" s="1">
        <v>7840</v>
      </c>
      <c r="AE2642" s="1">
        <v>7840</v>
      </c>
      <c r="AF2642" s="1">
        <v>7840</v>
      </c>
      <c r="AG2642" s="1">
        <v>7840</v>
      </c>
      <c r="AH2642" s="1">
        <v>7840</v>
      </c>
      <c r="AI2642" s="1">
        <v>2907</v>
      </c>
    </row>
    <row r="2643" spans="1:35" x14ac:dyDescent="0.2">
      <c r="A2643" s="1">
        <v>8250060</v>
      </c>
      <c r="B2643" s="1">
        <v>2</v>
      </c>
      <c r="C2643" s="5">
        <v>209</v>
      </c>
      <c r="D2643" s="1">
        <v>54</v>
      </c>
      <c r="E2643" s="1">
        <v>100</v>
      </c>
      <c r="F2643" s="1">
        <v>68</v>
      </c>
      <c r="G2643" s="1">
        <v>0</v>
      </c>
      <c r="H2643" s="3">
        <v>0</v>
      </c>
      <c r="I2643" s="4">
        <v>28.04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4369</v>
      </c>
      <c r="Q2643" s="1">
        <v>3</v>
      </c>
      <c r="R2643" s="3">
        <v>53</v>
      </c>
      <c r="S2643" s="3">
        <v>141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8766</v>
      </c>
      <c r="AC2643" s="1">
        <v>8766</v>
      </c>
      <c r="AD2643" s="1">
        <v>8766</v>
      </c>
      <c r="AE2643" s="1">
        <v>8766</v>
      </c>
      <c r="AF2643" s="1">
        <v>8766</v>
      </c>
      <c r="AG2643" s="1">
        <v>8766</v>
      </c>
      <c r="AH2643" s="1">
        <v>8766</v>
      </c>
      <c r="AI2643" s="1">
        <v>8766</v>
      </c>
    </row>
    <row r="2644" spans="1:35" x14ac:dyDescent="0.2">
      <c r="A2644" s="1">
        <v>8261032</v>
      </c>
      <c r="B2644" s="1">
        <v>1</v>
      </c>
      <c r="C2644" s="5">
        <v>212</v>
      </c>
      <c r="D2644" s="1">
        <v>74</v>
      </c>
      <c r="E2644" s="1">
        <v>132</v>
      </c>
      <c r="F2644" s="1">
        <v>74</v>
      </c>
      <c r="G2644" s="1">
        <v>0</v>
      </c>
      <c r="H2644" s="3">
        <v>0</v>
      </c>
      <c r="I2644" s="4">
        <v>25.01</v>
      </c>
      <c r="J2644" s="1">
        <v>0</v>
      </c>
      <c r="K2644" s="1">
        <v>1</v>
      </c>
      <c r="L2644" s="1">
        <v>1</v>
      </c>
      <c r="M2644" s="1">
        <v>1</v>
      </c>
      <c r="N2644" s="1">
        <v>0</v>
      </c>
      <c r="O2644" s="1">
        <v>0</v>
      </c>
      <c r="P2644" s="1">
        <v>4536</v>
      </c>
      <c r="Q2644" s="1">
        <v>3</v>
      </c>
      <c r="R2644" s="3">
        <v>28</v>
      </c>
      <c r="S2644" s="3">
        <v>184</v>
      </c>
      <c r="T2644" s="1">
        <v>0</v>
      </c>
      <c r="U2644" s="1">
        <v>1</v>
      </c>
      <c r="V2644" s="1">
        <v>0</v>
      </c>
      <c r="W2644" s="1">
        <v>1</v>
      </c>
      <c r="X2644" s="1">
        <v>1</v>
      </c>
      <c r="Y2644" s="1">
        <v>1</v>
      </c>
      <c r="Z2644" s="1">
        <v>1</v>
      </c>
      <c r="AA2644" s="1">
        <v>1</v>
      </c>
      <c r="AB2644" s="1">
        <v>0</v>
      </c>
      <c r="AC2644" s="1">
        <v>8766</v>
      </c>
      <c r="AD2644" s="1">
        <v>412</v>
      </c>
      <c r="AE2644" s="1">
        <v>0</v>
      </c>
      <c r="AF2644" s="1">
        <v>8329</v>
      </c>
      <c r="AG2644" s="1">
        <v>0</v>
      </c>
      <c r="AH2644" s="1">
        <v>8766</v>
      </c>
      <c r="AI2644" s="1">
        <v>6410</v>
      </c>
    </row>
    <row r="2645" spans="1:35" x14ac:dyDescent="0.2">
      <c r="A2645" s="1">
        <v>8265511</v>
      </c>
      <c r="B2645" s="1">
        <v>1</v>
      </c>
      <c r="C2645" s="5">
        <v>221</v>
      </c>
      <c r="D2645" s="1">
        <v>72</v>
      </c>
      <c r="E2645" s="1">
        <v>108.5</v>
      </c>
      <c r="F2645" s="1">
        <v>66.5</v>
      </c>
      <c r="G2645" s="1">
        <v>0</v>
      </c>
      <c r="H2645" s="3">
        <v>0</v>
      </c>
      <c r="I2645" s="4">
        <v>26.38</v>
      </c>
      <c r="J2645" s="1">
        <v>0</v>
      </c>
      <c r="K2645" s="1">
        <v>1</v>
      </c>
      <c r="L2645" s="1">
        <v>0</v>
      </c>
      <c r="M2645" s="1">
        <v>1</v>
      </c>
      <c r="N2645" s="1">
        <v>0</v>
      </c>
      <c r="O2645" s="1">
        <v>1</v>
      </c>
      <c r="P2645" s="1">
        <v>4600</v>
      </c>
      <c r="Q2645" s="1">
        <v>3</v>
      </c>
      <c r="R2645" s="3">
        <v>51</v>
      </c>
      <c r="S2645" s="3">
        <v>170</v>
      </c>
      <c r="T2645" s="1">
        <v>1</v>
      </c>
      <c r="U2645" s="1">
        <v>1</v>
      </c>
      <c r="V2645" s="1">
        <v>1</v>
      </c>
      <c r="W2645" s="1">
        <v>1</v>
      </c>
      <c r="X2645" s="1">
        <v>1</v>
      </c>
      <c r="Y2645" s="1">
        <v>1</v>
      </c>
      <c r="Z2645" s="1">
        <v>1</v>
      </c>
      <c r="AA2645" s="1">
        <v>1</v>
      </c>
      <c r="AB2645" s="1">
        <v>5774</v>
      </c>
      <c r="AC2645" s="1">
        <v>4397</v>
      </c>
      <c r="AD2645" s="1">
        <v>4397</v>
      </c>
      <c r="AE2645" s="1">
        <v>4397</v>
      </c>
      <c r="AF2645" s="1">
        <v>7484</v>
      </c>
      <c r="AG2645" s="1">
        <v>4397</v>
      </c>
      <c r="AH2645" s="1">
        <v>7953</v>
      </c>
      <c r="AI2645" s="1">
        <v>3632</v>
      </c>
    </row>
    <row r="2646" spans="1:35" x14ac:dyDescent="0.2">
      <c r="A2646" s="1">
        <v>8269615</v>
      </c>
      <c r="B2646" s="1">
        <v>2</v>
      </c>
      <c r="C2646" s="5">
        <v>204</v>
      </c>
      <c r="D2646" s="1">
        <v>62</v>
      </c>
      <c r="E2646" s="1">
        <v>210</v>
      </c>
      <c r="F2646" s="1">
        <v>60</v>
      </c>
      <c r="G2646" s="1">
        <v>0</v>
      </c>
      <c r="H2646" s="3">
        <v>0</v>
      </c>
      <c r="I2646" s="4">
        <v>29.02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4431</v>
      </c>
      <c r="Q2646" s="1">
        <v>3</v>
      </c>
      <c r="R2646" s="3">
        <v>40</v>
      </c>
      <c r="S2646" s="3">
        <v>135</v>
      </c>
      <c r="T2646" s="1">
        <v>1</v>
      </c>
      <c r="U2646" s="1">
        <v>0</v>
      </c>
      <c r="V2646" s="1">
        <v>1</v>
      </c>
      <c r="W2646" s="1">
        <v>1</v>
      </c>
      <c r="X2646" s="1">
        <v>1</v>
      </c>
      <c r="Y2646" s="1">
        <v>1</v>
      </c>
      <c r="Z2646" s="1">
        <v>1</v>
      </c>
      <c r="AA2646" s="1">
        <v>1</v>
      </c>
      <c r="AB2646" s="1">
        <v>5400</v>
      </c>
      <c r="AC2646" s="1">
        <v>5400</v>
      </c>
      <c r="AD2646" s="1">
        <v>5400</v>
      </c>
      <c r="AE2646" s="1">
        <v>5400</v>
      </c>
      <c r="AF2646" s="1">
        <v>5396</v>
      </c>
      <c r="AG2646" s="1">
        <v>5396</v>
      </c>
      <c r="AH2646" s="1">
        <v>5400</v>
      </c>
      <c r="AI2646" s="1">
        <v>0</v>
      </c>
    </row>
    <row r="2647" spans="1:35" x14ac:dyDescent="0.2">
      <c r="A2647" s="1">
        <v>8272502</v>
      </c>
      <c r="B2647" s="1">
        <v>1</v>
      </c>
      <c r="C2647" s="5">
        <v>209</v>
      </c>
      <c r="D2647" s="1">
        <v>50</v>
      </c>
      <c r="E2647" s="1">
        <v>113</v>
      </c>
      <c r="F2647" s="1">
        <v>75</v>
      </c>
      <c r="G2647" s="1">
        <v>1</v>
      </c>
      <c r="H2647" s="3">
        <v>1</v>
      </c>
      <c r="I2647" s="4">
        <v>24.98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</v>
      </c>
      <c r="P2647" s="1">
        <v>4371</v>
      </c>
      <c r="Q2647" s="1">
        <v>3</v>
      </c>
      <c r="R2647" s="3">
        <v>75</v>
      </c>
      <c r="S2647" s="3">
        <v>134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1</v>
      </c>
      <c r="AB2647" s="1">
        <v>8766</v>
      </c>
      <c r="AC2647" s="1">
        <v>8766</v>
      </c>
      <c r="AD2647" s="1">
        <v>8766</v>
      </c>
      <c r="AE2647" s="1">
        <v>8766</v>
      </c>
      <c r="AF2647" s="1">
        <v>8766</v>
      </c>
      <c r="AG2647" s="1">
        <v>8766</v>
      </c>
      <c r="AH2647" s="1">
        <v>8766</v>
      </c>
      <c r="AI2647" s="1">
        <v>0</v>
      </c>
    </row>
    <row r="2648" spans="1:35" x14ac:dyDescent="0.2">
      <c r="A2648" s="1">
        <v>8275220</v>
      </c>
      <c r="B2648" s="1">
        <v>2</v>
      </c>
      <c r="C2648" s="5">
        <v>173</v>
      </c>
      <c r="D2648" s="1">
        <v>47</v>
      </c>
      <c r="E2648" s="1">
        <v>119</v>
      </c>
      <c r="F2648" s="1">
        <v>70</v>
      </c>
      <c r="G2648" s="1">
        <v>0</v>
      </c>
      <c r="H2648" s="3">
        <v>0</v>
      </c>
      <c r="I2648" s="4">
        <v>20.88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4339</v>
      </c>
      <c r="Q2648" s="1">
        <v>3</v>
      </c>
      <c r="R2648" s="3">
        <v>72</v>
      </c>
      <c r="S2648" s="3">
        <v>101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1</v>
      </c>
      <c r="AB2648" s="1">
        <v>8766</v>
      </c>
      <c r="AC2648" s="1">
        <v>8766</v>
      </c>
      <c r="AD2648" s="1">
        <v>8766</v>
      </c>
      <c r="AE2648" s="1">
        <v>8766</v>
      </c>
      <c r="AF2648" s="1">
        <v>8766</v>
      </c>
      <c r="AG2648" s="1">
        <v>8766</v>
      </c>
      <c r="AH2648" s="1">
        <v>8766</v>
      </c>
      <c r="AI2648" s="1">
        <v>7319</v>
      </c>
    </row>
    <row r="2649" spans="1:35" x14ac:dyDescent="0.2">
      <c r="A2649" s="1">
        <v>8275271</v>
      </c>
      <c r="B2649" s="1">
        <v>1</v>
      </c>
      <c r="C2649" s="5">
        <v>262</v>
      </c>
      <c r="D2649" s="1">
        <v>68</v>
      </c>
      <c r="E2649" s="1">
        <v>152</v>
      </c>
      <c r="F2649" s="1">
        <v>94</v>
      </c>
      <c r="G2649" s="1">
        <v>0</v>
      </c>
      <c r="H2649" s="3">
        <v>0</v>
      </c>
      <c r="I2649" s="4">
        <v>20.98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1</v>
      </c>
      <c r="P2649" s="1">
        <v>4229</v>
      </c>
      <c r="Q2649" s="1">
        <v>3</v>
      </c>
      <c r="R2649" s="3">
        <v>46</v>
      </c>
      <c r="S2649" s="3">
        <v>216</v>
      </c>
      <c r="T2649" s="1">
        <v>0</v>
      </c>
      <c r="U2649" s="1">
        <v>1</v>
      </c>
      <c r="V2649" s="1">
        <v>0</v>
      </c>
      <c r="W2649" s="1">
        <v>0</v>
      </c>
      <c r="X2649" s="1">
        <v>1</v>
      </c>
      <c r="Y2649" s="1">
        <v>0</v>
      </c>
      <c r="Z2649" s="1">
        <v>1</v>
      </c>
      <c r="AA2649" s="1">
        <v>1</v>
      </c>
      <c r="AB2649" s="1">
        <v>7222</v>
      </c>
      <c r="AC2649" s="1">
        <v>8766</v>
      </c>
      <c r="AD2649" s="1">
        <v>8766</v>
      </c>
      <c r="AE2649" s="1">
        <v>7222</v>
      </c>
      <c r="AF2649" s="1">
        <v>8766</v>
      </c>
      <c r="AG2649" s="1">
        <v>7222</v>
      </c>
      <c r="AH2649" s="1">
        <v>8766</v>
      </c>
      <c r="AI2649" s="1">
        <v>0</v>
      </c>
    </row>
    <row r="2650" spans="1:35" x14ac:dyDescent="0.2">
      <c r="A2650" s="1">
        <v>8283125</v>
      </c>
      <c r="B2650" s="1">
        <v>1</v>
      </c>
      <c r="C2650" s="5">
        <v>193</v>
      </c>
      <c r="D2650" s="1">
        <v>57</v>
      </c>
      <c r="E2650" s="1">
        <v>150</v>
      </c>
      <c r="F2650" s="1">
        <v>84</v>
      </c>
      <c r="G2650" s="1">
        <v>1</v>
      </c>
      <c r="H2650" s="3">
        <v>30</v>
      </c>
      <c r="I2650" s="4">
        <v>22.17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4311</v>
      </c>
      <c r="Q2650" s="1">
        <v>3</v>
      </c>
      <c r="R2650" s="3">
        <v>53</v>
      </c>
      <c r="S2650" s="3">
        <v>140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1</v>
      </c>
      <c r="AB2650" s="1">
        <v>8766</v>
      </c>
      <c r="AC2650" s="1">
        <v>8766</v>
      </c>
      <c r="AD2650" s="1">
        <v>8766</v>
      </c>
      <c r="AE2650" s="1">
        <v>8766</v>
      </c>
      <c r="AF2650" s="1">
        <v>8766</v>
      </c>
      <c r="AG2650" s="1">
        <v>8766</v>
      </c>
      <c r="AH2650" s="1">
        <v>8766</v>
      </c>
      <c r="AI2650" s="1">
        <v>5060</v>
      </c>
    </row>
    <row r="2651" spans="1:35" x14ac:dyDescent="0.2">
      <c r="A2651" s="1">
        <v>8304380</v>
      </c>
      <c r="B2651" s="1">
        <v>2</v>
      </c>
      <c r="C2651" s="5">
        <v>194</v>
      </c>
      <c r="D2651" s="1">
        <v>74</v>
      </c>
      <c r="E2651" s="1">
        <v>131</v>
      </c>
      <c r="F2651" s="1">
        <v>73</v>
      </c>
      <c r="G2651" s="1">
        <v>0</v>
      </c>
      <c r="H2651" s="3">
        <v>0</v>
      </c>
      <c r="I2651" s="4">
        <v>22.4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4718</v>
      </c>
      <c r="Q2651" s="1">
        <v>3</v>
      </c>
      <c r="R2651" s="3">
        <v>36</v>
      </c>
      <c r="S2651" s="3">
        <v>158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8766</v>
      </c>
      <c r="AC2651" s="1">
        <v>8766</v>
      </c>
      <c r="AD2651" s="1">
        <v>8766</v>
      </c>
      <c r="AE2651" s="1">
        <v>8766</v>
      </c>
      <c r="AF2651" s="1">
        <v>8766</v>
      </c>
      <c r="AG2651" s="1">
        <v>8766</v>
      </c>
      <c r="AH2651" s="1">
        <v>8766</v>
      </c>
      <c r="AI2651" s="1">
        <v>8766</v>
      </c>
    </row>
    <row r="2652" spans="1:35" x14ac:dyDescent="0.2">
      <c r="A2652" s="1">
        <v>8306199</v>
      </c>
      <c r="B2652" s="1">
        <v>1</v>
      </c>
      <c r="C2652" s="5">
        <v>190</v>
      </c>
      <c r="D2652" s="1">
        <v>66</v>
      </c>
      <c r="E2652" s="1">
        <v>116.5</v>
      </c>
      <c r="F2652" s="1">
        <v>73.5</v>
      </c>
      <c r="G2652" s="1">
        <v>0</v>
      </c>
      <c r="H2652" s="3">
        <v>0</v>
      </c>
      <c r="I2652" s="4">
        <v>25.34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4352</v>
      </c>
      <c r="Q2652" s="1">
        <v>3</v>
      </c>
      <c r="R2652" s="3">
        <v>32</v>
      </c>
      <c r="S2652" s="3">
        <v>150</v>
      </c>
      <c r="T2652" s="1">
        <v>1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7049</v>
      </c>
      <c r="AC2652" s="1">
        <v>7049</v>
      </c>
      <c r="AD2652" s="1">
        <v>7049</v>
      </c>
      <c r="AE2652" s="1">
        <v>7049</v>
      </c>
      <c r="AF2652" s="1">
        <v>7049</v>
      </c>
      <c r="AG2652" s="1">
        <v>7049</v>
      </c>
      <c r="AH2652" s="1">
        <v>7049</v>
      </c>
      <c r="AI2652" s="1">
        <v>7049</v>
      </c>
    </row>
    <row r="2653" spans="1:35" x14ac:dyDescent="0.2">
      <c r="A2653" s="1">
        <v>8306394</v>
      </c>
      <c r="B2653" s="1">
        <v>1</v>
      </c>
      <c r="C2653" s="5">
        <v>270</v>
      </c>
      <c r="D2653" s="1">
        <v>50</v>
      </c>
      <c r="E2653" s="1">
        <v>133</v>
      </c>
      <c r="F2653" s="1">
        <v>92</v>
      </c>
      <c r="G2653" s="1">
        <v>0</v>
      </c>
      <c r="H2653" s="3">
        <v>0</v>
      </c>
      <c r="I2653" s="4">
        <v>28.19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4319</v>
      </c>
      <c r="Q2653" s="1">
        <v>3</v>
      </c>
      <c r="R2653" s="3">
        <v>33</v>
      </c>
      <c r="S2653" s="3">
        <v>237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1</v>
      </c>
      <c r="AB2653" s="1">
        <v>8766</v>
      </c>
      <c r="AC2653" s="1">
        <v>8766</v>
      </c>
      <c r="AD2653" s="1">
        <v>8766</v>
      </c>
      <c r="AE2653" s="1">
        <v>8766</v>
      </c>
      <c r="AF2653" s="1">
        <v>8766</v>
      </c>
      <c r="AG2653" s="1">
        <v>8766</v>
      </c>
      <c r="AH2653" s="1">
        <v>8766</v>
      </c>
      <c r="AI2653" s="1">
        <v>4969</v>
      </c>
    </row>
    <row r="2654" spans="1:35" x14ac:dyDescent="0.2">
      <c r="A2654" s="1">
        <v>8306924</v>
      </c>
      <c r="B2654" s="1">
        <v>2</v>
      </c>
      <c r="C2654" s="5">
        <v>262</v>
      </c>
      <c r="D2654" s="1">
        <v>72</v>
      </c>
      <c r="E2654" s="1">
        <v>120</v>
      </c>
      <c r="F2654" s="1">
        <v>60</v>
      </c>
      <c r="G2654" s="1">
        <v>0</v>
      </c>
      <c r="H2654" s="3">
        <v>0</v>
      </c>
      <c r="I2654" s="4">
        <v>21.05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1</v>
      </c>
      <c r="P2654" s="1">
        <v>4311</v>
      </c>
      <c r="Q2654" s="1">
        <v>3</v>
      </c>
      <c r="R2654" s="3">
        <v>44</v>
      </c>
      <c r="S2654" s="3">
        <v>218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1</v>
      </c>
      <c r="AB2654" s="1">
        <v>8766</v>
      </c>
      <c r="AC2654" s="1">
        <v>8766</v>
      </c>
      <c r="AD2654" s="1">
        <v>8766</v>
      </c>
      <c r="AE2654" s="1">
        <v>8766</v>
      </c>
      <c r="AF2654" s="1">
        <v>8766</v>
      </c>
      <c r="AG2654" s="1">
        <v>8766</v>
      </c>
      <c r="AH2654" s="1">
        <v>8766</v>
      </c>
      <c r="AI2654" s="1">
        <v>1531</v>
      </c>
    </row>
    <row r="2655" spans="1:35" x14ac:dyDescent="0.2">
      <c r="A2655" s="1">
        <v>8307406</v>
      </c>
      <c r="B2655" s="1">
        <v>2</v>
      </c>
      <c r="C2655" s="5">
        <v>256</v>
      </c>
      <c r="D2655" s="1">
        <v>60</v>
      </c>
      <c r="E2655" s="1">
        <v>139</v>
      </c>
      <c r="F2655" s="1">
        <v>75</v>
      </c>
      <c r="G2655" s="1">
        <v>0</v>
      </c>
      <c r="H2655" s="3">
        <v>0</v>
      </c>
      <c r="I2655" s="4">
        <v>19.14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4228</v>
      </c>
      <c r="Q2655" s="1">
        <v>3</v>
      </c>
      <c r="R2655" s="3">
        <v>72</v>
      </c>
      <c r="S2655" s="3">
        <v>184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1</v>
      </c>
      <c r="AB2655" s="1">
        <v>8766</v>
      </c>
      <c r="AC2655" s="1">
        <v>8766</v>
      </c>
      <c r="AD2655" s="1">
        <v>8766</v>
      </c>
      <c r="AE2655" s="1">
        <v>8766</v>
      </c>
      <c r="AF2655" s="1">
        <v>8766</v>
      </c>
      <c r="AG2655" s="1">
        <v>8766</v>
      </c>
      <c r="AH2655" s="1">
        <v>8766</v>
      </c>
      <c r="AI2655" s="1">
        <v>5850</v>
      </c>
    </row>
    <row r="2656" spans="1:35" x14ac:dyDescent="0.2">
      <c r="A2656" s="1">
        <v>8318764</v>
      </c>
      <c r="B2656" s="1">
        <v>1</v>
      </c>
      <c r="C2656" s="5">
        <v>244</v>
      </c>
      <c r="D2656" s="1">
        <v>65</v>
      </c>
      <c r="E2656" s="1">
        <v>190</v>
      </c>
      <c r="F2656" s="1">
        <v>96</v>
      </c>
      <c r="G2656" s="1">
        <v>0</v>
      </c>
      <c r="H2656" s="3">
        <v>0</v>
      </c>
      <c r="I2656" s="4">
        <v>30.41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1</v>
      </c>
      <c r="P2656" s="1">
        <v>4534</v>
      </c>
      <c r="Q2656" s="1">
        <v>3</v>
      </c>
      <c r="R2656" s="3">
        <v>28</v>
      </c>
      <c r="S2656" s="3">
        <v>216</v>
      </c>
      <c r="T2656" s="1">
        <v>0</v>
      </c>
      <c r="U2656" s="1">
        <v>1</v>
      </c>
      <c r="V2656" s="1">
        <v>1</v>
      </c>
      <c r="W2656" s="1">
        <v>1</v>
      </c>
      <c r="X2656" s="1">
        <v>1</v>
      </c>
      <c r="Y2656" s="1">
        <v>0</v>
      </c>
      <c r="Z2656" s="1">
        <v>1</v>
      </c>
      <c r="AA2656" s="1">
        <v>1</v>
      </c>
      <c r="AB2656" s="1">
        <v>5740</v>
      </c>
      <c r="AC2656" s="1">
        <v>5831</v>
      </c>
      <c r="AD2656" s="1">
        <v>5831</v>
      </c>
      <c r="AE2656" s="1">
        <v>5740</v>
      </c>
      <c r="AF2656" s="1">
        <v>8766</v>
      </c>
      <c r="AG2656" s="1">
        <v>5740</v>
      </c>
      <c r="AH2656" s="1">
        <v>8766</v>
      </c>
      <c r="AI2656" s="1">
        <v>0</v>
      </c>
    </row>
    <row r="2657" spans="1:35" x14ac:dyDescent="0.2">
      <c r="A2657" s="1">
        <v>8319103</v>
      </c>
      <c r="B2657" s="1">
        <v>1</v>
      </c>
      <c r="C2657" s="5">
        <v>221</v>
      </c>
      <c r="D2657" s="1">
        <v>62</v>
      </c>
      <c r="E2657" s="1">
        <v>123</v>
      </c>
      <c r="F2657" s="1">
        <v>78</v>
      </c>
      <c r="G2657" s="1">
        <v>0</v>
      </c>
      <c r="H2657" s="3">
        <v>0</v>
      </c>
      <c r="I2657" s="4">
        <v>31.76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4413</v>
      </c>
      <c r="Q2657" s="1">
        <v>3</v>
      </c>
      <c r="R2657" s="3">
        <v>46</v>
      </c>
      <c r="S2657" s="3">
        <v>158</v>
      </c>
      <c r="T2657" s="1">
        <v>1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1</v>
      </c>
      <c r="AA2657" s="1">
        <v>1</v>
      </c>
      <c r="AB2657" s="1">
        <v>4554</v>
      </c>
      <c r="AC2657" s="1">
        <v>4554</v>
      </c>
      <c r="AD2657" s="1">
        <v>4554</v>
      </c>
      <c r="AE2657" s="1">
        <v>4554</v>
      </c>
      <c r="AF2657" s="1">
        <v>4554</v>
      </c>
      <c r="AG2657" s="1">
        <v>4554</v>
      </c>
      <c r="AH2657" s="1">
        <v>4554</v>
      </c>
      <c r="AI2657" s="1">
        <v>1479</v>
      </c>
    </row>
    <row r="2658" spans="1:35" x14ac:dyDescent="0.2">
      <c r="A2658" s="1">
        <v>8321319</v>
      </c>
      <c r="B2658" s="1">
        <v>2</v>
      </c>
      <c r="C2658" s="5">
        <v>229</v>
      </c>
      <c r="D2658" s="1">
        <v>67</v>
      </c>
      <c r="E2658" s="1">
        <v>151.5</v>
      </c>
      <c r="F2658" s="1">
        <v>89</v>
      </c>
      <c r="G2658" s="1">
        <v>0</v>
      </c>
      <c r="H2658" s="3">
        <v>0</v>
      </c>
      <c r="I2658" s="4">
        <v>31.24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1</v>
      </c>
      <c r="P2658" s="1">
        <v>4388</v>
      </c>
      <c r="Q2658" s="1">
        <v>3</v>
      </c>
      <c r="R2658" s="3">
        <v>48</v>
      </c>
      <c r="S2658" s="3">
        <v>181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1</v>
      </c>
      <c r="AB2658" s="1">
        <v>8766</v>
      </c>
      <c r="AC2658" s="1">
        <v>8766</v>
      </c>
      <c r="AD2658" s="1">
        <v>8766</v>
      </c>
      <c r="AE2658" s="1">
        <v>8766</v>
      </c>
      <c r="AF2658" s="1">
        <v>8766</v>
      </c>
      <c r="AG2658" s="1">
        <v>8766</v>
      </c>
      <c r="AH2658" s="1">
        <v>8766</v>
      </c>
      <c r="AI2658" s="1">
        <v>748</v>
      </c>
    </row>
    <row r="2659" spans="1:35" x14ac:dyDescent="0.2">
      <c r="A2659" s="1">
        <v>8323763</v>
      </c>
      <c r="B2659" s="1">
        <v>2</v>
      </c>
      <c r="C2659" s="5">
        <v>323</v>
      </c>
      <c r="D2659" s="1">
        <v>58</v>
      </c>
      <c r="E2659" s="1">
        <v>137</v>
      </c>
      <c r="F2659" s="1">
        <v>69</v>
      </c>
      <c r="G2659" s="1">
        <v>0</v>
      </c>
      <c r="H2659" s="3">
        <v>0</v>
      </c>
      <c r="I2659" s="4">
        <v>22.37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4071</v>
      </c>
      <c r="Q2659" s="1">
        <v>3</v>
      </c>
      <c r="R2659" s="3">
        <v>70</v>
      </c>
      <c r="S2659" s="3">
        <v>253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1</v>
      </c>
      <c r="AB2659" s="1">
        <v>8766</v>
      </c>
      <c r="AC2659" s="1">
        <v>8766</v>
      </c>
      <c r="AD2659" s="1">
        <v>8766</v>
      </c>
      <c r="AE2659" s="1">
        <v>8766</v>
      </c>
      <c r="AF2659" s="1">
        <v>8766</v>
      </c>
      <c r="AG2659" s="1">
        <v>8766</v>
      </c>
      <c r="AH2659" s="1">
        <v>8766</v>
      </c>
      <c r="AI2659" s="1">
        <v>5600</v>
      </c>
    </row>
    <row r="2660" spans="1:35" x14ac:dyDescent="0.2">
      <c r="A2660" s="1">
        <v>8327080</v>
      </c>
      <c r="B2660" s="1">
        <v>2</v>
      </c>
      <c r="C2660" s="5">
        <v>332</v>
      </c>
      <c r="D2660" s="1">
        <v>68</v>
      </c>
      <c r="E2660" s="1">
        <v>160</v>
      </c>
      <c r="F2660" s="1">
        <v>88</v>
      </c>
      <c r="G2660" s="1">
        <v>0</v>
      </c>
      <c r="H2660" s="3">
        <v>0</v>
      </c>
      <c r="I2660" s="4">
        <v>22.66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1</v>
      </c>
      <c r="P2660" s="1">
        <v>4562</v>
      </c>
      <c r="Q2660" s="1">
        <v>3</v>
      </c>
      <c r="R2660" s="3">
        <v>58</v>
      </c>
      <c r="S2660" s="3">
        <v>274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1</v>
      </c>
      <c r="AB2660" s="1">
        <v>8766</v>
      </c>
      <c r="AC2660" s="1">
        <v>8766</v>
      </c>
      <c r="AD2660" s="1">
        <v>8766</v>
      </c>
      <c r="AE2660" s="1">
        <v>8766</v>
      </c>
      <c r="AF2660" s="1">
        <v>8766</v>
      </c>
      <c r="AG2660" s="1">
        <v>8766</v>
      </c>
      <c r="AH2660" s="1">
        <v>8766</v>
      </c>
      <c r="AI2660" s="1">
        <v>0</v>
      </c>
    </row>
    <row r="2661" spans="1:35" x14ac:dyDescent="0.2">
      <c r="A2661" s="1">
        <v>8330292</v>
      </c>
      <c r="B2661" s="1">
        <v>2</v>
      </c>
      <c r="C2661" s="5">
        <v>236</v>
      </c>
      <c r="D2661" s="1">
        <v>52</v>
      </c>
      <c r="E2661" s="1">
        <v>140</v>
      </c>
      <c r="F2661" s="1">
        <v>90</v>
      </c>
      <c r="G2661" s="1">
        <v>1</v>
      </c>
      <c r="H2661" s="3">
        <v>20</v>
      </c>
      <c r="I2661" s="4">
        <v>21.92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1</v>
      </c>
      <c r="P2661" s="1">
        <v>4369</v>
      </c>
      <c r="Q2661" s="1">
        <v>3</v>
      </c>
      <c r="R2661" s="3">
        <v>55</v>
      </c>
      <c r="S2661" s="3">
        <v>181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1</v>
      </c>
      <c r="AB2661" s="1">
        <v>8766</v>
      </c>
      <c r="AC2661" s="1">
        <v>8766</v>
      </c>
      <c r="AD2661" s="1">
        <v>8766</v>
      </c>
      <c r="AE2661" s="1">
        <v>8766</v>
      </c>
      <c r="AF2661" s="1">
        <v>8766</v>
      </c>
      <c r="AG2661" s="1">
        <v>8766</v>
      </c>
      <c r="AH2661" s="1">
        <v>8766</v>
      </c>
      <c r="AI2661" s="1">
        <v>4369</v>
      </c>
    </row>
    <row r="2662" spans="1:35" x14ac:dyDescent="0.2">
      <c r="A2662" s="1">
        <v>8331159</v>
      </c>
      <c r="B2662" s="1">
        <v>2</v>
      </c>
      <c r="C2662" s="5">
        <v>278</v>
      </c>
      <c r="D2662" s="1">
        <v>60</v>
      </c>
      <c r="E2662" s="1">
        <v>120</v>
      </c>
      <c r="F2662" s="1">
        <v>70</v>
      </c>
      <c r="G2662" s="1">
        <v>0</v>
      </c>
      <c r="H2662" s="3">
        <v>0</v>
      </c>
      <c r="I2662" s="4">
        <v>30.05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4257</v>
      </c>
      <c r="Q2662" s="1">
        <v>3</v>
      </c>
      <c r="R2662" s="3">
        <v>56</v>
      </c>
      <c r="S2662" s="3">
        <v>222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8766</v>
      </c>
      <c r="AC2662" s="1">
        <v>8766</v>
      </c>
      <c r="AD2662" s="1">
        <v>8766</v>
      </c>
      <c r="AE2662" s="1">
        <v>8766</v>
      </c>
      <c r="AF2662" s="1">
        <v>8766</v>
      </c>
      <c r="AG2662" s="1">
        <v>8766</v>
      </c>
      <c r="AH2662" s="1">
        <v>8766</v>
      </c>
      <c r="AI2662" s="1">
        <v>8766</v>
      </c>
    </row>
    <row r="2663" spans="1:35" x14ac:dyDescent="0.2">
      <c r="A2663" s="1">
        <v>8332784</v>
      </c>
      <c r="B2663" s="1">
        <v>1</v>
      </c>
      <c r="C2663" s="5">
        <v>204</v>
      </c>
      <c r="D2663" s="1">
        <v>62</v>
      </c>
      <c r="E2663" s="1">
        <v>130</v>
      </c>
      <c r="F2663" s="1">
        <v>71</v>
      </c>
      <c r="G2663" s="1">
        <v>1</v>
      </c>
      <c r="H2663" s="3">
        <v>16</v>
      </c>
      <c r="I2663" s="4">
        <v>23.16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4381</v>
      </c>
      <c r="Q2663" s="1">
        <v>3</v>
      </c>
      <c r="R2663" s="3">
        <v>32</v>
      </c>
      <c r="S2663" s="3">
        <v>121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8766</v>
      </c>
      <c r="AC2663" s="1">
        <v>8766</v>
      </c>
      <c r="AD2663" s="1">
        <v>8766</v>
      </c>
      <c r="AE2663" s="1">
        <v>8766</v>
      </c>
      <c r="AF2663" s="1">
        <v>8766</v>
      </c>
      <c r="AG2663" s="1">
        <v>8766</v>
      </c>
      <c r="AH2663" s="1">
        <v>8766</v>
      </c>
      <c r="AI2663" s="1">
        <v>8766</v>
      </c>
    </row>
    <row r="2664" spans="1:35" x14ac:dyDescent="0.2">
      <c r="A2664" s="1">
        <v>8333844</v>
      </c>
      <c r="B2664" s="1">
        <v>1</v>
      </c>
      <c r="C2664" s="5">
        <v>230</v>
      </c>
      <c r="D2664" s="1">
        <v>57</v>
      </c>
      <c r="E2664" s="1">
        <v>144</v>
      </c>
      <c r="F2664" s="1">
        <v>83</v>
      </c>
      <c r="G2664" s="1">
        <v>0</v>
      </c>
      <c r="H2664" s="3">
        <v>0</v>
      </c>
      <c r="I2664" s="4">
        <v>25.83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1</v>
      </c>
      <c r="P2664" s="1">
        <v>4268</v>
      </c>
      <c r="Q2664" s="1">
        <v>3</v>
      </c>
      <c r="R2664" s="3">
        <v>54</v>
      </c>
      <c r="S2664" s="3">
        <v>176</v>
      </c>
      <c r="T2664" s="1">
        <v>0</v>
      </c>
      <c r="U2664" s="1">
        <v>1</v>
      </c>
      <c r="V2664" s="1">
        <v>0</v>
      </c>
      <c r="W2664" s="1">
        <v>0</v>
      </c>
      <c r="X2664" s="1">
        <v>1</v>
      </c>
      <c r="Y2664" s="1">
        <v>0</v>
      </c>
      <c r="Z2664" s="1">
        <v>1</v>
      </c>
      <c r="AA2664" s="1">
        <v>1</v>
      </c>
      <c r="AB2664" s="1">
        <v>7115</v>
      </c>
      <c r="AC2664" s="1">
        <v>8766</v>
      </c>
      <c r="AD2664" s="1">
        <v>8766</v>
      </c>
      <c r="AE2664" s="1">
        <v>7115</v>
      </c>
      <c r="AF2664" s="1">
        <v>8766</v>
      </c>
      <c r="AG2664" s="1">
        <v>7115</v>
      </c>
      <c r="AH2664" s="1">
        <v>8766</v>
      </c>
      <c r="AI2664" s="1">
        <v>2854</v>
      </c>
    </row>
    <row r="2665" spans="1:35" x14ac:dyDescent="0.2">
      <c r="A2665" s="1">
        <v>8334332</v>
      </c>
      <c r="B2665" s="1">
        <v>1</v>
      </c>
      <c r="C2665" s="5">
        <v>231</v>
      </c>
      <c r="D2665" s="1">
        <v>53</v>
      </c>
      <c r="E2665" s="1">
        <v>190</v>
      </c>
      <c r="F2665" s="1">
        <v>108</v>
      </c>
      <c r="G2665" s="1">
        <v>0</v>
      </c>
      <c r="H2665" s="3">
        <v>0</v>
      </c>
      <c r="I2665" s="4">
        <v>30.41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1</v>
      </c>
      <c r="P2665" s="1">
        <v>4211</v>
      </c>
      <c r="Q2665" s="1">
        <v>3</v>
      </c>
      <c r="R2665" s="3">
        <v>34</v>
      </c>
      <c r="S2665" s="3">
        <v>145</v>
      </c>
      <c r="T2665" s="1">
        <v>1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1</v>
      </c>
      <c r="AA2665" s="1">
        <v>1</v>
      </c>
      <c r="AB2665" s="1">
        <v>4319</v>
      </c>
      <c r="AC2665" s="1">
        <v>4319</v>
      </c>
      <c r="AD2665" s="1">
        <v>4319</v>
      </c>
      <c r="AE2665" s="1">
        <v>4319</v>
      </c>
      <c r="AF2665" s="1">
        <v>4319</v>
      </c>
      <c r="AG2665" s="1">
        <v>4319</v>
      </c>
      <c r="AH2665" s="1">
        <v>4319</v>
      </c>
      <c r="AI2665" s="1">
        <v>0</v>
      </c>
    </row>
    <row r="2666" spans="1:35" x14ac:dyDescent="0.2">
      <c r="A2666" s="1">
        <v>8335119</v>
      </c>
      <c r="B2666" s="1">
        <v>1</v>
      </c>
      <c r="C2666" s="5">
        <v>253</v>
      </c>
      <c r="D2666" s="1">
        <v>63</v>
      </c>
      <c r="E2666" s="1">
        <v>171.5</v>
      </c>
      <c r="F2666" s="1">
        <v>80.5</v>
      </c>
      <c r="G2666" s="1">
        <v>0</v>
      </c>
      <c r="H2666" s="3">
        <v>0</v>
      </c>
      <c r="I2666" s="4">
        <v>25.29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1</v>
      </c>
      <c r="P2666" s="1">
        <v>4479</v>
      </c>
      <c r="Q2666" s="1">
        <v>3</v>
      </c>
      <c r="R2666" s="3">
        <v>25</v>
      </c>
      <c r="S2666" s="3">
        <v>228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1</v>
      </c>
      <c r="AB2666" s="1">
        <v>8766</v>
      </c>
      <c r="AC2666" s="1">
        <v>8766</v>
      </c>
      <c r="AD2666" s="1">
        <v>8766</v>
      </c>
      <c r="AE2666" s="1">
        <v>8766</v>
      </c>
      <c r="AF2666" s="1">
        <v>8766</v>
      </c>
      <c r="AG2666" s="1">
        <v>8766</v>
      </c>
      <c r="AH2666" s="1">
        <v>8766</v>
      </c>
      <c r="AI2666" s="1">
        <v>0</v>
      </c>
    </row>
    <row r="2667" spans="1:35" x14ac:dyDescent="0.2">
      <c r="A2667" s="1">
        <v>8343912</v>
      </c>
      <c r="B2667" s="1">
        <v>2</v>
      </c>
      <c r="C2667" s="5">
        <v>278</v>
      </c>
      <c r="D2667" s="1">
        <v>68</v>
      </c>
      <c r="E2667" s="1">
        <v>132</v>
      </c>
      <c r="F2667" s="1">
        <v>80</v>
      </c>
      <c r="G2667" s="1">
        <v>0</v>
      </c>
      <c r="H2667" s="3">
        <v>0</v>
      </c>
      <c r="I2667" s="4">
        <v>24.39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1</v>
      </c>
      <c r="P2667" s="1">
        <v>4353</v>
      </c>
      <c r="Q2667" s="1">
        <v>3</v>
      </c>
      <c r="R2667" s="3">
        <v>58</v>
      </c>
      <c r="S2667" s="3">
        <v>220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1</v>
      </c>
      <c r="AB2667" s="1">
        <v>8766</v>
      </c>
      <c r="AC2667" s="1">
        <v>8766</v>
      </c>
      <c r="AD2667" s="1">
        <v>8766</v>
      </c>
      <c r="AE2667" s="1">
        <v>8766</v>
      </c>
      <c r="AF2667" s="1">
        <v>8766</v>
      </c>
      <c r="AG2667" s="1">
        <v>8766</v>
      </c>
      <c r="AH2667" s="1">
        <v>8766</v>
      </c>
      <c r="AI2667" s="1">
        <v>1491</v>
      </c>
    </row>
    <row r="2668" spans="1:35" x14ac:dyDescent="0.2">
      <c r="A2668" s="1">
        <v>8343946</v>
      </c>
      <c r="B2668" s="1">
        <v>2</v>
      </c>
      <c r="C2668" s="5">
        <v>336</v>
      </c>
      <c r="D2668" s="1">
        <v>65</v>
      </c>
      <c r="E2668" s="1">
        <v>153</v>
      </c>
      <c r="F2668" s="1">
        <v>83</v>
      </c>
      <c r="G2668" s="1">
        <v>0</v>
      </c>
      <c r="H2668" s="3">
        <v>0</v>
      </c>
      <c r="I2668" s="4">
        <v>25.11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1</v>
      </c>
      <c r="P2668" s="1">
        <v>4355</v>
      </c>
      <c r="Q2668" s="1">
        <v>3</v>
      </c>
      <c r="R2668" s="3">
        <v>42</v>
      </c>
      <c r="S2668" s="3">
        <v>294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1</v>
      </c>
      <c r="AB2668" s="1">
        <v>8766</v>
      </c>
      <c r="AC2668" s="1">
        <v>8766</v>
      </c>
      <c r="AD2668" s="1">
        <v>8766</v>
      </c>
      <c r="AE2668" s="1">
        <v>8766</v>
      </c>
      <c r="AF2668" s="1">
        <v>8766</v>
      </c>
      <c r="AG2668" s="1">
        <v>8766</v>
      </c>
      <c r="AH2668" s="1">
        <v>8766</v>
      </c>
      <c r="AI2668" s="1">
        <v>714</v>
      </c>
    </row>
    <row r="2669" spans="1:35" x14ac:dyDescent="0.2">
      <c r="A2669" s="1">
        <v>8345828</v>
      </c>
      <c r="B2669" s="1">
        <v>2</v>
      </c>
      <c r="C2669" s="5">
        <v>231</v>
      </c>
      <c r="D2669" s="1">
        <v>71</v>
      </c>
      <c r="E2669" s="1">
        <v>147</v>
      </c>
      <c r="F2669" s="1">
        <v>81</v>
      </c>
      <c r="G2669" s="1">
        <v>0</v>
      </c>
      <c r="H2669" s="3">
        <v>0</v>
      </c>
      <c r="I2669" s="4">
        <v>29.96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1</v>
      </c>
      <c r="P2669" s="1">
        <v>4343</v>
      </c>
      <c r="Q2669" s="1">
        <v>3</v>
      </c>
      <c r="R2669" s="3">
        <v>34</v>
      </c>
      <c r="S2669" s="3">
        <v>197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1</v>
      </c>
      <c r="AB2669" s="1">
        <v>8766</v>
      </c>
      <c r="AC2669" s="1">
        <v>8766</v>
      </c>
      <c r="AD2669" s="1">
        <v>8766</v>
      </c>
      <c r="AE2669" s="1">
        <v>8766</v>
      </c>
      <c r="AF2669" s="1">
        <v>8766</v>
      </c>
      <c r="AG2669" s="1">
        <v>8766</v>
      </c>
      <c r="AH2669" s="1">
        <v>8766</v>
      </c>
      <c r="AI2669" s="1">
        <v>3613</v>
      </c>
    </row>
    <row r="2670" spans="1:35" x14ac:dyDescent="0.2">
      <c r="A2670" s="1">
        <v>8346235</v>
      </c>
      <c r="B2670" s="1">
        <v>1</v>
      </c>
      <c r="C2670" s="5">
        <v>268</v>
      </c>
      <c r="D2670" s="1">
        <v>60</v>
      </c>
      <c r="E2670" s="1">
        <v>134</v>
      </c>
      <c r="F2670" s="1">
        <v>82</v>
      </c>
      <c r="G2670" s="1">
        <v>1</v>
      </c>
      <c r="H2670" s="3">
        <v>40</v>
      </c>
      <c r="I2670" s="4">
        <v>19.899999999999999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4367</v>
      </c>
      <c r="Q2670" s="1">
        <v>3</v>
      </c>
      <c r="R2670" s="3">
        <v>54</v>
      </c>
      <c r="S2670" s="3">
        <v>214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8766</v>
      </c>
      <c r="AC2670" s="1">
        <v>8766</v>
      </c>
      <c r="AD2670" s="1">
        <v>8766</v>
      </c>
      <c r="AE2670" s="1">
        <v>8766</v>
      </c>
      <c r="AF2670" s="1">
        <v>8766</v>
      </c>
      <c r="AG2670" s="1">
        <v>8766</v>
      </c>
      <c r="AH2670" s="1">
        <v>8766</v>
      </c>
      <c r="AI2670" s="1">
        <v>8766</v>
      </c>
    </row>
    <row r="2671" spans="1:35" x14ac:dyDescent="0.2">
      <c r="A2671" s="1">
        <v>8346521</v>
      </c>
      <c r="B2671" s="1">
        <v>1</v>
      </c>
      <c r="C2671" s="5">
        <v>202</v>
      </c>
      <c r="D2671" s="1">
        <v>52</v>
      </c>
      <c r="E2671" s="1">
        <v>109</v>
      </c>
      <c r="F2671" s="1">
        <v>80</v>
      </c>
      <c r="G2671" s="1">
        <v>1</v>
      </c>
      <c r="H2671" s="3">
        <v>6</v>
      </c>
      <c r="I2671" s="4">
        <v>29.23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4354</v>
      </c>
      <c r="Q2671" s="1">
        <v>3</v>
      </c>
      <c r="R2671" s="3">
        <v>45</v>
      </c>
      <c r="S2671" s="3">
        <v>157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8766</v>
      </c>
      <c r="AC2671" s="1">
        <v>8766</v>
      </c>
      <c r="AD2671" s="1">
        <v>8766</v>
      </c>
      <c r="AE2671" s="1">
        <v>8766</v>
      </c>
      <c r="AF2671" s="1">
        <v>8766</v>
      </c>
      <c r="AG2671" s="1">
        <v>8766</v>
      </c>
      <c r="AH2671" s="1">
        <v>8766</v>
      </c>
      <c r="AI2671" s="1">
        <v>8766</v>
      </c>
    </row>
    <row r="2672" spans="1:35" x14ac:dyDescent="0.2">
      <c r="A2672" s="1">
        <v>8352858</v>
      </c>
      <c r="B2672" s="1">
        <v>1</v>
      </c>
      <c r="C2672" s="5">
        <v>236</v>
      </c>
      <c r="D2672" s="1">
        <v>55</v>
      </c>
      <c r="E2672" s="1">
        <v>118.5</v>
      </c>
      <c r="F2672" s="1">
        <v>78</v>
      </c>
      <c r="G2672" s="1">
        <v>1</v>
      </c>
      <c r="H2672" s="3">
        <v>20</v>
      </c>
      <c r="I2672" s="4">
        <v>28.8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4356</v>
      </c>
      <c r="Q2672" s="1">
        <v>3</v>
      </c>
      <c r="R2672" s="3">
        <v>53</v>
      </c>
      <c r="S2672" s="3">
        <v>163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8766</v>
      </c>
      <c r="AC2672" s="1">
        <v>8766</v>
      </c>
      <c r="AD2672" s="1">
        <v>8766</v>
      </c>
      <c r="AE2672" s="1">
        <v>8766</v>
      </c>
      <c r="AF2672" s="1">
        <v>8766</v>
      </c>
      <c r="AG2672" s="1">
        <v>8766</v>
      </c>
      <c r="AH2672" s="1">
        <v>8766</v>
      </c>
      <c r="AI2672" s="1">
        <v>8766</v>
      </c>
    </row>
    <row r="2673" spans="1:35" x14ac:dyDescent="0.2">
      <c r="A2673" s="1">
        <v>8353431</v>
      </c>
      <c r="B2673" s="1">
        <v>2</v>
      </c>
      <c r="C2673" s="5">
        <v>243</v>
      </c>
      <c r="D2673" s="1">
        <v>68</v>
      </c>
      <c r="E2673" s="1">
        <v>158</v>
      </c>
      <c r="F2673" s="1">
        <v>87</v>
      </c>
      <c r="G2673" s="1">
        <v>0</v>
      </c>
      <c r="H2673" s="3">
        <v>0</v>
      </c>
      <c r="I2673" s="4">
        <v>32.479999999999997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1</v>
      </c>
      <c r="P2673" s="1">
        <v>4256</v>
      </c>
      <c r="Q2673" s="1">
        <v>3</v>
      </c>
      <c r="R2673" s="3">
        <v>46</v>
      </c>
      <c r="S2673" s="3">
        <v>197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1</v>
      </c>
      <c r="AB2673" s="1">
        <v>8766</v>
      </c>
      <c r="AC2673" s="1">
        <v>8766</v>
      </c>
      <c r="AD2673" s="1">
        <v>8766</v>
      </c>
      <c r="AE2673" s="1">
        <v>8766</v>
      </c>
      <c r="AF2673" s="1">
        <v>8766</v>
      </c>
      <c r="AG2673" s="1">
        <v>8766</v>
      </c>
      <c r="AH2673" s="1">
        <v>8766</v>
      </c>
      <c r="AI2673" s="1">
        <v>2793</v>
      </c>
    </row>
    <row r="2674" spans="1:35" x14ac:dyDescent="0.2">
      <c r="A2674" s="1">
        <v>8353520</v>
      </c>
      <c r="B2674" s="1">
        <v>1</v>
      </c>
      <c r="C2674" s="5">
        <v>192</v>
      </c>
      <c r="D2674" s="1">
        <v>71</v>
      </c>
      <c r="E2674" s="1">
        <v>131</v>
      </c>
      <c r="F2674" s="1">
        <v>83</v>
      </c>
      <c r="G2674" s="1">
        <v>0</v>
      </c>
      <c r="H2674" s="3">
        <v>0</v>
      </c>
      <c r="I2674" s="4">
        <v>29.44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1</v>
      </c>
      <c r="P2674" s="1">
        <v>4335</v>
      </c>
      <c r="Q2674" s="1">
        <v>3</v>
      </c>
      <c r="R2674" s="3">
        <v>38</v>
      </c>
      <c r="S2674" s="3">
        <v>136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1</v>
      </c>
      <c r="AB2674" s="1">
        <v>7671</v>
      </c>
      <c r="AC2674" s="1">
        <v>7671</v>
      </c>
      <c r="AD2674" s="1">
        <v>7671</v>
      </c>
      <c r="AE2674" s="1">
        <v>7671</v>
      </c>
      <c r="AF2674" s="1">
        <v>7671</v>
      </c>
      <c r="AG2674" s="1">
        <v>7671</v>
      </c>
      <c r="AH2674" s="1">
        <v>7671</v>
      </c>
      <c r="AI2674" s="1">
        <v>2847</v>
      </c>
    </row>
    <row r="2675" spans="1:35" x14ac:dyDescent="0.2">
      <c r="A2675" s="1">
        <v>8353651</v>
      </c>
      <c r="B2675" s="1">
        <v>2</v>
      </c>
      <c r="C2675" s="5">
        <v>231</v>
      </c>
      <c r="D2675" s="1">
        <v>55</v>
      </c>
      <c r="E2675" s="1">
        <v>142</v>
      </c>
      <c r="F2675" s="1">
        <v>94</v>
      </c>
      <c r="G2675" s="1">
        <v>1</v>
      </c>
      <c r="H2675" s="3">
        <v>40</v>
      </c>
      <c r="I2675" s="4">
        <v>36</v>
      </c>
      <c r="J2675" s="1">
        <v>1</v>
      </c>
      <c r="K2675" s="1">
        <v>0</v>
      </c>
      <c r="L2675" s="1">
        <v>0</v>
      </c>
      <c r="M2675" s="1">
        <v>0</v>
      </c>
      <c r="N2675" s="1">
        <v>0</v>
      </c>
      <c r="O2675" s="1">
        <v>1</v>
      </c>
      <c r="P2675" s="1">
        <v>4376</v>
      </c>
      <c r="Q2675" s="1">
        <v>3</v>
      </c>
      <c r="R2675" s="3">
        <v>29</v>
      </c>
      <c r="S2675" s="3">
        <v>126</v>
      </c>
      <c r="T2675" s="1">
        <v>0</v>
      </c>
      <c r="U2675" s="1">
        <v>1</v>
      </c>
      <c r="V2675" s="1">
        <v>1</v>
      </c>
      <c r="W2675" s="1">
        <v>1</v>
      </c>
      <c r="X2675" s="1">
        <v>1</v>
      </c>
      <c r="Y2675" s="1">
        <v>0</v>
      </c>
      <c r="Z2675" s="1">
        <v>1</v>
      </c>
      <c r="AA2675" s="1">
        <v>1</v>
      </c>
      <c r="AB2675" s="1">
        <v>6259</v>
      </c>
      <c r="AC2675" s="1">
        <v>6284</v>
      </c>
      <c r="AD2675" s="1">
        <v>6284</v>
      </c>
      <c r="AE2675" s="1">
        <v>6259</v>
      </c>
      <c r="AF2675" s="1">
        <v>8766</v>
      </c>
      <c r="AG2675" s="1">
        <v>6259</v>
      </c>
      <c r="AH2675" s="1">
        <v>8766</v>
      </c>
      <c r="AI2675" s="1">
        <v>0</v>
      </c>
    </row>
    <row r="2676" spans="1:35" x14ac:dyDescent="0.2">
      <c r="A2676" s="1">
        <v>8354357</v>
      </c>
      <c r="B2676" s="1">
        <v>1</v>
      </c>
      <c r="C2676" s="5">
        <v>240</v>
      </c>
      <c r="D2676" s="1">
        <v>55</v>
      </c>
      <c r="E2676" s="1">
        <v>110</v>
      </c>
      <c r="F2676" s="1">
        <v>68</v>
      </c>
      <c r="G2676" s="1">
        <v>1</v>
      </c>
      <c r="H2676" s="3">
        <v>20</v>
      </c>
      <c r="I2676" s="4">
        <v>22.79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4332</v>
      </c>
      <c r="Q2676" s="1">
        <v>3</v>
      </c>
      <c r="R2676" s="3">
        <v>38</v>
      </c>
      <c r="S2676" s="3">
        <v>202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8766</v>
      </c>
      <c r="AC2676" s="1">
        <v>8766</v>
      </c>
      <c r="AD2676" s="1">
        <v>8766</v>
      </c>
      <c r="AE2676" s="1">
        <v>8766</v>
      </c>
      <c r="AF2676" s="1">
        <v>8766</v>
      </c>
      <c r="AG2676" s="1">
        <v>8766</v>
      </c>
      <c r="AH2676" s="1">
        <v>8766</v>
      </c>
      <c r="AI2676" s="1">
        <v>8766</v>
      </c>
    </row>
    <row r="2677" spans="1:35" x14ac:dyDescent="0.2">
      <c r="A2677" s="1">
        <v>8358093</v>
      </c>
      <c r="B2677" s="1">
        <v>2</v>
      </c>
      <c r="C2677" s="5">
        <v>260</v>
      </c>
      <c r="D2677" s="1">
        <v>62</v>
      </c>
      <c r="E2677" s="1">
        <v>132</v>
      </c>
      <c r="F2677" s="1">
        <v>77</v>
      </c>
      <c r="G2677" s="1">
        <v>1</v>
      </c>
      <c r="H2677" s="3">
        <v>20</v>
      </c>
      <c r="I2677" s="4">
        <v>25.1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4346</v>
      </c>
      <c r="Q2677" s="1">
        <v>3</v>
      </c>
      <c r="R2677" s="3">
        <v>60</v>
      </c>
      <c r="S2677" s="3">
        <v>200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1</v>
      </c>
      <c r="AB2677" s="1">
        <v>8766</v>
      </c>
      <c r="AC2677" s="1">
        <v>8766</v>
      </c>
      <c r="AD2677" s="1">
        <v>8766</v>
      </c>
      <c r="AE2677" s="1">
        <v>8766</v>
      </c>
      <c r="AF2677" s="1">
        <v>8766</v>
      </c>
      <c r="AG2677" s="1">
        <v>8766</v>
      </c>
      <c r="AH2677" s="1">
        <v>8766</v>
      </c>
      <c r="AI2677" s="1">
        <v>5793</v>
      </c>
    </row>
    <row r="2678" spans="1:35" x14ac:dyDescent="0.2">
      <c r="A2678" s="1">
        <v>8358144</v>
      </c>
      <c r="B2678" s="1">
        <v>2</v>
      </c>
      <c r="C2678" s="5">
        <v>254</v>
      </c>
      <c r="D2678" s="1">
        <v>58</v>
      </c>
      <c r="E2678" s="1">
        <v>145.5</v>
      </c>
      <c r="F2678" s="1">
        <v>70</v>
      </c>
      <c r="G2678" s="1">
        <v>0</v>
      </c>
      <c r="H2678" s="3">
        <v>0</v>
      </c>
      <c r="I2678" s="4">
        <v>23.6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4435</v>
      </c>
      <c r="Q2678" s="1">
        <v>3</v>
      </c>
      <c r="R2678" s="3">
        <v>62</v>
      </c>
      <c r="S2678" s="3">
        <v>192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1</v>
      </c>
      <c r="AB2678" s="1">
        <v>8766</v>
      </c>
      <c r="AC2678" s="1">
        <v>8766</v>
      </c>
      <c r="AD2678" s="1">
        <v>8766</v>
      </c>
      <c r="AE2678" s="1">
        <v>8766</v>
      </c>
      <c r="AF2678" s="1">
        <v>8766</v>
      </c>
      <c r="AG2678" s="1">
        <v>8766</v>
      </c>
      <c r="AH2678" s="1">
        <v>8766</v>
      </c>
      <c r="AI2678" s="1">
        <v>4435</v>
      </c>
    </row>
    <row r="2679" spans="1:35" x14ac:dyDescent="0.2">
      <c r="A2679" s="1">
        <v>8358266</v>
      </c>
      <c r="B2679" s="1">
        <v>2</v>
      </c>
      <c r="C2679" s="5">
        <v>276</v>
      </c>
      <c r="D2679" s="1">
        <v>72</v>
      </c>
      <c r="E2679" s="1">
        <v>132.5</v>
      </c>
      <c r="F2679" s="1">
        <v>78</v>
      </c>
      <c r="G2679" s="1">
        <v>0</v>
      </c>
      <c r="H2679" s="3">
        <v>0</v>
      </c>
      <c r="I2679" s="4">
        <v>26.48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1</v>
      </c>
      <c r="P2679" s="1">
        <v>4405</v>
      </c>
      <c r="Q2679" s="1">
        <v>3</v>
      </c>
      <c r="R2679" s="3">
        <v>46</v>
      </c>
      <c r="S2679" s="3">
        <v>230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1</v>
      </c>
      <c r="AB2679" s="1">
        <v>8766</v>
      </c>
      <c r="AC2679" s="1">
        <v>8766</v>
      </c>
      <c r="AD2679" s="1">
        <v>8766</v>
      </c>
      <c r="AE2679" s="1">
        <v>8766</v>
      </c>
      <c r="AF2679" s="1">
        <v>8766</v>
      </c>
      <c r="AG2679" s="1">
        <v>8766</v>
      </c>
      <c r="AH2679" s="1">
        <v>8766</v>
      </c>
      <c r="AI2679" s="1">
        <v>0</v>
      </c>
    </row>
    <row r="2680" spans="1:35" x14ac:dyDescent="0.2">
      <c r="A2680" s="1">
        <v>8359476</v>
      </c>
      <c r="B2680" s="1">
        <v>2</v>
      </c>
      <c r="C2680" s="5">
        <v>234</v>
      </c>
      <c r="D2680" s="1">
        <v>69</v>
      </c>
      <c r="E2680" s="1">
        <v>125</v>
      </c>
      <c r="F2680" s="1">
        <v>72</v>
      </c>
      <c r="G2680" s="1">
        <v>0</v>
      </c>
      <c r="H2680" s="3">
        <v>0</v>
      </c>
      <c r="I2680" s="4">
        <v>27.12</v>
      </c>
      <c r="J2680" s="1">
        <v>0</v>
      </c>
      <c r="K2680" s="1">
        <v>1</v>
      </c>
      <c r="L2680" s="1">
        <v>1</v>
      </c>
      <c r="M2680" s="1">
        <v>0</v>
      </c>
      <c r="N2680" s="1">
        <v>0</v>
      </c>
      <c r="O2680" s="1">
        <v>1</v>
      </c>
      <c r="P2680" s="1">
        <v>4482</v>
      </c>
      <c r="Q2680" s="1">
        <v>3</v>
      </c>
      <c r="R2680" s="3">
        <v>48</v>
      </c>
      <c r="S2680" s="3">
        <v>132</v>
      </c>
      <c r="T2680" s="1">
        <v>1</v>
      </c>
      <c r="U2680" s="1">
        <v>1</v>
      </c>
      <c r="V2680" s="1">
        <v>0</v>
      </c>
      <c r="W2680" s="1">
        <v>0</v>
      </c>
      <c r="X2680" s="1">
        <v>1</v>
      </c>
      <c r="Y2680" s="1">
        <v>0</v>
      </c>
      <c r="Z2680" s="1">
        <v>0</v>
      </c>
      <c r="AA2680" s="1">
        <v>1</v>
      </c>
      <c r="AB2680" s="1">
        <v>0</v>
      </c>
      <c r="AC2680" s="1">
        <v>7519</v>
      </c>
      <c r="AD2680" s="1">
        <v>7519</v>
      </c>
      <c r="AE2680" s="1">
        <v>0</v>
      </c>
      <c r="AF2680" s="1">
        <v>7519</v>
      </c>
      <c r="AG2680" s="1">
        <v>7519</v>
      </c>
      <c r="AH2680" s="1">
        <v>7519</v>
      </c>
      <c r="AI2680" s="1">
        <v>2110</v>
      </c>
    </row>
    <row r="2681" spans="1:35" x14ac:dyDescent="0.2">
      <c r="A2681" s="1">
        <v>8363458</v>
      </c>
      <c r="B2681" s="1">
        <v>1</v>
      </c>
      <c r="C2681" s="5">
        <v>212</v>
      </c>
      <c r="D2681" s="1">
        <v>55</v>
      </c>
      <c r="E2681" s="1">
        <v>120</v>
      </c>
      <c r="F2681" s="1">
        <v>80</v>
      </c>
      <c r="G2681" s="1">
        <v>1</v>
      </c>
      <c r="H2681" s="3">
        <v>15</v>
      </c>
      <c r="I2681" s="4">
        <v>26.45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4248</v>
      </c>
      <c r="Q2681" s="1">
        <v>3</v>
      </c>
      <c r="R2681" s="3">
        <v>53</v>
      </c>
      <c r="S2681" s="3">
        <v>159</v>
      </c>
      <c r="T2681" s="1">
        <v>0</v>
      </c>
      <c r="U2681" s="1">
        <v>1</v>
      </c>
      <c r="V2681" s="1">
        <v>1</v>
      </c>
      <c r="W2681" s="1">
        <v>1</v>
      </c>
      <c r="X2681" s="1">
        <v>1</v>
      </c>
      <c r="Y2681" s="1">
        <v>0</v>
      </c>
      <c r="Z2681" s="1">
        <v>0</v>
      </c>
      <c r="AA2681" s="1">
        <v>1</v>
      </c>
      <c r="AB2681" s="1">
        <v>7992</v>
      </c>
      <c r="AC2681" s="1">
        <v>8478</v>
      </c>
      <c r="AD2681" s="1">
        <v>8478</v>
      </c>
      <c r="AE2681" s="1">
        <v>7992</v>
      </c>
      <c r="AF2681" s="1">
        <v>8766</v>
      </c>
      <c r="AG2681" s="1">
        <v>8766</v>
      </c>
      <c r="AH2681" s="1">
        <v>8766</v>
      </c>
      <c r="AI2681" s="1">
        <v>8315</v>
      </c>
    </row>
    <row r="2682" spans="1:35" x14ac:dyDescent="0.2">
      <c r="A2682" s="1">
        <v>8363780</v>
      </c>
      <c r="B2682" s="1">
        <v>1</v>
      </c>
      <c r="C2682" s="5">
        <v>213</v>
      </c>
      <c r="D2682" s="1">
        <v>73</v>
      </c>
      <c r="E2682" s="1">
        <v>147</v>
      </c>
      <c r="F2682" s="1">
        <v>81.5</v>
      </c>
      <c r="G2682" s="1">
        <v>0</v>
      </c>
      <c r="H2682" s="3">
        <v>0</v>
      </c>
      <c r="I2682" s="4">
        <v>27.32</v>
      </c>
      <c r="J2682" s="1">
        <v>0</v>
      </c>
      <c r="K2682" s="1">
        <v>1</v>
      </c>
      <c r="L2682" s="1">
        <v>1</v>
      </c>
      <c r="M2682" s="1">
        <v>1</v>
      </c>
      <c r="N2682" s="1">
        <v>0</v>
      </c>
      <c r="O2682" s="1">
        <v>1</v>
      </c>
      <c r="P2682" s="1">
        <v>4393</v>
      </c>
      <c r="Q2682" s="1">
        <v>3</v>
      </c>
      <c r="R2682" s="3">
        <v>64</v>
      </c>
      <c r="S2682" s="3">
        <v>149</v>
      </c>
      <c r="T2682" s="1">
        <v>0</v>
      </c>
      <c r="U2682" s="1">
        <v>1</v>
      </c>
      <c r="V2682" s="1">
        <v>1</v>
      </c>
      <c r="W2682" s="1">
        <v>1</v>
      </c>
      <c r="X2682" s="1">
        <v>1</v>
      </c>
      <c r="Y2682" s="1">
        <v>0</v>
      </c>
      <c r="Z2682" s="1">
        <v>1</v>
      </c>
      <c r="AA2682" s="1">
        <v>1</v>
      </c>
      <c r="AB2682" s="1">
        <v>1851</v>
      </c>
      <c r="AC2682" s="1">
        <v>1851</v>
      </c>
      <c r="AD2682" s="1">
        <v>1851</v>
      </c>
      <c r="AE2682" s="1">
        <v>1851</v>
      </c>
      <c r="AF2682" s="1">
        <v>8766</v>
      </c>
      <c r="AG2682" s="1">
        <v>1851</v>
      </c>
      <c r="AH2682" s="1">
        <v>8766</v>
      </c>
      <c r="AI2682" s="1">
        <v>4393</v>
      </c>
    </row>
    <row r="2683" spans="1:35" x14ac:dyDescent="0.2">
      <c r="A2683" s="1">
        <v>8367068</v>
      </c>
      <c r="B2683" s="1">
        <v>1</v>
      </c>
      <c r="C2683" s="5">
        <v>228</v>
      </c>
      <c r="D2683" s="1">
        <v>72</v>
      </c>
      <c r="E2683" s="1">
        <v>164</v>
      </c>
      <c r="F2683" s="1">
        <v>83</v>
      </c>
      <c r="G2683" s="1">
        <v>0</v>
      </c>
      <c r="H2683" s="3">
        <v>0</v>
      </c>
      <c r="I2683" s="4">
        <v>25.23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1</v>
      </c>
      <c r="P2683" s="1">
        <v>4329</v>
      </c>
      <c r="Q2683" s="1">
        <v>3</v>
      </c>
      <c r="R2683" s="3">
        <v>41</v>
      </c>
      <c r="S2683" s="3">
        <v>187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1</v>
      </c>
      <c r="AB2683" s="1">
        <v>8766</v>
      </c>
      <c r="AC2683" s="1">
        <v>8766</v>
      </c>
      <c r="AD2683" s="1">
        <v>8766</v>
      </c>
      <c r="AE2683" s="1">
        <v>8766</v>
      </c>
      <c r="AF2683" s="1">
        <v>8766</v>
      </c>
      <c r="AG2683" s="1">
        <v>8766</v>
      </c>
      <c r="AH2683" s="1">
        <v>8766</v>
      </c>
      <c r="AI2683" s="1">
        <v>1394</v>
      </c>
    </row>
    <row r="2684" spans="1:35" x14ac:dyDescent="0.2">
      <c r="A2684" s="1">
        <v>8367703</v>
      </c>
      <c r="B2684" s="1">
        <v>2</v>
      </c>
      <c r="C2684" s="5">
        <v>305</v>
      </c>
      <c r="D2684" s="1">
        <v>60</v>
      </c>
      <c r="E2684" s="1">
        <v>173</v>
      </c>
      <c r="F2684" s="1">
        <v>110</v>
      </c>
      <c r="G2684" s="1">
        <v>0</v>
      </c>
      <c r="H2684" s="3">
        <v>0</v>
      </c>
      <c r="I2684" s="4">
        <v>27.18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1</v>
      </c>
      <c r="P2684" s="1">
        <v>4238</v>
      </c>
      <c r="Q2684" s="1">
        <v>3</v>
      </c>
      <c r="R2684" s="3">
        <v>45</v>
      </c>
      <c r="S2684" s="3">
        <v>260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1</v>
      </c>
      <c r="AB2684" s="1">
        <v>8766</v>
      </c>
      <c r="AC2684" s="1">
        <v>8766</v>
      </c>
      <c r="AD2684" s="1">
        <v>8766</v>
      </c>
      <c r="AE2684" s="1">
        <v>8766</v>
      </c>
      <c r="AF2684" s="1">
        <v>8766</v>
      </c>
      <c r="AG2684" s="1">
        <v>8766</v>
      </c>
      <c r="AH2684" s="1">
        <v>8766</v>
      </c>
      <c r="AI2684" s="1">
        <v>742</v>
      </c>
    </row>
    <row r="2685" spans="1:35" x14ac:dyDescent="0.2">
      <c r="A2685" s="1">
        <v>8367938</v>
      </c>
      <c r="B2685" s="1">
        <v>2</v>
      </c>
      <c r="C2685" s="5">
        <v>300</v>
      </c>
      <c r="D2685" s="1">
        <v>50</v>
      </c>
      <c r="E2685" s="1">
        <v>113</v>
      </c>
      <c r="F2685" s="1">
        <v>70</v>
      </c>
      <c r="G2685" s="1">
        <v>1</v>
      </c>
      <c r="H2685" s="3">
        <v>20</v>
      </c>
      <c r="I2685" s="4">
        <v>30.61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4182</v>
      </c>
      <c r="Q2685" s="1">
        <v>3</v>
      </c>
      <c r="R2685" s="3">
        <v>36</v>
      </c>
      <c r="S2685" s="3">
        <v>264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8766</v>
      </c>
      <c r="AC2685" s="1">
        <v>8766</v>
      </c>
      <c r="AD2685" s="1">
        <v>8766</v>
      </c>
      <c r="AE2685" s="1">
        <v>8766</v>
      </c>
      <c r="AF2685" s="1">
        <v>8766</v>
      </c>
      <c r="AG2685" s="1">
        <v>8766</v>
      </c>
      <c r="AH2685" s="1">
        <v>8766</v>
      </c>
      <c r="AI2685" s="1">
        <v>8766</v>
      </c>
    </row>
    <row r="2686" spans="1:35" x14ac:dyDescent="0.2">
      <c r="A2686" s="1">
        <v>8368959</v>
      </c>
      <c r="B2686" s="1">
        <v>1</v>
      </c>
      <c r="C2686" s="5">
        <v>348</v>
      </c>
      <c r="D2686" s="1">
        <v>56</v>
      </c>
      <c r="E2686" s="1">
        <v>130</v>
      </c>
      <c r="F2686" s="1">
        <v>83</v>
      </c>
      <c r="G2686" s="1">
        <v>1</v>
      </c>
      <c r="H2686" s="3">
        <v>3</v>
      </c>
      <c r="I2686" s="4">
        <v>30.46</v>
      </c>
      <c r="J2686" s="1">
        <v>0</v>
      </c>
      <c r="K2686" s="1">
        <v>1</v>
      </c>
      <c r="L2686" s="1">
        <v>1</v>
      </c>
      <c r="M2686" s="1">
        <v>1</v>
      </c>
      <c r="N2686" s="1">
        <v>0</v>
      </c>
      <c r="O2686" s="1">
        <v>1</v>
      </c>
      <c r="P2686" s="1">
        <v>4458</v>
      </c>
      <c r="Q2686" s="1">
        <v>3</v>
      </c>
      <c r="R2686" s="3">
        <v>58</v>
      </c>
      <c r="S2686" s="3">
        <v>290</v>
      </c>
      <c r="T2686" s="1">
        <v>1</v>
      </c>
      <c r="U2686" s="1">
        <v>1</v>
      </c>
      <c r="V2686" s="1">
        <v>1</v>
      </c>
      <c r="W2686" s="1">
        <v>1</v>
      </c>
      <c r="X2686" s="1">
        <v>1</v>
      </c>
      <c r="Y2686" s="1">
        <v>0</v>
      </c>
      <c r="Z2686" s="1">
        <v>1</v>
      </c>
      <c r="AA2686" s="1">
        <v>1</v>
      </c>
      <c r="AB2686" s="1">
        <v>1163</v>
      </c>
      <c r="AC2686" s="1">
        <v>1510</v>
      </c>
      <c r="AD2686" s="1">
        <v>1510</v>
      </c>
      <c r="AE2686" s="1">
        <v>1163</v>
      </c>
      <c r="AF2686" s="1">
        <v>6427</v>
      </c>
      <c r="AG2686" s="1">
        <v>1163</v>
      </c>
      <c r="AH2686" s="1">
        <v>6427</v>
      </c>
      <c r="AI2686" s="1">
        <v>0</v>
      </c>
    </row>
    <row r="2687" spans="1:35" x14ac:dyDescent="0.2">
      <c r="A2687" s="1">
        <v>8371877</v>
      </c>
      <c r="B2687" s="1">
        <v>2</v>
      </c>
      <c r="C2687" s="5">
        <v>177</v>
      </c>
      <c r="D2687" s="1">
        <v>61</v>
      </c>
      <c r="E2687" s="1">
        <v>152</v>
      </c>
      <c r="F2687" s="1">
        <v>78</v>
      </c>
      <c r="G2687" s="1">
        <v>0</v>
      </c>
      <c r="H2687" s="3">
        <v>0</v>
      </c>
      <c r="I2687" s="4">
        <v>27.08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4500</v>
      </c>
      <c r="Q2687" s="1">
        <v>3</v>
      </c>
      <c r="R2687" s="3">
        <v>38</v>
      </c>
      <c r="S2687" s="3">
        <v>139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1</v>
      </c>
      <c r="AB2687" s="1">
        <v>8766</v>
      </c>
      <c r="AC2687" s="1">
        <v>8766</v>
      </c>
      <c r="AD2687" s="1">
        <v>8766</v>
      </c>
      <c r="AE2687" s="1">
        <v>8766</v>
      </c>
      <c r="AF2687" s="1">
        <v>8766</v>
      </c>
      <c r="AG2687" s="1">
        <v>8766</v>
      </c>
      <c r="AH2687" s="1">
        <v>8766</v>
      </c>
      <c r="AI2687" s="1">
        <v>0</v>
      </c>
    </row>
    <row r="2688" spans="1:35" x14ac:dyDescent="0.2">
      <c r="A2688" s="1">
        <v>8374401</v>
      </c>
      <c r="B2688" s="1">
        <v>1</v>
      </c>
      <c r="C2688" s="5">
        <v>245</v>
      </c>
      <c r="D2688" s="1">
        <v>64</v>
      </c>
      <c r="E2688" s="1">
        <v>127</v>
      </c>
      <c r="F2688" s="1">
        <v>73</v>
      </c>
      <c r="G2688" s="1">
        <v>1</v>
      </c>
      <c r="H2688" s="3">
        <v>30</v>
      </c>
      <c r="I2688" s="4">
        <v>22.12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4411</v>
      </c>
      <c r="Q2688" s="1">
        <v>3</v>
      </c>
      <c r="R2688" s="3">
        <v>22</v>
      </c>
      <c r="S2688" s="3">
        <v>223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1</v>
      </c>
      <c r="AB2688" s="1">
        <v>8766</v>
      </c>
      <c r="AC2688" s="1">
        <v>8766</v>
      </c>
      <c r="AD2688" s="1">
        <v>8766</v>
      </c>
      <c r="AE2688" s="1">
        <v>8766</v>
      </c>
      <c r="AF2688" s="1">
        <v>8766</v>
      </c>
      <c r="AG2688" s="1">
        <v>8766</v>
      </c>
      <c r="AH2688" s="1">
        <v>8766</v>
      </c>
      <c r="AI2688" s="1">
        <v>6090</v>
      </c>
    </row>
    <row r="2689" spans="1:35" x14ac:dyDescent="0.2">
      <c r="A2689" s="1">
        <v>8375719</v>
      </c>
      <c r="B2689" s="1">
        <v>1</v>
      </c>
      <c r="C2689" s="5">
        <v>200</v>
      </c>
      <c r="D2689" s="1">
        <v>74</v>
      </c>
      <c r="E2689" s="1">
        <v>125</v>
      </c>
      <c r="F2689" s="1">
        <v>80</v>
      </c>
      <c r="G2689" s="1">
        <v>1</v>
      </c>
      <c r="H2689" s="3">
        <v>20</v>
      </c>
      <c r="I2689" s="4">
        <v>25.54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4301</v>
      </c>
      <c r="Q2689" s="1">
        <v>3</v>
      </c>
      <c r="R2689" s="3">
        <v>40</v>
      </c>
      <c r="S2689" s="3">
        <v>160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6746</v>
      </c>
      <c r="AC2689" s="1">
        <v>6746</v>
      </c>
      <c r="AD2689" s="1">
        <v>6746</v>
      </c>
      <c r="AE2689" s="1">
        <v>6746</v>
      </c>
      <c r="AF2689" s="1">
        <v>6746</v>
      </c>
      <c r="AG2689" s="1">
        <v>6746</v>
      </c>
      <c r="AH2689" s="1">
        <v>6746</v>
      </c>
      <c r="AI2689" s="1">
        <v>6746</v>
      </c>
    </row>
    <row r="2690" spans="1:35" x14ac:dyDescent="0.2">
      <c r="A2690" s="1">
        <v>8377034</v>
      </c>
      <c r="B2690" s="1">
        <v>2</v>
      </c>
      <c r="C2690" s="3" t="s">
        <v>34</v>
      </c>
      <c r="D2690" s="1">
        <v>60</v>
      </c>
      <c r="E2690" s="1">
        <v>174</v>
      </c>
      <c r="F2690" s="1">
        <v>100</v>
      </c>
      <c r="G2690" s="1">
        <v>1</v>
      </c>
      <c r="H2690" s="3">
        <v>20</v>
      </c>
      <c r="I2690" s="4">
        <v>20.329999999999998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1</v>
      </c>
      <c r="P2690" s="1">
        <v>4388</v>
      </c>
      <c r="Q2690" s="1">
        <v>3</v>
      </c>
      <c r="R2690" s="3" t="s">
        <v>34</v>
      </c>
      <c r="S2690" s="3" t="s">
        <v>34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1</v>
      </c>
      <c r="AA2690" s="1">
        <v>1</v>
      </c>
      <c r="AB2690" s="1">
        <v>8766</v>
      </c>
      <c r="AC2690" s="1">
        <v>8766</v>
      </c>
      <c r="AD2690" s="1">
        <v>5694</v>
      </c>
      <c r="AE2690" s="1">
        <v>5694</v>
      </c>
      <c r="AF2690" s="1">
        <v>8766</v>
      </c>
      <c r="AG2690" s="1">
        <v>5694</v>
      </c>
      <c r="AH2690" s="1">
        <v>8766</v>
      </c>
      <c r="AI2690" s="1">
        <v>1481</v>
      </c>
    </row>
    <row r="2691" spans="1:35" x14ac:dyDescent="0.2">
      <c r="A2691" s="1">
        <v>8378448</v>
      </c>
      <c r="B2691" s="1">
        <v>2</v>
      </c>
      <c r="C2691" s="5">
        <v>305</v>
      </c>
      <c r="D2691" s="1">
        <v>55</v>
      </c>
      <c r="E2691" s="1">
        <v>146</v>
      </c>
      <c r="F2691" s="1">
        <v>86</v>
      </c>
      <c r="G2691" s="1">
        <v>1</v>
      </c>
      <c r="H2691" s="3">
        <v>20</v>
      </c>
      <c r="I2691" s="4">
        <v>25.52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1</v>
      </c>
      <c r="P2691" s="1">
        <v>4274</v>
      </c>
      <c r="Q2691" s="1">
        <v>3</v>
      </c>
      <c r="R2691" s="3">
        <v>45</v>
      </c>
      <c r="S2691" s="3">
        <v>213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1</v>
      </c>
      <c r="AB2691" s="1">
        <v>8766</v>
      </c>
      <c r="AC2691" s="1">
        <v>8766</v>
      </c>
      <c r="AD2691" s="1">
        <v>8766</v>
      </c>
      <c r="AE2691" s="1">
        <v>8766</v>
      </c>
      <c r="AF2691" s="1">
        <v>8766</v>
      </c>
      <c r="AG2691" s="1">
        <v>8766</v>
      </c>
      <c r="AH2691" s="1">
        <v>8766</v>
      </c>
      <c r="AI2691" s="1">
        <v>816</v>
      </c>
    </row>
    <row r="2692" spans="1:35" x14ac:dyDescent="0.2">
      <c r="A2692" s="1">
        <v>8378607</v>
      </c>
      <c r="B2692" s="1">
        <v>1</v>
      </c>
      <c r="C2692" s="3" t="s">
        <v>34</v>
      </c>
      <c r="D2692" s="1">
        <v>59</v>
      </c>
      <c r="E2692" s="1">
        <v>187</v>
      </c>
      <c r="F2692" s="1">
        <v>106</v>
      </c>
      <c r="G2692" s="1">
        <v>1</v>
      </c>
      <c r="H2692" s="3">
        <v>25</v>
      </c>
      <c r="I2692" s="4">
        <v>27.78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1</v>
      </c>
      <c r="P2692" s="1">
        <v>4360</v>
      </c>
      <c r="Q2692" s="1">
        <v>3</v>
      </c>
      <c r="R2692" s="3" t="s">
        <v>34</v>
      </c>
      <c r="S2692" s="3" t="s">
        <v>34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1</v>
      </c>
      <c r="AB2692" s="1">
        <v>8576</v>
      </c>
      <c r="AC2692" s="1">
        <v>8576</v>
      </c>
      <c r="AD2692" s="1">
        <v>8576</v>
      </c>
      <c r="AE2692" s="1">
        <v>8576</v>
      </c>
      <c r="AF2692" s="1">
        <v>8576</v>
      </c>
      <c r="AG2692" s="1">
        <v>8576</v>
      </c>
      <c r="AH2692" s="1">
        <v>8576</v>
      </c>
      <c r="AI2692" s="1">
        <v>0</v>
      </c>
    </row>
    <row r="2693" spans="1:35" x14ac:dyDescent="0.2">
      <c r="A2693" s="1">
        <v>8383071</v>
      </c>
      <c r="B2693" s="1">
        <v>2</v>
      </c>
      <c r="C2693" s="3" t="s">
        <v>34</v>
      </c>
      <c r="D2693" s="1">
        <v>56</v>
      </c>
      <c r="E2693" s="1">
        <v>128</v>
      </c>
      <c r="F2693" s="1">
        <v>79</v>
      </c>
      <c r="G2693" s="1">
        <v>0</v>
      </c>
      <c r="H2693" s="3">
        <v>0</v>
      </c>
      <c r="I2693" s="4">
        <v>24.81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4425</v>
      </c>
      <c r="Q2693" s="1">
        <v>3</v>
      </c>
      <c r="R2693" s="3" t="s">
        <v>34</v>
      </c>
      <c r="S2693" s="3" t="s">
        <v>34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8766</v>
      </c>
      <c r="AC2693" s="1">
        <v>8766</v>
      </c>
      <c r="AD2693" s="1">
        <v>8766</v>
      </c>
      <c r="AE2693" s="1">
        <v>8766</v>
      </c>
      <c r="AF2693" s="1">
        <v>8766</v>
      </c>
      <c r="AG2693" s="1">
        <v>8766</v>
      </c>
      <c r="AH2693" s="1">
        <v>8766</v>
      </c>
      <c r="AI2693" s="1">
        <v>8766</v>
      </c>
    </row>
    <row r="2694" spans="1:35" x14ac:dyDescent="0.2">
      <c r="A2694" s="1">
        <v>8383570</v>
      </c>
      <c r="B2694" s="1">
        <v>2</v>
      </c>
      <c r="C2694" s="5">
        <v>266</v>
      </c>
      <c r="D2694" s="1">
        <v>58</v>
      </c>
      <c r="E2694" s="1">
        <v>110</v>
      </c>
      <c r="F2694" s="1">
        <v>60</v>
      </c>
      <c r="G2694" s="1">
        <v>1</v>
      </c>
      <c r="H2694" s="3">
        <v>15</v>
      </c>
      <c r="I2694" s="4">
        <v>27.04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1</v>
      </c>
      <c r="P2694" s="1">
        <v>4354</v>
      </c>
      <c r="Q2694" s="1">
        <v>3</v>
      </c>
      <c r="R2694" s="3">
        <v>47</v>
      </c>
      <c r="S2694" s="3">
        <v>197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1</v>
      </c>
      <c r="AB2694" s="1">
        <v>8766</v>
      </c>
      <c r="AC2694" s="1">
        <v>8766</v>
      </c>
      <c r="AD2694" s="1">
        <v>8766</v>
      </c>
      <c r="AE2694" s="1">
        <v>8766</v>
      </c>
      <c r="AF2694" s="1">
        <v>8766</v>
      </c>
      <c r="AG2694" s="1">
        <v>8766</v>
      </c>
      <c r="AH2694" s="1">
        <v>8766</v>
      </c>
      <c r="AI2694" s="1">
        <v>3647</v>
      </c>
    </row>
    <row r="2695" spans="1:35" x14ac:dyDescent="0.2">
      <c r="A2695" s="1">
        <v>8384742</v>
      </c>
      <c r="B2695" s="1">
        <v>2</v>
      </c>
      <c r="C2695" s="5">
        <v>233</v>
      </c>
      <c r="D2695" s="1">
        <v>49</v>
      </c>
      <c r="E2695" s="1">
        <v>130</v>
      </c>
      <c r="F2695" s="1">
        <v>70</v>
      </c>
      <c r="G2695" s="1">
        <v>0</v>
      </c>
      <c r="H2695" s="3">
        <v>0</v>
      </c>
      <c r="I2695" s="4">
        <v>22.91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4459</v>
      </c>
      <c r="Q2695" s="1">
        <v>3</v>
      </c>
      <c r="R2695" s="3">
        <v>39</v>
      </c>
      <c r="S2695" s="3">
        <v>194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1</v>
      </c>
      <c r="AB2695" s="1">
        <v>8766</v>
      </c>
      <c r="AC2695" s="1">
        <v>8766</v>
      </c>
      <c r="AD2695" s="1">
        <v>8766</v>
      </c>
      <c r="AE2695" s="1">
        <v>8766</v>
      </c>
      <c r="AF2695" s="1">
        <v>8766</v>
      </c>
      <c r="AG2695" s="1">
        <v>8766</v>
      </c>
      <c r="AH2695" s="1">
        <v>8766</v>
      </c>
      <c r="AI2695" s="1">
        <v>6464</v>
      </c>
    </row>
    <row r="2696" spans="1:35" x14ac:dyDescent="0.2">
      <c r="A2696" s="1">
        <v>8387725</v>
      </c>
      <c r="B2696" s="1">
        <v>1</v>
      </c>
      <c r="C2696" s="5">
        <v>230</v>
      </c>
      <c r="D2696" s="1">
        <v>69</v>
      </c>
      <c r="E2696" s="1">
        <v>141</v>
      </c>
      <c r="F2696" s="1">
        <v>71</v>
      </c>
      <c r="G2696" s="1">
        <v>0</v>
      </c>
      <c r="H2696" s="3">
        <v>0</v>
      </c>
      <c r="I2696" s="4">
        <v>26.44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1</v>
      </c>
      <c r="P2696" s="1">
        <v>4396</v>
      </c>
      <c r="Q2696" s="1">
        <v>3</v>
      </c>
      <c r="R2696" s="3">
        <v>58</v>
      </c>
      <c r="S2696" s="3">
        <v>150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1</v>
      </c>
      <c r="AB2696" s="1">
        <v>8766</v>
      </c>
      <c r="AC2696" s="1">
        <v>8766</v>
      </c>
      <c r="AD2696" s="1">
        <v>8766</v>
      </c>
      <c r="AE2696" s="1">
        <v>8766</v>
      </c>
      <c r="AF2696" s="1">
        <v>8766</v>
      </c>
      <c r="AG2696" s="1">
        <v>8766</v>
      </c>
      <c r="AH2696" s="1">
        <v>8766</v>
      </c>
      <c r="AI2696" s="1">
        <v>4396</v>
      </c>
    </row>
    <row r="2697" spans="1:35" x14ac:dyDescent="0.2">
      <c r="A2697" s="1">
        <v>8392996</v>
      </c>
      <c r="B2697" s="1">
        <v>1</v>
      </c>
      <c r="C2697" s="5">
        <v>170</v>
      </c>
      <c r="D2697" s="1">
        <v>68</v>
      </c>
      <c r="E2697" s="1">
        <v>143</v>
      </c>
      <c r="F2697" s="1">
        <v>83.5</v>
      </c>
      <c r="G2697" s="1">
        <v>0</v>
      </c>
      <c r="H2697" s="3">
        <v>0</v>
      </c>
      <c r="I2697" s="4">
        <v>29.02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1</v>
      </c>
      <c r="P2697" s="1">
        <v>4461</v>
      </c>
      <c r="Q2697" s="1">
        <v>3</v>
      </c>
      <c r="R2697" s="3">
        <v>29</v>
      </c>
      <c r="S2697" s="3">
        <v>141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1</v>
      </c>
      <c r="Z2697" s="1">
        <v>1</v>
      </c>
      <c r="AA2697" s="1">
        <v>1</v>
      </c>
      <c r="AB2697" s="1">
        <v>8766</v>
      </c>
      <c r="AC2697" s="1">
        <v>8766</v>
      </c>
      <c r="AD2697" s="1">
        <v>8766</v>
      </c>
      <c r="AE2697" s="1">
        <v>7964</v>
      </c>
      <c r="AF2697" s="1">
        <v>4990</v>
      </c>
      <c r="AG2697" s="1">
        <v>4990</v>
      </c>
      <c r="AH2697" s="1">
        <v>8766</v>
      </c>
      <c r="AI2697" s="1">
        <v>1455</v>
      </c>
    </row>
    <row r="2698" spans="1:35" x14ac:dyDescent="0.2">
      <c r="A2698" s="1">
        <v>8393178</v>
      </c>
      <c r="B2698" s="1">
        <v>2</v>
      </c>
      <c r="C2698" s="5">
        <v>217</v>
      </c>
      <c r="D2698" s="1">
        <v>66</v>
      </c>
      <c r="E2698" s="1">
        <v>120</v>
      </c>
      <c r="F2698" s="1">
        <v>70</v>
      </c>
      <c r="G2698" s="1">
        <v>0</v>
      </c>
      <c r="H2698" s="3">
        <v>0</v>
      </c>
      <c r="I2698" s="4">
        <v>26.64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4298</v>
      </c>
      <c r="Q2698" s="1">
        <v>3</v>
      </c>
      <c r="R2698" s="3">
        <v>40</v>
      </c>
      <c r="S2698" s="3">
        <v>177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8766</v>
      </c>
      <c r="AC2698" s="1">
        <v>8766</v>
      </c>
      <c r="AD2698" s="1">
        <v>8766</v>
      </c>
      <c r="AE2698" s="1">
        <v>8766</v>
      </c>
      <c r="AF2698" s="1">
        <v>8766</v>
      </c>
      <c r="AG2698" s="1">
        <v>8766</v>
      </c>
      <c r="AH2698" s="1">
        <v>8766</v>
      </c>
      <c r="AI2698" s="1">
        <v>8766</v>
      </c>
    </row>
    <row r="2699" spans="1:35" x14ac:dyDescent="0.2">
      <c r="A2699" s="1">
        <v>8393434</v>
      </c>
      <c r="B2699" s="1">
        <v>2</v>
      </c>
      <c r="C2699" s="3" t="s">
        <v>34</v>
      </c>
      <c r="D2699" s="1">
        <v>68</v>
      </c>
      <c r="E2699" s="1">
        <v>160</v>
      </c>
      <c r="F2699" s="1">
        <v>100</v>
      </c>
      <c r="G2699" s="1">
        <v>0</v>
      </c>
      <c r="H2699" s="3">
        <v>0</v>
      </c>
      <c r="I2699" s="4">
        <v>26.03</v>
      </c>
      <c r="J2699" s="1">
        <v>0</v>
      </c>
      <c r="K2699" s="1">
        <v>0</v>
      </c>
      <c r="L2699" s="1">
        <v>0</v>
      </c>
      <c r="M2699" s="1">
        <v>0</v>
      </c>
      <c r="N2699" s="1">
        <v>1</v>
      </c>
      <c r="O2699" s="1">
        <v>1</v>
      </c>
      <c r="P2699" s="1">
        <v>4438</v>
      </c>
      <c r="Q2699" s="1">
        <v>3</v>
      </c>
      <c r="R2699" s="3" t="s">
        <v>34</v>
      </c>
      <c r="S2699" s="3" t="s">
        <v>34</v>
      </c>
      <c r="T2699" s="1">
        <v>1</v>
      </c>
      <c r="U2699" s="1">
        <v>0</v>
      </c>
      <c r="V2699" s="1">
        <v>0</v>
      </c>
      <c r="W2699" s="1">
        <v>1</v>
      </c>
      <c r="X2699" s="1">
        <v>1</v>
      </c>
      <c r="Y2699" s="1">
        <v>1</v>
      </c>
      <c r="Z2699" s="1">
        <v>1</v>
      </c>
      <c r="AA2699" s="1">
        <v>1</v>
      </c>
      <c r="AB2699" s="1">
        <v>7794</v>
      </c>
      <c r="AC2699" s="1">
        <v>7794</v>
      </c>
      <c r="AD2699" s="1">
        <v>7794</v>
      </c>
      <c r="AE2699" s="1">
        <v>7794</v>
      </c>
      <c r="AF2699" s="1">
        <v>4113</v>
      </c>
      <c r="AG2699" s="1">
        <v>4113</v>
      </c>
      <c r="AH2699" s="1">
        <v>7794</v>
      </c>
      <c r="AI2699" s="1">
        <v>0</v>
      </c>
    </row>
    <row r="2700" spans="1:35" x14ac:dyDescent="0.2">
      <c r="A2700" s="1">
        <v>8404680</v>
      </c>
      <c r="B2700" s="1">
        <v>2</v>
      </c>
      <c r="C2700" s="5">
        <v>145</v>
      </c>
      <c r="D2700" s="1">
        <v>51</v>
      </c>
      <c r="E2700" s="1">
        <v>122</v>
      </c>
      <c r="F2700" s="1">
        <v>80</v>
      </c>
      <c r="G2700" s="1">
        <v>0</v>
      </c>
      <c r="H2700" s="3">
        <v>0</v>
      </c>
      <c r="I2700" s="4">
        <v>32.909999999999997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4345</v>
      </c>
      <c r="Q2700" s="1">
        <v>3</v>
      </c>
      <c r="R2700" s="3">
        <v>32</v>
      </c>
      <c r="S2700" s="3">
        <v>113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8766</v>
      </c>
      <c r="AC2700" s="1">
        <v>8766</v>
      </c>
      <c r="AD2700" s="1">
        <v>8766</v>
      </c>
      <c r="AE2700" s="1">
        <v>8766</v>
      </c>
      <c r="AF2700" s="1">
        <v>8766</v>
      </c>
      <c r="AG2700" s="1">
        <v>8766</v>
      </c>
      <c r="AH2700" s="1">
        <v>8766</v>
      </c>
      <c r="AI2700" s="1">
        <v>8766</v>
      </c>
    </row>
    <row r="2701" spans="1:35" x14ac:dyDescent="0.2">
      <c r="A2701" s="1">
        <v>8410661</v>
      </c>
      <c r="B2701" s="1">
        <v>2</v>
      </c>
      <c r="C2701" s="5">
        <v>234</v>
      </c>
      <c r="D2701" s="1">
        <v>49</v>
      </c>
      <c r="E2701" s="1">
        <v>122</v>
      </c>
      <c r="F2701" s="1">
        <v>87</v>
      </c>
      <c r="G2701" s="1">
        <v>0</v>
      </c>
      <c r="H2701" s="3">
        <v>0</v>
      </c>
      <c r="I2701" s="4">
        <v>18.64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4188</v>
      </c>
      <c r="Q2701" s="1">
        <v>3</v>
      </c>
      <c r="R2701" s="3">
        <v>54</v>
      </c>
      <c r="S2701" s="3">
        <v>180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8766</v>
      </c>
      <c r="AC2701" s="1">
        <v>8766</v>
      </c>
      <c r="AD2701" s="1">
        <v>8766</v>
      </c>
      <c r="AE2701" s="1">
        <v>8766</v>
      </c>
      <c r="AF2701" s="1">
        <v>8766</v>
      </c>
      <c r="AG2701" s="1">
        <v>8766</v>
      </c>
      <c r="AH2701" s="1">
        <v>8766</v>
      </c>
      <c r="AI2701" s="1">
        <v>8766</v>
      </c>
    </row>
    <row r="2702" spans="1:35" x14ac:dyDescent="0.2">
      <c r="A2702" s="1">
        <v>8412753</v>
      </c>
      <c r="B2702" s="1">
        <v>2</v>
      </c>
      <c r="C2702" s="5">
        <v>266</v>
      </c>
      <c r="D2702" s="1">
        <v>55</v>
      </c>
      <c r="E2702" s="1">
        <v>165</v>
      </c>
      <c r="F2702" s="1">
        <v>99</v>
      </c>
      <c r="G2702" s="1">
        <v>1</v>
      </c>
      <c r="H2702" s="3">
        <v>40</v>
      </c>
      <c r="I2702" s="4">
        <v>19.3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1</v>
      </c>
      <c r="P2702" s="1">
        <v>4404</v>
      </c>
      <c r="Q2702" s="1">
        <v>3</v>
      </c>
      <c r="R2702" s="3">
        <v>109</v>
      </c>
      <c r="S2702" s="3">
        <v>157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1</v>
      </c>
      <c r="AB2702" s="1">
        <v>8054</v>
      </c>
      <c r="AC2702" s="1">
        <v>8054</v>
      </c>
      <c r="AD2702" s="1">
        <v>8054</v>
      </c>
      <c r="AE2702" s="1">
        <v>8054</v>
      </c>
      <c r="AF2702" s="1">
        <v>8054</v>
      </c>
      <c r="AG2702" s="1">
        <v>8054</v>
      </c>
      <c r="AH2702" s="1">
        <v>8054</v>
      </c>
      <c r="AI2702" s="1">
        <v>2456</v>
      </c>
    </row>
    <row r="2703" spans="1:35" x14ac:dyDescent="0.2">
      <c r="A2703" s="1">
        <v>8418151</v>
      </c>
      <c r="B2703" s="1">
        <v>1</v>
      </c>
      <c r="C2703" s="5">
        <v>235</v>
      </c>
      <c r="D2703" s="1">
        <v>58</v>
      </c>
      <c r="E2703" s="1">
        <v>122</v>
      </c>
      <c r="F2703" s="1">
        <v>62</v>
      </c>
      <c r="G2703" s="1">
        <v>1</v>
      </c>
      <c r="H2703" s="3">
        <v>20</v>
      </c>
      <c r="I2703" s="4">
        <v>21.34</v>
      </c>
      <c r="J2703" s="1">
        <v>1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4347</v>
      </c>
      <c r="Q2703" s="1">
        <v>3</v>
      </c>
      <c r="R2703" s="3">
        <v>45</v>
      </c>
      <c r="S2703" s="3">
        <v>187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8766</v>
      </c>
      <c r="AC2703" s="1">
        <v>8766</v>
      </c>
      <c r="AD2703" s="1">
        <v>8766</v>
      </c>
      <c r="AE2703" s="1">
        <v>8766</v>
      </c>
      <c r="AF2703" s="1">
        <v>8766</v>
      </c>
      <c r="AG2703" s="1">
        <v>8766</v>
      </c>
      <c r="AH2703" s="1">
        <v>8766</v>
      </c>
      <c r="AI2703" s="1">
        <v>8766</v>
      </c>
    </row>
    <row r="2704" spans="1:35" x14ac:dyDescent="0.2">
      <c r="A2704" s="1">
        <v>8423619</v>
      </c>
      <c r="B2704" s="1">
        <v>2</v>
      </c>
      <c r="C2704" s="5">
        <v>273</v>
      </c>
      <c r="D2704" s="1">
        <v>67</v>
      </c>
      <c r="E2704" s="1">
        <v>180</v>
      </c>
      <c r="F2704" s="1">
        <v>92</v>
      </c>
      <c r="G2704" s="1">
        <v>1</v>
      </c>
      <c r="H2704" s="3">
        <v>10</v>
      </c>
      <c r="I2704" s="4">
        <v>21.46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1</v>
      </c>
      <c r="P2704" s="1">
        <v>4331</v>
      </c>
      <c r="Q2704" s="1">
        <v>3</v>
      </c>
      <c r="R2704" s="3">
        <v>55</v>
      </c>
      <c r="S2704" s="3">
        <v>169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1</v>
      </c>
      <c r="AB2704" s="1">
        <v>8766</v>
      </c>
      <c r="AC2704" s="1">
        <v>8766</v>
      </c>
      <c r="AD2704" s="1">
        <v>8766</v>
      </c>
      <c r="AE2704" s="1">
        <v>8766</v>
      </c>
      <c r="AF2704" s="1">
        <v>8766</v>
      </c>
      <c r="AG2704" s="1">
        <v>8766</v>
      </c>
      <c r="AH2704" s="1">
        <v>8766</v>
      </c>
      <c r="AI2704" s="1">
        <v>0</v>
      </c>
    </row>
    <row r="2705" spans="1:35" x14ac:dyDescent="0.2">
      <c r="A2705" s="1">
        <v>8429374</v>
      </c>
      <c r="B2705" s="1">
        <v>1</v>
      </c>
      <c r="C2705" s="5">
        <v>164</v>
      </c>
      <c r="D2705" s="1">
        <v>51</v>
      </c>
      <c r="E2705" s="1">
        <v>109</v>
      </c>
      <c r="F2705" s="1">
        <v>77</v>
      </c>
      <c r="G2705" s="1">
        <v>1</v>
      </c>
      <c r="H2705" s="3">
        <v>30</v>
      </c>
      <c r="I2705" s="4">
        <v>25.95</v>
      </c>
      <c r="J2705" s="1">
        <v>1</v>
      </c>
      <c r="K2705" s="1">
        <v>1</v>
      </c>
      <c r="L2705" s="1">
        <v>0</v>
      </c>
      <c r="M2705" s="1">
        <v>1</v>
      </c>
      <c r="N2705" s="1">
        <v>0</v>
      </c>
      <c r="O2705" s="1">
        <v>1</v>
      </c>
      <c r="P2705" s="1">
        <v>4403</v>
      </c>
      <c r="Q2705" s="1">
        <v>3</v>
      </c>
      <c r="R2705" s="3">
        <v>27</v>
      </c>
      <c r="S2705" s="3">
        <v>137</v>
      </c>
      <c r="T2705" s="1">
        <v>1</v>
      </c>
      <c r="U2705" s="1">
        <v>0</v>
      </c>
      <c r="V2705" s="1">
        <v>1</v>
      </c>
      <c r="W2705" s="1">
        <v>1</v>
      </c>
      <c r="X2705" s="1">
        <v>1</v>
      </c>
      <c r="Y2705" s="1">
        <v>0</v>
      </c>
      <c r="Z2705" s="1">
        <v>1</v>
      </c>
      <c r="AA2705" s="1">
        <v>1</v>
      </c>
      <c r="AB2705" s="1">
        <v>7052</v>
      </c>
      <c r="AC2705" s="1">
        <v>4163</v>
      </c>
      <c r="AD2705" s="1">
        <v>4163</v>
      </c>
      <c r="AE2705" s="1">
        <v>4163</v>
      </c>
      <c r="AF2705" s="1">
        <v>7052</v>
      </c>
      <c r="AG2705" s="1">
        <v>4163</v>
      </c>
      <c r="AH2705" s="1">
        <v>7052</v>
      </c>
      <c r="AI2705" s="1">
        <v>0</v>
      </c>
    </row>
    <row r="2706" spans="1:35" x14ac:dyDescent="0.2">
      <c r="A2706" s="1">
        <v>8430479</v>
      </c>
      <c r="B2706" s="1">
        <v>2</v>
      </c>
      <c r="C2706" s="3" t="s">
        <v>34</v>
      </c>
      <c r="D2706" s="1">
        <v>53</v>
      </c>
      <c r="E2706" s="1">
        <v>125</v>
      </c>
      <c r="F2706" s="1">
        <v>80</v>
      </c>
      <c r="G2706" s="1">
        <v>0</v>
      </c>
      <c r="H2706" s="3">
        <v>0</v>
      </c>
      <c r="I2706" s="4">
        <v>21.99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4390</v>
      </c>
      <c r="Q2706" s="1">
        <v>3</v>
      </c>
      <c r="R2706" s="3" t="s">
        <v>34</v>
      </c>
      <c r="S2706" s="3" t="s">
        <v>34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1</v>
      </c>
      <c r="AB2706" s="1">
        <v>8766</v>
      </c>
      <c r="AC2706" s="1">
        <v>8766</v>
      </c>
      <c r="AD2706" s="1">
        <v>8766</v>
      </c>
      <c r="AE2706" s="1">
        <v>8766</v>
      </c>
      <c r="AF2706" s="1">
        <v>8766</v>
      </c>
      <c r="AG2706" s="1">
        <v>8766</v>
      </c>
      <c r="AH2706" s="1">
        <v>8766</v>
      </c>
      <c r="AI2706" s="1">
        <v>3641</v>
      </c>
    </row>
    <row r="2707" spans="1:35" x14ac:dyDescent="0.2">
      <c r="A2707" s="1">
        <v>8435842</v>
      </c>
      <c r="B2707" s="1">
        <v>1</v>
      </c>
      <c r="C2707" s="5">
        <v>165</v>
      </c>
      <c r="D2707" s="1">
        <v>60</v>
      </c>
      <c r="E2707" s="1">
        <v>138</v>
      </c>
      <c r="F2707" s="1">
        <v>85</v>
      </c>
      <c r="G2707" s="1">
        <v>0</v>
      </c>
      <c r="H2707" s="3">
        <v>0</v>
      </c>
      <c r="I2707" s="4">
        <v>27.71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4302</v>
      </c>
      <c r="Q2707" s="1">
        <v>3</v>
      </c>
      <c r="R2707" s="3">
        <v>32</v>
      </c>
      <c r="S2707" s="3">
        <v>133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1</v>
      </c>
      <c r="AB2707" s="1">
        <v>8766</v>
      </c>
      <c r="AC2707" s="1">
        <v>8766</v>
      </c>
      <c r="AD2707" s="1">
        <v>8766</v>
      </c>
      <c r="AE2707" s="1">
        <v>8766</v>
      </c>
      <c r="AF2707" s="1">
        <v>8766</v>
      </c>
      <c r="AG2707" s="1">
        <v>8766</v>
      </c>
      <c r="AH2707" s="1">
        <v>8766</v>
      </c>
      <c r="AI2707" s="1">
        <v>2845</v>
      </c>
    </row>
    <row r="2708" spans="1:35" x14ac:dyDescent="0.2">
      <c r="A2708" s="1">
        <v>8438940</v>
      </c>
      <c r="B2708" s="1">
        <v>2</v>
      </c>
      <c r="C2708" s="3" t="s">
        <v>34</v>
      </c>
      <c r="D2708" s="1">
        <v>70</v>
      </c>
      <c r="E2708" s="1">
        <v>126</v>
      </c>
      <c r="F2708" s="1">
        <v>70</v>
      </c>
      <c r="G2708" s="1">
        <v>0</v>
      </c>
      <c r="H2708" s="3">
        <v>0</v>
      </c>
      <c r="I2708" s="4">
        <v>25.43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4412</v>
      </c>
      <c r="Q2708" s="1">
        <v>3</v>
      </c>
      <c r="R2708" s="3" t="s">
        <v>34</v>
      </c>
      <c r="S2708" s="3" t="s">
        <v>34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8291</v>
      </c>
      <c r="AC2708" s="1">
        <v>8291</v>
      </c>
      <c r="AD2708" s="1">
        <v>8291</v>
      </c>
      <c r="AE2708" s="1">
        <v>8291</v>
      </c>
      <c r="AF2708" s="1">
        <v>8291</v>
      </c>
      <c r="AG2708" s="1">
        <v>8291</v>
      </c>
      <c r="AH2708" s="1">
        <v>8291</v>
      </c>
      <c r="AI2708" s="1">
        <v>8291</v>
      </c>
    </row>
    <row r="2709" spans="1:35" x14ac:dyDescent="0.2">
      <c r="A2709" s="1">
        <v>8439196</v>
      </c>
      <c r="B2709" s="1">
        <v>1</v>
      </c>
      <c r="C2709" s="5">
        <v>209</v>
      </c>
      <c r="D2709" s="1">
        <v>68</v>
      </c>
      <c r="E2709" s="1">
        <v>110</v>
      </c>
      <c r="F2709" s="1">
        <v>72</v>
      </c>
      <c r="G2709" s="1">
        <v>1</v>
      </c>
      <c r="H2709" s="3">
        <v>4</v>
      </c>
      <c r="I2709" s="4">
        <v>22.87</v>
      </c>
      <c r="J2709" s="1">
        <v>0</v>
      </c>
      <c r="K2709" s="1">
        <v>1</v>
      </c>
      <c r="L2709" s="1">
        <v>0</v>
      </c>
      <c r="M2709" s="1">
        <v>1</v>
      </c>
      <c r="N2709" s="1">
        <v>0</v>
      </c>
      <c r="O2709" s="1">
        <v>0</v>
      </c>
      <c r="P2709" s="1">
        <v>4263</v>
      </c>
      <c r="Q2709" s="1">
        <v>3</v>
      </c>
      <c r="R2709" s="3">
        <v>36</v>
      </c>
      <c r="S2709" s="3">
        <v>147</v>
      </c>
      <c r="T2709" s="1">
        <v>1</v>
      </c>
      <c r="U2709" s="1">
        <v>0</v>
      </c>
      <c r="V2709" s="1">
        <v>1</v>
      </c>
      <c r="W2709" s="1">
        <v>1</v>
      </c>
      <c r="X2709" s="1">
        <v>1</v>
      </c>
      <c r="Y2709" s="1">
        <v>1</v>
      </c>
      <c r="Z2709" s="1">
        <v>1</v>
      </c>
      <c r="AA2709" s="1">
        <v>0</v>
      </c>
      <c r="AB2709" s="1">
        <v>8238</v>
      </c>
      <c r="AC2709" s="1">
        <v>2747</v>
      </c>
      <c r="AD2709" s="1">
        <v>2747</v>
      </c>
      <c r="AE2709" s="1">
        <v>2747</v>
      </c>
      <c r="AF2709" s="1">
        <v>8125</v>
      </c>
      <c r="AG2709" s="1">
        <v>2747</v>
      </c>
      <c r="AH2709" s="1">
        <v>8238</v>
      </c>
      <c r="AI2709" s="1">
        <v>8238</v>
      </c>
    </row>
    <row r="2710" spans="1:35" x14ac:dyDescent="0.2">
      <c r="A2710" s="1">
        <v>8441657</v>
      </c>
      <c r="B2710" s="1">
        <v>2</v>
      </c>
      <c r="C2710" s="5">
        <v>269</v>
      </c>
      <c r="D2710" s="1">
        <v>62</v>
      </c>
      <c r="E2710" s="1">
        <v>160</v>
      </c>
      <c r="F2710" s="1">
        <v>78</v>
      </c>
      <c r="G2710" s="1">
        <v>0</v>
      </c>
      <c r="H2710" s="3">
        <v>0</v>
      </c>
      <c r="I2710" s="4">
        <v>23.1</v>
      </c>
      <c r="J2710" s="1">
        <v>1</v>
      </c>
      <c r="K2710" s="1">
        <v>0</v>
      </c>
      <c r="L2710" s="1">
        <v>0</v>
      </c>
      <c r="M2710" s="1">
        <v>0</v>
      </c>
      <c r="N2710" s="1">
        <v>0</v>
      </c>
      <c r="O2710" s="1">
        <v>1</v>
      </c>
      <c r="P2710" s="1">
        <v>4428</v>
      </c>
      <c r="Q2710" s="1">
        <v>3</v>
      </c>
      <c r="R2710" s="3">
        <v>87</v>
      </c>
      <c r="S2710" s="3">
        <v>160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1</v>
      </c>
      <c r="AB2710" s="1">
        <v>8518</v>
      </c>
      <c r="AC2710" s="1">
        <v>8518</v>
      </c>
      <c r="AD2710" s="1">
        <v>8518</v>
      </c>
      <c r="AE2710" s="1">
        <v>8518</v>
      </c>
      <c r="AF2710" s="1">
        <v>8518</v>
      </c>
      <c r="AG2710" s="1">
        <v>8518</v>
      </c>
      <c r="AH2710" s="1">
        <v>8518</v>
      </c>
      <c r="AI2710" s="1">
        <v>1432</v>
      </c>
    </row>
    <row r="2711" spans="1:35" x14ac:dyDescent="0.2">
      <c r="A2711" s="1">
        <v>8443845</v>
      </c>
      <c r="B2711" s="1">
        <v>2</v>
      </c>
      <c r="C2711" s="5">
        <v>380</v>
      </c>
      <c r="D2711" s="1">
        <v>55</v>
      </c>
      <c r="E2711" s="1">
        <v>109</v>
      </c>
      <c r="F2711" s="1">
        <v>64</v>
      </c>
      <c r="G2711" s="1">
        <v>1</v>
      </c>
      <c r="H2711" s="3">
        <v>20</v>
      </c>
      <c r="I2711" s="4">
        <v>24.33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4200</v>
      </c>
      <c r="Q2711" s="1">
        <v>3</v>
      </c>
      <c r="R2711" s="3">
        <v>66</v>
      </c>
      <c r="S2711" s="3">
        <v>314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1</v>
      </c>
      <c r="AB2711" s="1">
        <v>8766</v>
      </c>
      <c r="AC2711" s="1">
        <v>8766</v>
      </c>
      <c r="AD2711" s="1">
        <v>8766</v>
      </c>
      <c r="AE2711" s="1">
        <v>8766</v>
      </c>
      <c r="AF2711" s="1">
        <v>8766</v>
      </c>
      <c r="AG2711" s="1">
        <v>8766</v>
      </c>
      <c r="AH2711" s="1">
        <v>8766</v>
      </c>
      <c r="AI2711" s="1">
        <v>7502</v>
      </c>
    </row>
    <row r="2712" spans="1:35" x14ac:dyDescent="0.2">
      <c r="A2712" s="1">
        <v>8445226</v>
      </c>
      <c r="B2712" s="1">
        <v>1</v>
      </c>
      <c r="C2712" s="5">
        <v>181</v>
      </c>
      <c r="D2712" s="1">
        <v>50</v>
      </c>
      <c r="E2712" s="1">
        <v>112.5</v>
      </c>
      <c r="F2712" s="1">
        <v>72.5</v>
      </c>
      <c r="G2712" s="1">
        <v>0</v>
      </c>
      <c r="H2712" s="3">
        <v>0</v>
      </c>
      <c r="I2712" s="4">
        <v>32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4438</v>
      </c>
      <c r="Q2712" s="1">
        <v>3</v>
      </c>
      <c r="R2712" s="3">
        <v>27</v>
      </c>
      <c r="S2712" s="3">
        <v>154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8766</v>
      </c>
      <c r="AC2712" s="1">
        <v>8766</v>
      </c>
      <c r="AD2712" s="1">
        <v>8766</v>
      </c>
      <c r="AE2712" s="1">
        <v>8766</v>
      </c>
      <c r="AF2712" s="1">
        <v>8766</v>
      </c>
      <c r="AG2712" s="1">
        <v>8766</v>
      </c>
      <c r="AH2712" s="1">
        <v>8766</v>
      </c>
      <c r="AI2712" s="1">
        <v>8766</v>
      </c>
    </row>
    <row r="2713" spans="1:35" x14ac:dyDescent="0.2">
      <c r="A2713" s="1">
        <v>8445246</v>
      </c>
      <c r="B2713" s="1">
        <v>2</v>
      </c>
      <c r="C2713" s="5">
        <v>332</v>
      </c>
      <c r="D2713" s="1">
        <v>55</v>
      </c>
      <c r="E2713" s="1">
        <v>118</v>
      </c>
      <c r="F2713" s="1">
        <v>82</v>
      </c>
      <c r="G2713" s="1">
        <v>1</v>
      </c>
      <c r="H2713" s="3">
        <v>20</v>
      </c>
      <c r="I2713" s="4">
        <v>25.43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4396</v>
      </c>
      <c r="Q2713" s="1">
        <v>3</v>
      </c>
      <c r="R2713" s="3">
        <v>50</v>
      </c>
      <c r="S2713" s="3">
        <v>187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8766</v>
      </c>
      <c r="AC2713" s="1">
        <v>8766</v>
      </c>
      <c r="AD2713" s="1">
        <v>8766</v>
      </c>
      <c r="AE2713" s="1">
        <v>8766</v>
      </c>
      <c r="AF2713" s="1">
        <v>8766</v>
      </c>
      <c r="AG2713" s="1">
        <v>8766</v>
      </c>
      <c r="AH2713" s="1">
        <v>8766</v>
      </c>
      <c r="AI2713" s="1">
        <v>8766</v>
      </c>
    </row>
    <row r="2714" spans="1:35" x14ac:dyDescent="0.2">
      <c r="A2714" s="1">
        <v>8449249</v>
      </c>
      <c r="B2714" s="1">
        <v>2</v>
      </c>
      <c r="C2714" s="5">
        <v>246</v>
      </c>
      <c r="D2714" s="1">
        <v>58</v>
      </c>
      <c r="E2714" s="1">
        <v>114</v>
      </c>
      <c r="F2714" s="1">
        <v>74</v>
      </c>
      <c r="G2714" s="1">
        <v>0</v>
      </c>
      <c r="H2714" s="3">
        <v>0</v>
      </c>
      <c r="I2714" s="4">
        <v>24.08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4347</v>
      </c>
      <c r="Q2714" s="1">
        <v>3</v>
      </c>
      <c r="R2714" s="3">
        <v>89</v>
      </c>
      <c r="S2714" s="3">
        <v>157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8766</v>
      </c>
      <c r="AC2714" s="1">
        <v>8766</v>
      </c>
      <c r="AD2714" s="1">
        <v>8766</v>
      </c>
      <c r="AE2714" s="1">
        <v>8766</v>
      </c>
      <c r="AF2714" s="1">
        <v>8766</v>
      </c>
      <c r="AG2714" s="1">
        <v>8766</v>
      </c>
      <c r="AH2714" s="1">
        <v>8766</v>
      </c>
      <c r="AI2714" s="1">
        <v>8766</v>
      </c>
    </row>
    <row r="2715" spans="1:35" x14ac:dyDescent="0.2">
      <c r="A2715" s="1">
        <v>8454599</v>
      </c>
      <c r="B2715" s="1">
        <v>2</v>
      </c>
      <c r="C2715" s="5">
        <v>325</v>
      </c>
      <c r="D2715" s="1">
        <v>65</v>
      </c>
      <c r="E2715" s="1">
        <v>172</v>
      </c>
      <c r="F2715" s="1">
        <v>92</v>
      </c>
      <c r="G2715" s="1">
        <v>0</v>
      </c>
      <c r="H2715" s="3">
        <v>0</v>
      </c>
      <c r="I2715" s="4">
        <v>34.380000000000003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4424</v>
      </c>
      <c r="Q2715" s="1">
        <v>3</v>
      </c>
      <c r="R2715" s="3">
        <v>27</v>
      </c>
      <c r="S2715" s="3">
        <v>298</v>
      </c>
      <c r="T2715" s="1">
        <v>0</v>
      </c>
      <c r="U2715" s="1">
        <v>1</v>
      </c>
      <c r="V2715" s="1">
        <v>0</v>
      </c>
      <c r="W2715" s="1">
        <v>0</v>
      </c>
      <c r="X2715" s="1">
        <v>1</v>
      </c>
      <c r="Y2715" s="1">
        <v>1</v>
      </c>
      <c r="Z2715" s="1">
        <v>1</v>
      </c>
      <c r="AA2715" s="1">
        <v>1</v>
      </c>
      <c r="AB2715" s="1">
        <v>4786</v>
      </c>
      <c r="AC2715" s="1">
        <v>8766</v>
      </c>
      <c r="AD2715" s="1">
        <v>8766</v>
      </c>
      <c r="AE2715" s="1">
        <v>4786</v>
      </c>
      <c r="AF2715" s="1">
        <v>7711</v>
      </c>
      <c r="AG2715" s="1">
        <v>4786</v>
      </c>
      <c r="AH2715" s="1">
        <v>8766</v>
      </c>
      <c r="AI2715" s="1">
        <v>0</v>
      </c>
    </row>
    <row r="2716" spans="1:35" x14ac:dyDescent="0.2">
      <c r="A2716" s="1">
        <v>8454887</v>
      </c>
      <c r="B2716" s="1">
        <v>1</v>
      </c>
      <c r="C2716" s="5">
        <v>221</v>
      </c>
      <c r="D2716" s="1">
        <v>47</v>
      </c>
      <c r="E2716" s="1">
        <v>178</v>
      </c>
      <c r="F2716" s="1">
        <v>110</v>
      </c>
      <c r="G2716" s="1">
        <v>0</v>
      </c>
      <c r="H2716" s="3">
        <v>0</v>
      </c>
      <c r="I2716" s="4">
        <v>31.26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1</v>
      </c>
      <c r="P2716" s="1">
        <v>4339</v>
      </c>
      <c r="Q2716" s="1">
        <v>3</v>
      </c>
      <c r="R2716" s="3">
        <v>45</v>
      </c>
      <c r="S2716" s="3">
        <v>176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</v>
      </c>
      <c r="AB2716" s="1">
        <v>8766</v>
      </c>
      <c r="AC2716" s="1">
        <v>8766</v>
      </c>
      <c r="AD2716" s="1">
        <v>8766</v>
      </c>
      <c r="AE2716" s="1">
        <v>8766</v>
      </c>
      <c r="AF2716" s="1">
        <v>8766</v>
      </c>
      <c r="AG2716" s="1">
        <v>8766</v>
      </c>
      <c r="AH2716" s="1">
        <v>8766</v>
      </c>
      <c r="AI2716" s="1">
        <v>0</v>
      </c>
    </row>
    <row r="2717" spans="1:35" x14ac:dyDescent="0.2">
      <c r="A2717" s="1">
        <v>8456805</v>
      </c>
      <c r="B2717" s="1">
        <v>2</v>
      </c>
      <c r="C2717" s="5">
        <v>192</v>
      </c>
      <c r="D2717" s="1">
        <v>61</v>
      </c>
      <c r="E2717" s="1">
        <v>162</v>
      </c>
      <c r="F2717" s="1">
        <v>102</v>
      </c>
      <c r="G2717" s="1">
        <v>0</v>
      </c>
      <c r="H2717" s="3">
        <v>0</v>
      </c>
      <c r="I2717" s="4">
        <v>21.49</v>
      </c>
      <c r="J2717" s="1">
        <v>0</v>
      </c>
      <c r="K2717" s="1">
        <v>1</v>
      </c>
      <c r="L2717" s="1">
        <v>1</v>
      </c>
      <c r="M2717" s="1">
        <v>0</v>
      </c>
      <c r="N2717" s="1">
        <v>0</v>
      </c>
      <c r="O2717" s="1">
        <v>1</v>
      </c>
      <c r="P2717" s="1">
        <v>4369</v>
      </c>
      <c r="Q2717" s="1">
        <v>3</v>
      </c>
      <c r="R2717" s="3">
        <v>52</v>
      </c>
      <c r="S2717" s="3">
        <v>123</v>
      </c>
      <c r="T2717" s="1">
        <v>0</v>
      </c>
      <c r="U2717" s="1">
        <v>1</v>
      </c>
      <c r="V2717" s="1">
        <v>0</v>
      </c>
      <c r="W2717" s="1">
        <v>0</v>
      </c>
      <c r="X2717" s="1">
        <v>1</v>
      </c>
      <c r="Y2717" s="1">
        <v>1</v>
      </c>
      <c r="Z2717" s="1">
        <v>1</v>
      </c>
      <c r="AA2717" s="1">
        <v>1</v>
      </c>
      <c r="AB2717" s="1">
        <v>3285</v>
      </c>
      <c r="AC2717" s="1">
        <v>8766</v>
      </c>
      <c r="AD2717" s="1">
        <v>8766</v>
      </c>
      <c r="AE2717" s="1">
        <v>3285</v>
      </c>
      <c r="AF2717" s="1">
        <v>8222</v>
      </c>
      <c r="AG2717" s="1">
        <v>3285</v>
      </c>
      <c r="AH2717" s="1">
        <v>8766</v>
      </c>
      <c r="AI2717" s="1">
        <v>0</v>
      </c>
    </row>
    <row r="2718" spans="1:35" x14ac:dyDescent="0.2">
      <c r="A2718" s="1">
        <v>8457627</v>
      </c>
      <c r="B2718" s="1">
        <v>1</v>
      </c>
      <c r="C2718" s="5">
        <v>173</v>
      </c>
      <c r="D2718" s="1">
        <v>68</v>
      </c>
      <c r="E2718" s="1">
        <v>130</v>
      </c>
      <c r="F2718" s="1">
        <v>76</v>
      </c>
      <c r="G2718" s="1">
        <v>0</v>
      </c>
      <c r="H2718" s="3">
        <v>0</v>
      </c>
      <c r="I2718" s="4">
        <v>29.07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4277</v>
      </c>
      <c r="Q2718" s="1">
        <v>3</v>
      </c>
      <c r="R2718" s="3">
        <v>36</v>
      </c>
      <c r="S2718" s="3">
        <v>112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1</v>
      </c>
      <c r="AB2718" s="1">
        <v>8766</v>
      </c>
      <c r="AC2718" s="1">
        <v>8766</v>
      </c>
      <c r="AD2718" s="1">
        <v>8766</v>
      </c>
      <c r="AE2718" s="1">
        <v>8766</v>
      </c>
      <c r="AF2718" s="1">
        <v>8766</v>
      </c>
      <c r="AG2718" s="1">
        <v>8766</v>
      </c>
      <c r="AH2718" s="1">
        <v>8766</v>
      </c>
      <c r="AI2718" s="1">
        <v>5026</v>
      </c>
    </row>
    <row r="2719" spans="1:35" x14ac:dyDescent="0.2">
      <c r="A2719" s="1">
        <v>8459505</v>
      </c>
      <c r="B2719" s="1">
        <v>2</v>
      </c>
      <c r="C2719" s="5">
        <v>198</v>
      </c>
      <c r="D2719" s="1">
        <v>65</v>
      </c>
      <c r="E2719" s="1">
        <v>151</v>
      </c>
      <c r="F2719" s="1">
        <v>70</v>
      </c>
      <c r="G2719" s="1">
        <v>0</v>
      </c>
      <c r="H2719" s="3">
        <v>0</v>
      </c>
      <c r="I2719" s="4">
        <v>29.25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1</v>
      </c>
      <c r="P2719" s="1">
        <v>4313</v>
      </c>
      <c r="Q2719" s="1">
        <v>3</v>
      </c>
      <c r="R2719" s="3">
        <v>46</v>
      </c>
      <c r="S2719" s="3">
        <v>152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1</v>
      </c>
      <c r="AB2719" s="1">
        <v>8766</v>
      </c>
      <c r="AC2719" s="1">
        <v>8766</v>
      </c>
      <c r="AD2719" s="1">
        <v>8766</v>
      </c>
      <c r="AE2719" s="1">
        <v>8766</v>
      </c>
      <c r="AF2719" s="1">
        <v>8766</v>
      </c>
      <c r="AG2719" s="1">
        <v>8766</v>
      </c>
      <c r="AH2719" s="1">
        <v>8766</v>
      </c>
      <c r="AI2719" s="1">
        <v>0</v>
      </c>
    </row>
    <row r="2720" spans="1:35" x14ac:dyDescent="0.2">
      <c r="A2720" s="1">
        <v>8460794</v>
      </c>
      <c r="B2720" s="1">
        <v>2</v>
      </c>
      <c r="C2720" s="5">
        <v>243</v>
      </c>
      <c r="D2720" s="1">
        <v>51</v>
      </c>
      <c r="E2720" s="1">
        <v>125</v>
      </c>
      <c r="F2720" s="1">
        <v>78</v>
      </c>
      <c r="G2720" s="1">
        <v>0</v>
      </c>
      <c r="H2720" s="3">
        <v>0</v>
      </c>
      <c r="I2720" s="4">
        <v>24.93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4355</v>
      </c>
      <c r="Q2720" s="1">
        <v>3</v>
      </c>
      <c r="R2720" s="3">
        <v>51</v>
      </c>
      <c r="S2720" s="3">
        <v>192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1</v>
      </c>
      <c r="AB2720" s="1">
        <v>8766</v>
      </c>
      <c r="AC2720" s="1">
        <v>8766</v>
      </c>
      <c r="AD2720" s="1">
        <v>8766</v>
      </c>
      <c r="AE2720" s="1">
        <v>8766</v>
      </c>
      <c r="AF2720" s="1">
        <v>8766</v>
      </c>
      <c r="AG2720" s="1">
        <v>8766</v>
      </c>
      <c r="AH2720" s="1">
        <v>8766</v>
      </c>
      <c r="AI2720" s="1">
        <v>2930</v>
      </c>
    </row>
    <row r="2721" spans="1:35" x14ac:dyDescent="0.2">
      <c r="A2721" s="1">
        <v>8464932</v>
      </c>
      <c r="B2721" s="1">
        <v>1</v>
      </c>
      <c r="C2721" s="5">
        <v>210</v>
      </c>
      <c r="D2721" s="1">
        <v>54</v>
      </c>
      <c r="E2721" s="1">
        <v>115</v>
      </c>
      <c r="F2721" s="1">
        <v>70</v>
      </c>
      <c r="G2721" s="1">
        <v>0</v>
      </c>
      <c r="H2721" s="3">
        <v>0</v>
      </c>
      <c r="I2721" s="4">
        <v>20.27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4408</v>
      </c>
      <c r="Q2721" s="1">
        <v>3</v>
      </c>
      <c r="R2721" s="3">
        <v>26</v>
      </c>
      <c r="S2721" s="3">
        <v>184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1</v>
      </c>
      <c r="AB2721" s="1">
        <v>8766</v>
      </c>
      <c r="AC2721" s="1">
        <v>8766</v>
      </c>
      <c r="AD2721" s="1">
        <v>8766</v>
      </c>
      <c r="AE2721" s="1">
        <v>8766</v>
      </c>
      <c r="AF2721" s="1">
        <v>8766</v>
      </c>
      <c r="AG2721" s="1">
        <v>8766</v>
      </c>
      <c r="AH2721" s="1">
        <v>8766</v>
      </c>
      <c r="AI2721" s="1">
        <v>8742</v>
      </c>
    </row>
    <row r="2722" spans="1:35" x14ac:dyDescent="0.2">
      <c r="A2722" s="1">
        <v>8465853</v>
      </c>
      <c r="B2722" s="1">
        <v>2</v>
      </c>
      <c r="C2722" s="3" t="s">
        <v>34</v>
      </c>
      <c r="D2722" s="1">
        <v>77</v>
      </c>
      <c r="E2722" s="1">
        <v>207</v>
      </c>
      <c r="F2722" s="1">
        <v>100</v>
      </c>
      <c r="G2722" s="1">
        <v>1</v>
      </c>
      <c r="H2722" s="3">
        <v>20</v>
      </c>
      <c r="I2722" s="4">
        <v>30.36</v>
      </c>
      <c r="J2722" s="1">
        <v>0</v>
      </c>
      <c r="K2722" s="1">
        <v>1</v>
      </c>
      <c r="L2722" s="1">
        <v>1</v>
      </c>
      <c r="M2722" s="1">
        <v>0</v>
      </c>
      <c r="N2722" s="1">
        <v>0</v>
      </c>
      <c r="O2722" s="1">
        <v>1</v>
      </c>
      <c r="P2722" s="1">
        <v>4377</v>
      </c>
      <c r="Q2722" s="1">
        <v>3</v>
      </c>
      <c r="R2722" s="3" t="s">
        <v>34</v>
      </c>
      <c r="S2722" s="3" t="s">
        <v>34</v>
      </c>
      <c r="T2722" s="1">
        <v>1</v>
      </c>
      <c r="U2722" s="1">
        <v>1</v>
      </c>
      <c r="V2722" s="1">
        <v>0</v>
      </c>
      <c r="W2722" s="1">
        <v>0</v>
      </c>
      <c r="X2722" s="1">
        <v>1</v>
      </c>
      <c r="Y2722" s="1">
        <v>0</v>
      </c>
      <c r="Z2722" s="1">
        <v>0</v>
      </c>
      <c r="AA2722" s="1">
        <v>1</v>
      </c>
      <c r="AB2722" s="1">
        <v>4135</v>
      </c>
      <c r="AC2722" s="1">
        <v>8538</v>
      </c>
      <c r="AD2722" s="1">
        <v>8538</v>
      </c>
      <c r="AE2722" s="1">
        <v>3877</v>
      </c>
      <c r="AF2722" s="1">
        <v>8538</v>
      </c>
      <c r="AG2722" s="1">
        <v>8538</v>
      </c>
      <c r="AH2722" s="1">
        <v>8538</v>
      </c>
      <c r="AI2722" s="1">
        <v>700</v>
      </c>
    </row>
    <row r="2723" spans="1:35" x14ac:dyDescent="0.2">
      <c r="A2723" s="1">
        <v>8468668</v>
      </c>
      <c r="B2723" s="1">
        <v>2</v>
      </c>
      <c r="C2723" s="5">
        <v>198</v>
      </c>
      <c r="D2723" s="1">
        <v>53</v>
      </c>
      <c r="E2723" s="1">
        <v>144</v>
      </c>
      <c r="F2723" s="1">
        <v>92.5</v>
      </c>
      <c r="G2723" s="1">
        <v>0</v>
      </c>
      <c r="H2723" s="3">
        <v>0</v>
      </c>
      <c r="I2723" s="4">
        <v>35.520000000000003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1</v>
      </c>
      <c r="P2723" s="1">
        <v>4324</v>
      </c>
      <c r="Q2723" s="1">
        <v>3</v>
      </c>
      <c r="R2723" s="3">
        <v>43</v>
      </c>
      <c r="S2723" s="3">
        <v>155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1</v>
      </c>
      <c r="AB2723" s="1">
        <v>8766</v>
      </c>
      <c r="AC2723" s="1">
        <v>8766</v>
      </c>
      <c r="AD2723" s="1">
        <v>8766</v>
      </c>
      <c r="AE2723" s="1">
        <v>8766</v>
      </c>
      <c r="AF2723" s="1">
        <v>8766</v>
      </c>
      <c r="AG2723" s="1">
        <v>8766</v>
      </c>
      <c r="AH2723" s="1">
        <v>8766</v>
      </c>
      <c r="AI2723" s="1">
        <v>2196</v>
      </c>
    </row>
    <row r="2724" spans="1:35" x14ac:dyDescent="0.2">
      <c r="A2724" s="1">
        <v>8474247</v>
      </c>
      <c r="B2724" s="1">
        <v>2</v>
      </c>
      <c r="C2724" s="5">
        <v>239</v>
      </c>
      <c r="D2724" s="1">
        <v>48</v>
      </c>
      <c r="E2724" s="1">
        <v>133</v>
      </c>
      <c r="F2724" s="1">
        <v>81</v>
      </c>
      <c r="G2724" s="1">
        <v>1</v>
      </c>
      <c r="H2724" s="3">
        <v>30</v>
      </c>
      <c r="I2724" s="4">
        <v>23.32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4464</v>
      </c>
      <c r="Q2724" s="1">
        <v>3</v>
      </c>
      <c r="R2724" s="3">
        <v>62</v>
      </c>
      <c r="S2724" s="3">
        <v>177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1</v>
      </c>
      <c r="AB2724" s="1">
        <v>8766</v>
      </c>
      <c r="AC2724" s="1">
        <v>8766</v>
      </c>
      <c r="AD2724" s="1">
        <v>8766</v>
      </c>
      <c r="AE2724" s="1">
        <v>8766</v>
      </c>
      <c r="AF2724" s="1">
        <v>8766</v>
      </c>
      <c r="AG2724" s="1">
        <v>8766</v>
      </c>
      <c r="AH2724" s="1">
        <v>8766</v>
      </c>
      <c r="AI2724" s="1">
        <v>6475</v>
      </c>
    </row>
    <row r="2725" spans="1:35" x14ac:dyDescent="0.2">
      <c r="A2725" s="1">
        <v>8476285</v>
      </c>
      <c r="B2725" s="1">
        <v>1</v>
      </c>
      <c r="C2725" s="5">
        <v>224</v>
      </c>
      <c r="D2725" s="1">
        <v>60</v>
      </c>
      <c r="E2725" s="1">
        <v>150</v>
      </c>
      <c r="F2725" s="1">
        <v>77</v>
      </c>
      <c r="G2725" s="1">
        <v>0</v>
      </c>
      <c r="H2725" s="3">
        <v>0</v>
      </c>
      <c r="I2725" s="4">
        <v>25.34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1</v>
      </c>
      <c r="P2725" s="1">
        <v>4340</v>
      </c>
      <c r="Q2725" s="1">
        <v>3</v>
      </c>
      <c r="R2725" s="3">
        <v>62</v>
      </c>
      <c r="S2725" s="3">
        <v>162</v>
      </c>
      <c r="T2725" s="1">
        <v>0</v>
      </c>
      <c r="U2725" s="1">
        <v>1</v>
      </c>
      <c r="V2725" s="1">
        <v>0</v>
      </c>
      <c r="W2725" s="1">
        <v>1</v>
      </c>
      <c r="X2725" s="1">
        <v>1</v>
      </c>
      <c r="Y2725" s="1">
        <v>0</v>
      </c>
      <c r="Z2725" s="1">
        <v>1</v>
      </c>
      <c r="AA2725" s="1">
        <v>1</v>
      </c>
      <c r="AB2725" s="1">
        <v>6962</v>
      </c>
      <c r="AC2725" s="1">
        <v>8766</v>
      </c>
      <c r="AD2725" s="1">
        <v>6126</v>
      </c>
      <c r="AE2725" s="1">
        <v>6126</v>
      </c>
      <c r="AF2725" s="1">
        <v>8766</v>
      </c>
      <c r="AG2725" s="1">
        <v>6126</v>
      </c>
      <c r="AH2725" s="1">
        <v>8766</v>
      </c>
      <c r="AI2725" s="1">
        <v>2178</v>
      </c>
    </row>
    <row r="2726" spans="1:35" x14ac:dyDescent="0.2">
      <c r="A2726" s="1">
        <v>8480391</v>
      </c>
      <c r="B2726" s="1">
        <v>2</v>
      </c>
      <c r="C2726" s="5">
        <v>220</v>
      </c>
      <c r="D2726" s="1">
        <v>64</v>
      </c>
      <c r="E2726" s="1">
        <v>138</v>
      </c>
      <c r="F2726" s="1">
        <v>81</v>
      </c>
      <c r="G2726" s="1">
        <v>0</v>
      </c>
      <c r="H2726" s="3">
        <v>0</v>
      </c>
      <c r="I2726" s="4">
        <v>23.48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4412</v>
      </c>
      <c r="Q2726" s="1">
        <v>3</v>
      </c>
      <c r="R2726" s="3">
        <v>51</v>
      </c>
      <c r="S2726" s="3">
        <v>169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1</v>
      </c>
      <c r="AB2726" s="1">
        <v>5900</v>
      </c>
      <c r="AC2726" s="1">
        <v>5900</v>
      </c>
      <c r="AD2726" s="1">
        <v>5900</v>
      </c>
      <c r="AE2726" s="1">
        <v>5900</v>
      </c>
      <c r="AF2726" s="1">
        <v>5900</v>
      </c>
      <c r="AG2726" s="1">
        <v>5900</v>
      </c>
      <c r="AH2726" s="1">
        <v>5900</v>
      </c>
      <c r="AI2726" s="1">
        <v>738</v>
      </c>
    </row>
    <row r="2727" spans="1:35" x14ac:dyDescent="0.2">
      <c r="A2727" s="1">
        <v>8495100</v>
      </c>
      <c r="B2727" s="1">
        <v>1</v>
      </c>
      <c r="C2727" s="5">
        <v>151</v>
      </c>
      <c r="D2727" s="1">
        <v>75</v>
      </c>
      <c r="E2727" s="1">
        <v>170</v>
      </c>
      <c r="F2727" s="1">
        <v>80</v>
      </c>
      <c r="G2727" s="1">
        <v>0</v>
      </c>
      <c r="H2727" s="3">
        <v>0</v>
      </c>
      <c r="I2727" s="4">
        <v>20.170000000000002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1</v>
      </c>
      <c r="P2727" s="1">
        <v>4416</v>
      </c>
      <c r="Q2727" s="1">
        <v>3</v>
      </c>
      <c r="R2727" s="3">
        <v>44</v>
      </c>
      <c r="S2727" s="3">
        <v>80</v>
      </c>
      <c r="T2727" s="1">
        <v>1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1</v>
      </c>
      <c r="AA2727" s="1">
        <v>1</v>
      </c>
      <c r="AB2727" s="1">
        <v>5936</v>
      </c>
      <c r="AC2727" s="1">
        <v>5936</v>
      </c>
      <c r="AD2727" s="1">
        <v>5178</v>
      </c>
      <c r="AE2727" s="1">
        <v>5178</v>
      </c>
      <c r="AF2727" s="1">
        <v>5936</v>
      </c>
      <c r="AG2727" s="1">
        <v>5178</v>
      </c>
      <c r="AH2727" s="1">
        <v>5936</v>
      </c>
      <c r="AI2727" s="1">
        <v>0</v>
      </c>
    </row>
    <row r="2728" spans="1:35" x14ac:dyDescent="0.2">
      <c r="A2728" s="1">
        <v>8500988</v>
      </c>
      <c r="B2728" s="1">
        <v>1</v>
      </c>
      <c r="C2728" s="3" t="s">
        <v>34</v>
      </c>
      <c r="D2728" s="1">
        <v>73</v>
      </c>
      <c r="E2728" s="1">
        <v>125</v>
      </c>
      <c r="F2728" s="1">
        <v>78</v>
      </c>
      <c r="G2728" s="1">
        <v>0</v>
      </c>
      <c r="H2728" s="3">
        <v>0</v>
      </c>
      <c r="I2728" s="4">
        <v>26.72</v>
      </c>
      <c r="J2728" s="1">
        <v>0</v>
      </c>
      <c r="K2728" s="1">
        <v>1</v>
      </c>
      <c r="L2728" s="1">
        <v>0</v>
      </c>
      <c r="M2728" s="1">
        <v>1</v>
      </c>
      <c r="N2728" s="1">
        <v>0</v>
      </c>
      <c r="O2728" s="1">
        <v>1</v>
      </c>
      <c r="P2728" s="1">
        <v>4341</v>
      </c>
      <c r="Q2728" s="1">
        <v>3</v>
      </c>
      <c r="R2728" s="3" t="s">
        <v>34</v>
      </c>
      <c r="S2728" s="3" t="s">
        <v>34</v>
      </c>
      <c r="T2728" s="1">
        <v>1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1</v>
      </c>
      <c r="AA2728" s="1">
        <v>1</v>
      </c>
      <c r="AB2728" s="1">
        <v>6367</v>
      </c>
      <c r="AC2728" s="1">
        <v>6367</v>
      </c>
      <c r="AD2728" s="1">
        <v>361</v>
      </c>
      <c r="AE2728" s="1">
        <v>361</v>
      </c>
      <c r="AF2728" s="1">
        <v>6367</v>
      </c>
      <c r="AG2728" s="1">
        <v>361</v>
      </c>
      <c r="AH2728" s="1">
        <v>6367</v>
      </c>
      <c r="AI2728" s="1">
        <v>0</v>
      </c>
    </row>
    <row r="2729" spans="1:35" x14ac:dyDescent="0.2">
      <c r="A2729" s="1">
        <v>8502009</v>
      </c>
      <c r="B2729" s="1">
        <v>2</v>
      </c>
      <c r="C2729" s="5">
        <v>282</v>
      </c>
      <c r="D2729" s="1">
        <v>56</v>
      </c>
      <c r="E2729" s="1">
        <v>132</v>
      </c>
      <c r="F2729" s="1">
        <v>82</v>
      </c>
      <c r="G2729" s="1">
        <v>1</v>
      </c>
      <c r="H2729" s="3">
        <v>30</v>
      </c>
      <c r="I2729" s="4">
        <v>23.26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4365</v>
      </c>
      <c r="Q2729" s="1">
        <v>3</v>
      </c>
      <c r="R2729" s="3">
        <v>49</v>
      </c>
      <c r="S2729" s="3">
        <v>233</v>
      </c>
      <c r="T2729" s="1">
        <v>1</v>
      </c>
      <c r="U2729" s="1">
        <v>0</v>
      </c>
      <c r="V2729" s="1">
        <v>0</v>
      </c>
      <c r="W2729" s="1">
        <v>0</v>
      </c>
      <c r="X2729" s="1">
        <v>1</v>
      </c>
      <c r="Y2729" s="1">
        <v>0</v>
      </c>
      <c r="Z2729" s="1">
        <v>0</v>
      </c>
      <c r="AA2729" s="1">
        <v>0</v>
      </c>
      <c r="AB2729" s="1">
        <v>5527</v>
      </c>
      <c r="AC2729" s="1">
        <v>5527</v>
      </c>
      <c r="AD2729" s="1">
        <v>5527</v>
      </c>
      <c r="AE2729" s="1">
        <v>4672</v>
      </c>
      <c r="AF2729" s="1">
        <v>5527</v>
      </c>
      <c r="AG2729" s="1">
        <v>5527</v>
      </c>
      <c r="AH2729" s="1">
        <v>5527</v>
      </c>
      <c r="AI2729" s="1">
        <v>5527</v>
      </c>
    </row>
    <row r="2730" spans="1:35" x14ac:dyDescent="0.2">
      <c r="A2730" s="1">
        <v>8505083</v>
      </c>
      <c r="B2730" s="1">
        <v>2</v>
      </c>
      <c r="C2730" s="5">
        <v>210</v>
      </c>
      <c r="D2730" s="1">
        <v>51</v>
      </c>
      <c r="E2730" s="1">
        <v>110</v>
      </c>
      <c r="F2730" s="1">
        <v>80</v>
      </c>
      <c r="G2730" s="1">
        <v>0</v>
      </c>
      <c r="H2730" s="3">
        <v>0</v>
      </c>
      <c r="I2730" s="4">
        <v>21.83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4415</v>
      </c>
      <c r="Q2730" s="1">
        <v>3</v>
      </c>
      <c r="R2730" s="3">
        <v>32</v>
      </c>
      <c r="S2730" s="3">
        <v>178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8766</v>
      </c>
      <c r="AC2730" s="1">
        <v>8766</v>
      </c>
      <c r="AD2730" s="1">
        <v>8766</v>
      </c>
      <c r="AE2730" s="1">
        <v>8766</v>
      </c>
      <c r="AF2730" s="1">
        <v>8766</v>
      </c>
      <c r="AG2730" s="1">
        <v>8766</v>
      </c>
      <c r="AH2730" s="1">
        <v>8766</v>
      </c>
      <c r="AI2730" s="1">
        <v>8766</v>
      </c>
    </row>
    <row r="2731" spans="1:35" x14ac:dyDescent="0.2">
      <c r="A2731" s="1">
        <v>8511183</v>
      </c>
      <c r="B2731" s="1">
        <v>1</v>
      </c>
      <c r="C2731" s="5">
        <v>228</v>
      </c>
      <c r="D2731" s="1">
        <v>56</v>
      </c>
      <c r="E2731" s="1">
        <v>128</v>
      </c>
      <c r="F2731" s="1">
        <v>83</v>
      </c>
      <c r="G2731" s="1">
        <v>0</v>
      </c>
      <c r="H2731" s="3">
        <v>0</v>
      </c>
      <c r="I2731" s="4">
        <v>25.98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1</v>
      </c>
      <c r="P2731" s="1">
        <v>4340</v>
      </c>
      <c r="Q2731" s="1">
        <v>3</v>
      </c>
      <c r="R2731" s="3">
        <v>54</v>
      </c>
      <c r="S2731" s="3">
        <v>174</v>
      </c>
      <c r="T2731" s="1">
        <v>1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1</v>
      </c>
      <c r="AA2731" s="1">
        <v>1</v>
      </c>
      <c r="AB2731" s="1">
        <v>8469</v>
      </c>
      <c r="AC2731" s="1">
        <v>8469</v>
      </c>
      <c r="AD2731" s="1">
        <v>8469</v>
      </c>
      <c r="AE2731" s="1">
        <v>8469</v>
      </c>
      <c r="AF2731" s="1">
        <v>8469</v>
      </c>
      <c r="AG2731" s="1">
        <v>8469</v>
      </c>
      <c r="AH2731" s="1">
        <v>8469</v>
      </c>
      <c r="AI2731" s="1">
        <v>0</v>
      </c>
    </row>
    <row r="2732" spans="1:35" x14ac:dyDescent="0.2">
      <c r="A2732" s="1">
        <v>8514006</v>
      </c>
      <c r="B2732" s="1">
        <v>2</v>
      </c>
      <c r="C2732" s="5">
        <v>234</v>
      </c>
      <c r="D2732" s="1">
        <v>59</v>
      </c>
      <c r="E2732" s="1">
        <v>160</v>
      </c>
      <c r="F2732" s="1">
        <v>89</v>
      </c>
      <c r="G2732" s="1">
        <v>0</v>
      </c>
      <c r="H2732" s="3">
        <v>0</v>
      </c>
      <c r="I2732" s="4">
        <v>29.51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1</v>
      </c>
      <c r="P2732" s="1">
        <v>4310</v>
      </c>
      <c r="Q2732" s="1">
        <v>3</v>
      </c>
      <c r="R2732" s="3" t="s">
        <v>34</v>
      </c>
      <c r="S2732" s="3" t="s">
        <v>34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1</v>
      </c>
      <c r="AB2732" s="1">
        <v>8766</v>
      </c>
      <c r="AC2732" s="1">
        <v>8766</v>
      </c>
      <c r="AD2732" s="1">
        <v>8766</v>
      </c>
      <c r="AE2732" s="1">
        <v>8766</v>
      </c>
      <c r="AF2732" s="1">
        <v>8766</v>
      </c>
      <c r="AG2732" s="1">
        <v>8766</v>
      </c>
      <c r="AH2732" s="1">
        <v>8766</v>
      </c>
      <c r="AI2732" s="1">
        <v>1445</v>
      </c>
    </row>
    <row r="2733" spans="1:35" x14ac:dyDescent="0.2">
      <c r="A2733" s="1">
        <v>8519337</v>
      </c>
      <c r="B2733" s="1">
        <v>1</v>
      </c>
      <c r="C2733" s="5">
        <v>250</v>
      </c>
      <c r="D2733" s="1">
        <v>52</v>
      </c>
      <c r="E2733" s="1">
        <v>108</v>
      </c>
      <c r="F2733" s="1">
        <v>68</v>
      </c>
      <c r="G2733" s="1">
        <v>1</v>
      </c>
      <c r="H2733" s="3">
        <v>10</v>
      </c>
      <c r="I2733" s="4">
        <v>20.39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4405</v>
      </c>
      <c r="Q2733" s="1">
        <v>3</v>
      </c>
      <c r="R2733" s="3">
        <v>44</v>
      </c>
      <c r="S2733" s="3">
        <v>206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8766</v>
      </c>
      <c r="AC2733" s="1">
        <v>8766</v>
      </c>
      <c r="AD2733" s="1">
        <v>8766</v>
      </c>
      <c r="AE2733" s="1">
        <v>8766</v>
      </c>
      <c r="AF2733" s="1">
        <v>8766</v>
      </c>
      <c r="AG2733" s="1">
        <v>8766</v>
      </c>
      <c r="AH2733" s="1">
        <v>8766</v>
      </c>
      <c r="AI2733" s="1">
        <v>8766</v>
      </c>
    </row>
    <row r="2734" spans="1:35" x14ac:dyDescent="0.2">
      <c r="A2734" s="1">
        <v>8520122</v>
      </c>
      <c r="B2734" s="1">
        <v>1</v>
      </c>
      <c r="C2734" s="5">
        <v>205</v>
      </c>
      <c r="D2734" s="1">
        <v>51</v>
      </c>
      <c r="E2734" s="1">
        <v>157</v>
      </c>
      <c r="F2734" s="1">
        <v>104.5</v>
      </c>
      <c r="G2734" s="1">
        <v>0</v>
      </c>
      <c r="H2734" s="3">
        <v>0</v>
      </c>
      <c r="I2734" s="4">
        <v>25.88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1</v>
      </c>
      <c r="P2734" s="1">
        <v>4335</v>
      </c>
      <c r="Q2734" s="1">
        <v>3</v>
      </c>
      <c r="R2734" s="3">
        <v>38</v>
      </c>
      <c r="S2734" s="3">
        <v>167</v>
      </c>
      <c r="T2734" s="1">
        <v>0</v>
      </c>
      <c r="U2734" s="1">
        <v>1</v>
      </c>
      <c r="V2734" s="1">
        <v>0</v>
      </c>
      <c r="W2734" s="1">
        <v>0</v>
      </c>
      <c r="X2734" s="1">
        <v>1</v>
      </c>
      <c r="Y2734" s="1">
        <v>0</v>
      </c>
      <c r="Z2734" s="1">
        <v>1</v>
      </c>
      <c r="AA2734" s="1">
        <v>1</v>
      </c>
      <c r="AB2734" s="1">
        <v>6942</v>
      </c>
      <c r="AC2734" s="1">
        <v>8766</v>
      </c>
      <c r="AD2734" s="1">
        <v>8766</v>
      </c>
      <c r="AE2734" s="1">
        <v>5680</v>
      </c>
      <c r="AF2734" s="1">
        <v>8766</v>
      </c>
      <c r="AG2734" s="1">
        <v>5680</v>
      </c>
      <c r="AH2734" s="1">
        <v>8766</v>
      </c>
      <c r="AI2734" s="1">
        <v>0</v>
      </c>
    </row>
    <row r="2735" spans="1:35" x14ac:dyDescent="0.2">
      <c r="A2735" s="1">
        <v>8524550</v>
      </c>
      <c r="B2735" s="1">
        <v>2</v>
      </c>
      <c r="C2735" s="5">
        <v>282</v>
      </c>
      <c r="D2735" s="1">
        <v>56</v>
      </c>
      <c r="E2735" s="1">
        <v>174</v>
      </c>
      <c r="F2735" s="1">
        <v>92</v>
      </c>
      <c r="G2735" s="1">
        <v>1</v>
      </c>
      <c r="H2735" s="3">
        <v>20</v>
      </c>
      <c r="I2735" s="4">
        <v>21.28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1</v>
      </c>
      <c r="P2735" s="1">
        <v>4339</v>
      </c>
      <c r="Q2735" s="1">
        <v>3</v>
      </c>
      <c r="R2735" s="3">
        <v>57</v>
      </c>
      <c r="S2735" s="3">
        <v>225</v>
      </c>
      <c r="T2735" s="1">
        <v>0</v>
      </c>
      <c r="U2735" s="1">
        <v>0</v>
      </c>
      <c r="V2735" s="1">
        <v>1</v>
      </c>
      <c r="W2735" s="1">
        <v>1</v>
      </c>
      <c r="X2735" s="1">
        <v>1</v>
      </c>
      <c r="Y2735" s="1">
        <v>1</v>
      </c>
      <c r="Z2735" s="1">
        <v>1</v>
      </c>
      <c r="AA2735" s="1">
        <v>1</v>
      </c>
      <c r="AB2735" s="1">
        <v>8766</v>
      </c>
      <c r="AC2735" s="1">
        <v>6940</v>
      </c>
      <c r="AD2735" s="1">
        <v>6940</v>
      </c>
      <c r="AE2735" s="1">
        <v>6940</v>
      </c>
      <c r="AF2735" s="1">
        <v>8512</v>
      </c>
      <c r="AG2735" s="1">
        <v>6940</v>
      </c>
      <c r="AH2735" s="1">
        <v>8766</v>
      </c>
      <c r="AI2735" s="1">
        <v>0</v>
      </c>
    </row>
    <row r="2736" spans="1:35" x14ac:dyDescent="0.2">
      <c r="A2736" s="1">
        <v>8525438</v>
      </c>
      <c r="B2736" s="1">
        <v>2</v>
      </c>
      <c r="C2736" s="5">
        <v>263</v>
      </c>
      <c r="D2736" s="1">
        <v>59</v>
      </c>
      <c r="E2736" s="1">
        <v>119</v>
      </c>
      <c r="F2736" s="1">
        <v>70</v>
      </c>
      <c r="G2736" s="1">
        <v>1</v>
      </c>
      <c r="H2736" s="3">
        <v>20</v>
      </c>
      <c r="I2736" s="4">
        <v>23.23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1</v>
      </c>
      <c r="P2736" s="1">
        <v>4369</v>
      </c>
      <c r="Q2736" s="1">
        <v>3</v>
      </c>
      <c r="R2736" s="3">
        <v>44</v>
      </c>
      <c r="S2736" s="3">
        <v>219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1</v>
      </c>
      <c r="AB2736" s="1">
        <v>4654</v>
      </c>
      <c r="AC2736" s="1">
        <v>4654</v>
      </c>
      <c r="AD2736" s="1">
        <v>4654</v>
      </c>
      <c r="AE2736" s="1">
        <v>4654</v>
      </c>
      <c r="AF2736" s="1">
        <v>4654</v>
      </c>
      <c r="AG2736" s="1">
        <v>4654</v>
      </c>
      <c r="AH2736" s="1">
        <v>4654</v>
      </c>
      <c r="AI2736" s="1">
        <v>0</v>
      </c>
    </row>
    <row r="2737" spans="1:35" x14ac:dyDescent="0.2">
      <c r="A2737" s="1">
        <v>8528328</v>
      </c>
      <c r="B2737" s="1">
        <v>2</v>
      </c>
      <c r="C2737" s="5">
        <v>257</v>
      </c>
      <c r="D2737" s="1">
        <v>69</v>
      </c>
      <c r="E2737" s="1">
        <v>153</v>
      </c>
      <c r="F2737" s="1">
        <v>61</v>
      </c>
      <c r="G2737" s="1">
        <v>0</v>
      </c>
      <c r="H2737" s="3">
        <v>0</v>
      </c>
      <c r="I2737" s="4">
        <v>18.46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1</v>
      </c>
      <c r="P2737" s="1">
        <v>4350</v>
      </c>
      <c r="Q2737" s="1">
        <v>3</v>
      </c>
      <c r="R2737" s="3">
        <v>101</v>
      </c>
      <c r="S2737" s="3">
        <v>136</v>
      </c>
      <c r="T2737" s="1">
        <v>1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1</v>
      </c>
      <c r="AA2737" s="1">
        <v>1</v>
      </c>
      <c r="AB2737" s="1">
        <v>8031</v>
      </c>
      <c r="AC2737" s="1">
        <v>8031</v>
      </c>
      <c r="AD2737" s="1">
        <v>8031</v>
      </c>
      <c r="AE2737" s="1">
        <v>8031</v>
      </c>
      <c r="AF2737" s="1">
        <v>7833</v>
      </c>
      <c r="AG2737" s="1">
        <v>7833</v>
      </c>
      <c r="AH2737" s="1">
        <v>8031</v>
      </c>
      <c r="AI2737" s="1">
        <v>0</v>
      </c>
    </row>
    <row r="2738" spans="1:35" x14ac:dyDescent="0.2">
      <c r="A2738" s="1">
        <v>8535739</v>
      </c>
      <c r="B2738" s="1">
        <v>2</v>
      </c>
      <c r="C2738" s="5">
        <v>190</v>
      </c>
      <c r="D2738" s="1">
        <v>53</v>
      </c>
      <c r="E2738" s="1">
        <v>120</v>
      </c>
      <c r="F2738" s="1">
        <v>74</v>
      </c>
      <c r="G2738" s="1">
        <v>0</v>
      </c>
      <c r="H2738" s="3">
        <v>0</v>
      </c>
      <c r="I2738" s="4">
        <v>21.03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0</v>
      </c>
      <c r="P2738" s="1">
        <v>4186</v>
      </c>
      <c r="Q2738" s="1">
        <v>3</v>
      </c>
      <c r="R2738" s="3">
        <v>46</v>
      </c>
      <c r="S2738" s="3">
        <v>134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</v>
      </c>
      <c r="Z2738" s="1">
        <v>1</v>
      </c>
      <c r="AA2738" s="1">
        <v>0</v>
      </c>
      <c r="AB2738" s="1">
        <v>8766</v>
      </c>
      <c r="AC2738" s="1">
        <v>8766</v>
      </c>
      <c r="AD2738" s="1">
        <v>8766</v>
      </c>
      <c r="AE2738" s="1">
        <v>8766</v>
      </c>
      <c r="AF2738" s="1">
        <v>0</v>
      </c>
      <c r="AG2738" s="1">
        <v>0</v>
      </c>
      <c r="AH2738" s="1">
        <v>8766</v>
      </c>
      <c r="AI2738" s="1">
        <v>8766</v>
      </c>
    </row>
    <row r="2739" spans="1:35" x14ac:dyDescent="0.2">
      <c r="A2739" s="1">
        <v>8536447</v>
      </c>
      <c r="B2739" s="1">
        <v>1</v>
      </c>
      <c r="C2739" s="5">
        <v>210</v>
      </c>
      <c r="D2739" s="1">
        <v>70</v>
      </c>
      <c r="E2739" s="1">
        <v>130</v>
      </c>
      <c r="F2739" s="1">
        <v>80</v>
      </c>
      <c r="G2739" s="1">
        <v>0</v>
      </c>
      <c r="H2739" s="3">
        <v>0</v>
      </c>
      <c r="I2739" s="4">
        <v>25.26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4362</v>
      </c>
      <c r="Q2739" s="1">
        <v>3</v>
      </c>
      <c r="R2739" s="3">
        <v>41</v>
      </c>
      <c r="S2739" s="3">
        <v>169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8766</v>
      </c>
      <c r="AC2739" s="1">
        <v>8766</v>
      </c>
      <c r="AD2739" s="1">
        <v>8766</v>
      </c>
      <c r="AE2739" s="1">
        <v>8766</v>
      </c>
      <c r="AF2739" s="1">
        <v>8766</v>
      </c>
      <c r="AG2739" s="1">
        <v>8766</v>
      </c>
      <c r="AH2739" s="1">
        <v>8766</v>
      </c>
      <c r="AI2739" s="1">
        <v>8766</v>
      </c>
    </row>
    <row r="2740" spans="1:35" x14ac:dyDescent="0.2">
      <c r="A2740" s="1">
        <v>8538782</v>
      </c>
      <c r="B2740" s="1">
        <v>1</v>
      </c>
      <c r="C2740" s="5">
        <v>159</v>
      </c>
      <c r="D2740" s="1">
        <v>57</v>
      </c>
      <c r="E2740" s="1">
        <v>153</v>
      </c>
      <c r="F2740" s="1">
        <v>93</v>
      </c>
      <c r="G2740" s="1">
        <v>1</v>
      </c>
      <c r="H2740" s="3">
        <v>20</v>
      </c>
      <c r="I2740" s="4">
        <v>25.63</v>
      </c>
      <c r="J2740" s="1">
        <v>1</v>
      </c>
      <c r="K2740" s="1">
        <v>0</v>
      </c>
      <c r="L2740" s="1">
        <v>0</v>
      </c>
      <c r="M2740" s="1">
        <v>0</v>
      </c>
      <c r="N2740" s="1">
        <v>0</v>
      </c>
      <c r="O2740" s="1">
        <v>1</v>
      </c>
      <c r="P2740" s="1">
        <v>4396</v>
      </c>
      <c r="Q2740" s="1">
        <v>3</v>
      </c>
      <c r="R2740" s="3">
        <v>31</v>
      </c>
      <c r="S2740" s="3">
        <v>128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1</v>
      </c>
      <c r="Z2740" s="1">
        <v>1</v>
      </c>
      <c r="AA2740" s="1">
        <v>1</v>
      </c>
      <c r="AB2740" s="1">
        <v>8766</v>
      </c>
      <c r="AC2740" s="1">
        <v>8766</v>
      </c>
      <c r="AD2740" s="1">
        <v>5382</v>
      </c>
      <c r="AE2740" s="1">
        <v>5382</v>
      </c>
      <c r="AF2740" s="1">
        <v>6116</v>
      </c>
      <c r="AG2740" s="1">
        <v>5382</v>
      </c>
      <c r="AH2740" s="1">
        <v>8766</v>
      </c>
      <c r="AI2740" s="1">
        <v>2912</v>
      </c>
    </row>
    <row r="2741" spans="1:35" x14ac:dyDescent="0.2">
      <c r="A2741" s="1">
        <v>8542285</v>
      </c>
      <c r="B2741" s="1">
        <v>2</v>
      </c>
      <c r="C2741" s="5">
        <v>271</v>
      </c>
      <c r="D2741" s="1">
        <v>52</v>
      </c>
      <c r="E2741" s="1">
        <v>125</v>
      </c>
      <c r="F2741" s="1">
        <v>77</v>
      </c>
      <c r="G2741" s="1">
        <v>1</v>
      </c>
      <c r="H2741" s="3">
        <v>20</v>
      </c>
      <c r="I2741" s="4">
        <v>23.09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4358</v>
      </c>
      <c r="Q2741" s="1">
        <v>3</v>
      </c>
      <c r="R2741" s="3">
        <v>46</v>
      </c>
      <c r="S2741" s="3">
        <v>225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1</v>
      </c>
      <c r="AB2741" s="1">
        <v>8766</v>
      </c>
      <c r="AC2741" s="1">
        <v>8766</v>
      </c>
      <c r="AD2741" s="1">
        <v>8766</v>
      </c>
      <c r="AE2741" s="1">
        <v>8766</v>
      </c>
      <c r="AF2741" s="1">
        <v>8766</v>
      </c>
      <c r="AG2741" s="1">
        <v>8766</v>
      </c>
      <c r="AH2741" s="1">
        <v>8766</v>
      </c>
      <c r="AI2741" s="1">
        <v>6513</v>
      </c>
    </row>
    <row r="2742" spans="1:35" x14ac:dyDescent="0.2">
      <c r="A2742" s="1">
        <v>8543556</v>
      </c>
      <c r="B2742" s="1">
        <v>2</v>
      </c>
      <c r="C2742" s="5">
        <v>218</v>
      </c>
      <c r="D2742" s="1">
        <v>74</v>
      </c>
      <c r="E2742" s="1">
        <v>150</v>
      </c>
      <c r="F2742" s="1">
        <v>80</v>
      </c>
      <c r="G2742" s="1">
        <v>0</v>
      </c>
      <c r="H2742" s="3">
        <v>0</v>
      </c>
      <c r="I2742" s="4">
        <v>27.35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1</v>
      </c>
      <c r="P2742" s="1">
        <v>4315</v>
      </c>
      <c r="Q2742" s="1">
        <v>3</v>
      </c>
      <c r="R2742" s="3">
        <v>52</v>
      </c>
      <c r="S2742" s="3">
        <v>151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1</v>
      </c>
      <c r="AA2742" s="1">
        <v>1</v>
      </c>
      <c r="AB2742" s="1">
        <v>8766</v>
      </c>
      <c r="AC2742" s="1">
        <v>8766</v>
      </c>
      <c r="AD2742" s="1">
        <v>8766</v>
      </c>
      <c r="AE2742" s="1">
        <v>8766</v>
      </c>
      <c r="AF2742" s="1">
        <v>8345</v>
      </c>
      <c r="AG2742" s="1">
        <v>8345</v>
      </c>
      <c r="AH2742" s="1">
        <v>8766</v>
      </c>
      <c r="AI2742" s="1">
        <v>721</v>
      </c>
    </row>
    <row r="2743" spans="1:35" x14ac:dyDescent="0.2">
      <c r="A2743" s="1">
        <v>8544725</v>
      </c>
      <c r="B2743" s="1">
        <v>1</v>
      </c>
      <c r="C2743" s="5">
        <v>196</v>
      </c>
      <c r="D2743" s="1">
        <v>60</v>
      </c>
      <c r="E2743" s="1">
        <v>140</v>
      </c>
      <c r="F2743" s="1">
        <v>90</v>
      </c>
      <c r="G2743" s="1">
        <v>0</v>
      </c>
      <c r="H2743" s="3">
        <v>0</v>
      </c>
      <c r="I2743" s="4">
        <v>27.03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1</v>
      </c>
      <c r="P2743" s="1">
        <v>4167</v>
      </c>
      <c r="Q2743" s="1">
        <v>3</v>
      </c>
      <c r="R2743" s="3">
        <v>53</v>
      </c>
      <c r="S2743" s="3">
        <v>143</v>
      </c>
      <c r="T2743" s="1">
        <v>1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1</v>
      </c>
      <c r="AB2743" s="1">
        <v>5732</v>
      </c>
      <c r="AC2743" s="1">
        <v>5732</v>
      </c>
      <c r="AD2743" s="1">
        <v>5732</v>
      </c>
      <c r="AE2743" s="1">
        <v>5732</v>
      </c>
      <c r="AF2743" s="1">
        <v>5732</v>
      </c>
      <c r="AG2743" s="1">
        <v>5732</v>
      </c>
      <c r="AH2743" s="1">
        <v>5732</v>
      </c>
      <c r="AI2743" s="1">
        <v>3467</v>
      </c>
    </row>
    <row r="2744" spans="1:35" x14ac:dyDescent="0.2">
      <c r="A2744" s="1">
        <v>8546732</v>
      </c>
      <c r="B2744" s="1">
        <v>2</v>
      </c>
      <c r="C2744" s="5">
        <v>216</v>
      </c>
      <c r="D2744" s="1">
        <v>63</v>
      </c>
      <c r="E2744" s="1">
        <v>152.5</v>
      </c>
      <c r="F2744" s="1">
        <v>74.5</v>
      </c>
      <c r="G2744" s="1">
        <v>1</v>
      </c>
      <c r="H2744" s="3">
        <v>20</v>
      </c>
      <c r="I2744" s="4">
        <v>22.87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4276</v>
      </c>
      <c r="Q2744" s="1">
        <v>3</v>
      </c>
      <c r="R2744" s="3">
        <v>28</v>
      </c>
      <c r="S2744" s="3">
        <v>188</v>
      </c>
      <c r="T2744" s="1">
        <v>0</v>
      </c>
      <c r="U2744" s="1">
        <v>1</v>
      </c>
      <c r="V2744" s="1">
        <v>0</v>
      </c>
      <c r="W2744" s="1">
        <v>0</v>
      </c>
      <c r="X2744" s="1">
        <v>1</v>
      </c>
      <c r="Y2744" s="1">
        <v>0</v>
      </c>
      <c r="Z2744" s="1">
        <v>1</v>
      </c>
      <c r="AA2744" s="1">
        <v>1</v>
      </c>
      <c r="AB2744" s="1">
        <v>5213</v>
      </c>
      <c r="AC2744" s="1">
        <v>8766</v>
      </c>
      <c r="AD2744" s="1">
        <v>8766</v>
      </c>
      <c r="AE2744" s="1">
        <v>5213</v>
      </c>
      <c r="AF2744" s="1">
        <v>8766</v>
      </c>
      <c r="AG2744" s="1">
        <v>5213</v>
      </c>
      <c r="AH2744" s="1">
        <v>8766</v>
      </c>
      <c r="AI2744" s="1">
        <v>5095</v>
      </c>
    </row>
    <row r="2745" spans="1:35" x14ac:dyDescent="0.2">
      <c r="A2745" s="1">
        <v>8552857</v>
      </c>
      <c r="B2745" s="1">
        <v>1</v>
      </c>
      <c r="C2745" s="5">
        <v>197</v>
      </c>
      <c r="D2745" s="1">
        <v>52</v>
      </c>
      <c r="E2745" s="1">
        <v>129</v>
      </c>
      <c r="F2745" s="1">
        <v>86</v>
      </c>
      <c r="G2745" s="1">
        <v>0</v>
      </c>
      <c r="H2745" s="3">
        <v>0</v>
      </c>
      <c r="I2745" s="4">
        <v>26.09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1</v>
      </c>
      <c r="P2745" s="1">
        <v>4303</v>
      </c>
      <c r="Q2745" s="1">
        <v>3</v>
      </c>
      <c r="R2745" s="3">
        <v>22</v>
      </c>
      <c r="S2745" s="3">
        <v>175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1</v>
      </c>
      <c r="AB2745" s="1">
        <v>8766</v>
      </c>
      <c r="AC2745" s="1">
        <v>8766</v>
      </c>
      <c r="AD2745" s="1">
        <v>8766</v>
      </c>
      <c r="AE2745" s="1">
        <v>8766</v>
      </c>
      <c r="AF2745" s="1">
        <v>8766</v>
      </c>
      <c r="AG2745" s="1">
        <v>8766</v>
      </c>
      <c r="AH2745" s="1">
        <v>8766</v>
      </c>
      <c r="AI2745" s="1">
        <v>1508</v>
      </c>
    </row>
    <row r="2746" spans="1:35" x14ac:dyDescent="0.2">
      <c r="A2746" s="1">
        <v>8554023</v>
      </c>
      <c r="B2746" s="1">
        <v>2</v>
      </c>
      <c r="C2746" s="5">
        <v>302</v>
      </c>
      <c r="D2746" s="1">
        <v>61</v>
      </c>
      <c r="E2746" s="1">
        <v>143</v>
      </c>
      <c r="F2746" s="1">
        <v>78</v>
      </c>
      <c r="G2746" s="1">
        <v>0</v>
      </c>
      <c r="H2746" s="3">
        <v>0</v>
      </c>
      <c r="I2746" s="4">
        <v>23.32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4368</v>
      </c>
      <c r="Q2746" s="1">
        <v>3</v>
      </c>
      <c r="R2746" s="3">
        <v>48</v>
      </c>
      <c r="S2746" s="3">
        <v>210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1</v>
      </c>
      <c r="AB2746" s="1">
        <v>8766</v>
      </c>
      <c r="AC2746" s="1">
        <v>8766</v>
      </c>
      <c r="AD2746" s="1">
        <v>8766</v>
      </c>
      <c r="AE2746" s="1">
        <v>8766</v>
      </c>
      <c r="AF2746" s="1">
        <v>8766</v>
      </c>
      <c r="AG2746" s="1">
        <v>8766</v>
      </c>
      <c r="AH2746" s="1">
        <v>8766</v>
      </c>
      <c r="AI2746" s="1">
        <v>1449</v>
      </c>
    </row>
    <row r="2747" spans="1:35" x14ac:dyDescent="0.2">
      <c r="A2747" s="1">
        <v>8555337</v>
      </c>
      <c r="B2747" s="1">
        <v>2</v>
      </c>
      <c r="C2747" s="5">
        <v>210</v>
      </c>
      <c r="D2747" s="1">
        <v>53</v>
      </c>
      <c r="E2747" s="1">
        <v>135</v>
      </c>
      <c r="F2747" s="1">
        <v>80</v>
      </c>
      <c r="G2747" s="1">
        <v>0</v>
      </c>
      <c r="H2747" s="3">
        <v>0</v>
      </c>
      <c r="I2747" s="4">
        <v>22.83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4138</v>
      </c>
      <c r="Q2747" s="1">
        <v>3</v>
      </c>
      <c r="R2747" s="3">
        <v>29</v>
      </c>
      <c r="S2747" s="3">
        <v>181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1</v>
      </c>
      <c r="AB2747" s="1">
        <v>8766</v>
      </c>
      <c r="AC2747" s="1">
        <v>8766</v>
      </c>
      <c r="AD2747" s="1">
        <v>8766</v>
      </c>
      <c r="AE2747" s="1">
        <v>8766</v>
      </c>
      <c r="AF2747" s="1">
        <v>8766</v>
      </c>
      <c r="AG2747" s="1">
        <v>8766</v>
      </c>
      <c r="AH2747" s="1">
        <v>8766</v>
      </c>
      <c r="AI2747" s="1">
        <v>4869</v>
      </c>
    </row>
    <row r="2748" spans="1:35" x14ac:dyDescent="0.2">
      <c r="A2748" s="1">
        <v>8556216</v>
      </c>
      <c r="B2748" s="1">
        <v>2</v>
      </c>
      <c r="C2748" s="5">
        <v>196</v>
      </c>
      <c r="D2748" s="1">
        <v>67</v>
      </c>
      <c r="E2748" s="1">
        <v>220.5</v>
      </c>
      <c r="F2748" s="1">
        <v>100.5</v>
      </c>
      <c r="G2748" s="1">
        <v>0</v>
      </c>
      <c r="H2748" s="3">
        <v>0</v>
      </c>
      <c r="I2748" s="4">
        <v>32.840000000000003</v>
      </c>
      <c r="J2748" s="1">
        <v>0</v>
      </c>
      <c r="K2748" s="1">
        <v>1</v>
      </c>
      <c r="L2748" s="1">
        <v>1</v>
      </c>
      <c r="M2748" s="1">
        <v>0</v>
      </c>
      <c r="N2748" s="1">
        <v>0</v>
      </c>
      <c r="O2748" s="1">
        <v>1</v>
      </c>
      <c r="P2748" s="1">
        <v>4369</v>
      </c>
      <c r="Q2748" s="1">
        <v>3</v>
      </c>
      <c r="R2748" s="3">
        <v>74</v>
      </c>
      <c r="S2748" s="3">
        <v>111</v>
      </c>
      <c r="T2748" s="1">
        <v>1</v>
      </c>
      <c r="U2748" s="1">
        <v>1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1</v>
      </c>
      <c r="AB2748" s="1">
        <v>1109</v>
      </c>
      <c r="AC2748" s="1">
        <v>7241</v>
      </c>
      <c r="AD2748" s="1">
        <v>7241</v>
      </c>
      <c r="AE2748" s="1">
        <v>1109</v>
      </c>
      <c r="AF2748" s="1">
        <v>7241</v>
      </c>
      <c r="AG2748" s="1">
        <v>7241</v>
      </c>
      <c r="AH2748" s="1">
        <v>7241</v>
      </c>
      <c r="AI2748" s="1">
        <v>0</v>
      </c>
    </row>
    <row r="2749" spans="1:35" x14ac:dyDescent="0.2">
      <c r="A2749" s="1">
        <v>8560602</v>
      </c>
      <c r="B2749" s="1">
        <v>2</v>
      </c>
      <c r="C2749" s="5">
        <v>244</v>
      </c>
      <c r="D2749" s="1">
        <v>52</v>
      </c>
      <c r="E2749" s="1">
        <v>144</v>
      </c>
      <c r="F2749" s="1">
        <v>87</v>
      </c>
      <c r="G2749" s="1">
        <v>0</v>
      </c>
      <c r="H2749" s="3">
        <v>0</v>
      </c>
      <c r="I2749" s="4">
        <v>28.4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1</v>
      </c>
      <c r="P2749" s="1">
        <v>4376</v>
      </c>
      <c r="Q2749" s="1">
        <v>3</v>
      </c>
      <c r="R2749" s="3">
        <v>63</v>
      </c>
      <c r="S2749" s="3">
        <v>181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1</v>
      </c>
      <c r="AB2749" s="1">
        <v>8766</v>
      </c>
      <c r="AC2749" s="1">
        <v>8766</v>
      </c>
      <c r="AD2749" s="1">
        <v>8766</v>
      </c>
      <c r="AE2749" s="1">
        <v>8766</v>
      </c>
      <c r="AF2749" s="1">
        <v>8766</v>
      </c>
      <c r="AG2749" s="1">
        <v>8766</v>
      </c>
      <c r="AH2749" s="1">
        <v>8766</v>
      </c>
      <c r="AI2749" s="1">
        <v>2195</v>
      </c>
    </row>
    <row r="2750" spans="1:35" x14ac:dyDescent="0.2">
      <c r="A2750" s="1">
        <v>8562005</v>
      </c>
      <c r="B2750" s="1">
        <v>1</v>
      </c>
      <c r="C2750" s="5">
        <v>208</v>
      </c>
      <c r="D2750" s="1">
        <v>62</v>
      </c>
      <c r="E2750" s="1">
        <v>125</v>
      </c>
      <c r="F2750" s="1">
        <v>78</v>
      </c>
      <c r="G2750" s="1">
        <v>0</v>
      </c>
      <c r="H2750" s="3">
        <v>0</v>
      </c>
      <c r="I2750" s="4">
        <v>24.09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4404</v>
      </c>
      <c r="Q2750" s="1">
        <v>3</v>
      </c>
      <c r="R2750" s="3">
        <v>25</v>
      </c>
      <c r="S2750" s="3">
        <v>137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1</v>
      </c>
      <c r="AB2750" s="1">
        <v>8766</v>
      </c>
      <c r="AC2750" s="1">
        <v>8766</v>
      </c>
      <c r="AD2750" s="1">
        <v>8766</v>
      </c>
      <c r="AE2750" s="1">
        <v>8766</v>
      </c>
      <c r="AF2750" s="1">
        <v>8766</v>
      </c>
      <c r="AG2750" s="1">
        <v>8766</v>
      </c>
      <c r="AH2750" s="1">
        <v>8766</v>
      </c>
      <c r="AI2750" s="1">
        <v>5999</v>
      </c>
    </row>
    <row r="2751" spans="1:35" x14ac:dyDescent="0.2">
      <c r="A2751" s="1">
        <v>8566370</v>
      </c>
      <c r="B2751" s="1">
        <v>1</v>
      </c>
      <c r="C2751" s="5">
        <v>202</v>
      </c>
      <c r="D2751" s="1">
        <v>66</v>
      </c>
      <c r="E2751" s="1">
        <v>185</v>
      </c>
      <c r="F2751" s="1">
        <v>90</v>
      </c>
      <c r="G2751" s="1">
        <v>0</v>
      </c>
      <c r="H2751" s="3">
        <v>0</v>
      </c>
      <c r="I2751" s="4">
        <v>32.26</v>
      </c>
      <c r="J2751" s="1">
        <v>1</v>
      </c>
      <c r="K2751" s="1">
        <v>0</v>
      </c>
      <c r="L2751" s="1">
        <v>0</v>
      </c>
      <c r="M2751" s="1">
        <v>0</v>
      </c>
      <c r="N2751" s="1">
        <v>0</v>
      </c>
      <c r="O2751" s="1">
        <v>1</v>
      </c>
      <c r="P2751" s="1">
        <v>4379</v>
      </c>
      <c r="Q2751" s="1">
        <v>3</v>
      </c>
      <c r="R2751" s="3">
        <v>54</v>
      </c>
      <c r="S2751" s="3">
        <v>127</v>
      </c>
      <c r="T2751" s="1">
        <v>1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1</v>
      </c>
      <c r="AA2751" s="1">
        <v>1</v>
      </c>
      <c r="AB2751" s="1">
        <v>8640</v>
      </c>
      <c r="AC2751" s="1">
        <v>8640</v>
      </c>
      <c r="AD2751" s="1">
        <v>8640</v>
      </c>
      <c r="AE2751" s="1">
        <v>7022</v>
      </c>
      <c r="AF2751" s="1">
        <v>8640</v>
      </c>
      <c r="AG2751" s="1">
        <v>7022</v>
      </c>
      <c r="AH2751" s="1">
        <v>8640</v>
      </c>
      <c r="AI2751" s="1">
        <v>707</v>
      </c>
    </row>
    <row r="2752" spans="1:35" x14ac:dyDescent="0.2">
      <c r="A2752" s="1">
        <v>8568406</v>
      </c>
      <c r="B2752" s="1">
        <v>1</v>
      </c>
      <c r="C2752" s="5">
        <v>201</v>
      </c>
      <c r="D2752" s="1">
        <v>78</v>
      </c>
      <c r="E2752" s="1">
        <v>179.5</v>
      </c>
      <c r="F2752" s="1">
        <v>66</v>
      </c>
      <c r="G2752" s="1">
        <v>0</v>
      </c>
      <c r="H2752" s="3">
        <v>0</v>
      </c>
      <c r="I2752" s="4">
        <v>25.81</v>
      </c>
      <c r="J2752" s="1">
        <v>1</v>
      </c>
      <c r="K2752" s="1">
        <v>0</v>
      </c>
      <c r="L2752" s="1">
        <v>0</v>
      </c>
      <c r="M2752" s="1">
        <v>0</v>
      </c>
      <c r="N2752" s="1">
        <v>0</v>
      </c>
      <c r="O2752" s="1">
        <v>1</v>
      </c>
      <c r="P2752" s="1">
        <v>4339</v>
      </c>
      <c r="Q2752" s="1">
        <v>3</v>
      </c>
      <c r="R2752" s="3">
        <v>36</v>
      </c>
      <c r="S2752" s="3">
        <v>113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1</v>
      </c>
      <c r="AB2752" s="1">
        <v>6340</v>
      </c>
      <c r="AC2752" s="1">
        <v>6340</v>
      </c>
      <c r="AD2752" s="1">
        <v>6340</v>
      </c>
      <c r="AE2752" s="1">
        <v>6340</v>
      </c>
      <c r="AF2752" s="1">
        <v>6340</v>
      </c>
      <c r="AG2752" s="1">
        <v>6340</v>
      </c>
      <c r="AH2752" s="1">
        <v>6340</v>
      </c>
      <c r="AI2752" s="1">
        <v>649</v>
      </c>
    </row>
    <row r="2753" spans="1:35" x14ac:dyDescent="0.2">
      <c r="A2753" s="1">
        <v>8573433</v>
      </c>
      <c r="B2753" s="1">
        <v>1</v>
      </c>
      <c r="C2753" s="5">
        <v>152</v>
      </c>
      <c r="D2753" s="1">
        <v>64</v>
      </c>
      <c r="E2753" s="1">
        <v>115</v>
      </c>
      <c r="F2753" s="1">
        <v>65</v>
      </c>
      <c r="G2753" s="1">
        <v>0</v>
      </c>
      <c r="H2753" s="3">
        <v>0</v>
      </c>
      <c r="I2753" s="4">
        <v>24.85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1</v>
      </c>
      <c r="P2753" s="1">
        <v>4353</v>
      </c>
      <c r="Q2753" s="1">
        <v>3</v>
      </c>
      <c r="R2753" s="3">
        <v>60</v>
      </c>
      <c r="S2753" s="3">
        <v>92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1</v>
      </c>
      <c r="AB2753" s="1">
        <v>8766</v>
      </c>
      <c r="AC2753" s="1">
        <v>8766</v>
      </c>
      <c r="AD2753" s="1">
        <v>8766</v>
      </c>
      <c r="AE2753" s="1">
        <v>8766</v>
      </c>
      <c r="AF2753" s="1">
        <v>8766</v>
      </c>
      <c r="AG2753" s="1">
        <v>8766</v>
      </c>
      <c r="AH2753" s="1">
        <v>8766</v>
      </c>
      <c r="AI2753" s="1">
        <v>0</v>
      </c>
    </row>
    <row r="2754" spans="1:35" x14ac:dyDescent="0.2">
      <c r="A2754" s="1">
        <v>8577870</v>
      </c>
      <c r="B2754" s="1">
        <v>2</v>
      </c>
      <c r="C2754" s="5">
        <v>242</v>
      </c>
      <c r="D2754" s="1">
        <v>60</v>
      </c>
      <c r="E2754" s="1">
        <v>149</v>
      </c>
      <c r="F2754" s="1">
        <v>77</v>
      </c>
      <c r="G2754" s="1">
        <v>0</v>
      </c>
      <c r="H2754" s="3">
        <v>0</v>
      </c>
      <c r="I2754" s="4">
        <v>22.88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  <c r="P2754" s="1">
        <v>4387</v>
      </c>
      <c r="Q2754" s="1">
        <v>3</v>
      </c>
      <c r="R2754" s="3">
        <v>28</v>
      </c>
      <c r="S2754" s="3">
        <v>214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1</v>
      </c>
      <c r="AB2754" s="1">
        <v>8766</v>
      </c>
      <c r="AC2754" s="1">
        <v>8766</v>
      </c>
      <c r="AD2754" s="1">
        <v>8766</v>
      </c>
      <c r="AE2754" s="1">
        <v>8766</v>
      </c>
      <c r="AF2754" s="1">
        <v>8766</v>
      </c>
      <c r="AG2754" s="1">
        <v>8766</v>
      </c>
      <c r="AH2754" s="1">
        <v>8766</v>
      </c>
      <c r="AI2754" s="1">
        <v>1455</v>
      </c>
    </row>
    <row r="2755" spans="1:35" x14ac:dyDescent="0.2">
      <c r="A2755" s="1">
        <v>8578644</v>
      </c>
      <c r="B2755" s="1">
        <v>2</v>
      </c>
      <c r="C2755" s="5">
        <v>263</v>
      </c>
      <c r="D2755" s="1">
        <v>50</v>
      </c>
      <c r="E2755" s="1">
        <v>111</v>
      </c>
      <c r="F2755" s="1">
        <v>74</v>
      </c>
      <c r="G2755" s="1">
        <v>1</v>
      </c>
      <c r="H2755" s="3">
        <v>20</v>
      </c>
      <c r="I2755" s="4">
        <v>21.26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4479</v>
      </c>
      <c r="Q2755" s="1">
        <v>3</v>
      </c>
      <c r="R2755" s="3">
        <v>49</v>
      </c>
      <c r="S2755" s="3">
        <v>214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8766</v>
      </c>
      <c r="AC2755" s="1">
        <v>8766</v>
      </c>
      <c r="AD2755" s="1">
        <v>8766</v>
      </c>
      <c r="AE2755" s="1">
        <v>8766</v>
      </c>
      <c r="AF2755" s="1">
        <v>8766</v>
      </c>
      <c r="AG2755" s="1">
        <v>8766</v>
      </c>
      <c r="AH2755" s="1">
        <v>8766</v>
      </c>
      <c r="AI2755" s="1">
        <v>8766</v>
      </c>
    </row>
    <row r="2756" spans="1:35" x14ac:dyDescent="0.2">
      <c r="A2756" s="1">
        <v>8580590</v>
      </c>
      <c r="B2756" s="1">
        <v>1</v>
      </c>
      <c r="C2756" s="5">
        <v>218</v>
      </c>
      <c r="D2756" s="1">
        <v>66</v>
      </c>
      <c r="E2756" s="1">
        <v>192</v>
      </c>
      <c r="F2756" s="1">
        <v>104</v>
      </c>
      <c r="G2756" s="1">
        <v>0</v>
      </c>
      <c r="H2756" s="3">
        <v>0</v>
      </c>
      <c r="I2756" s="4">
        <v>26.83</v>
      </c>
      <c r="J2756" s="1">
        <v>0</v>
      </c>
      <c r="K2756" s="1">
        <v>1</v>
      </c>
      <c r="L2756" s="1">
        <v>1</v>
      </c>
      <c r="M2756" s="1">
        <v>0</v>
      </c>
      <c r="N2756" s="1">
        <v>0</v>
      </c>
      <c r="O2756" s="1">
        <v>1</v>
      </c>
      <c r="P2756" s="1">
        <v>4265</v>
      </c>
      <c r="Q2756" s="1">
        <v>3</v>
      </c>
      <c r="R2756" s="3">
        <v>51</v>
      </c>
      <c r="S2756" s="3">
        <v>167</v>
      </c>
      <c r="T2756" s="1">
        <v>0</v>
      </c>
      <c r="U2756" s="1">
        <v>1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1</v>
      </c>
      <c r="AB2756" s="1">
        <v>3238</v>
      </c>
      <c r="AC2756" s="1">
        <v>8766</v>
      </c>
      <c r="AD2756" s="1">
        <v>8766</v>
      </c>
      <c r="AE2756" s="1">
        <v>3238</v>
      </c>
      <c r="AF2756" s="1">
        <v>8766</v>
      </c>
      <c r="AG2756" s="1">
        <v>8766</v>
      </c>
      <c r="AH2756" s="1">
        <v>8766</v>
      </c>
      <c r="AI2756" s="1">
        <v>2921</v>
      </c>
    </row>
    <row r="2757" spans="1:35" x14ac:dyDescent="0.2">
      <c r="A2757" s="1">
        <v>8582037</v>
      </c>
      <c r="B2757" s="1">
        <v>2</v>
      </c>
      <c r="C2757" s="5">
        <v>225</v>
      </c>
      <c r="D2757" s="1">
        <v>51</v>
      </c>
      <c r="E2757" s="1">
        <v>147</v>
      </c>
      <c r="F2757" s="1">
        <v>81</v>
      </c>
      <c r="G2757" s="1">
        <v>1</v>
      </c>
      <c r="H2757" s="3">
        <v>2</v>
      </c>
      <c r="I2757" s="4">
        <v>20.99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1</v>
      </c>
      <c r="P2757" s="1">
        <v>4441</v>
      </c>
      <c r="Q2757" s="1">
        <v>3</v>
      </c>
      <c r="R2757" s="3">
        <v>60</v>
      </c>
      <c r="S2757" s="3">
        <v>165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1</v>
      </c>
      <c r="AB2757" s="1">
        <v>8766</v>
      </c>
      <c r="AC2757" s="1">
        <v>8766</v>
      </c>
      <c r="AD2757" s="1">
        <v>8766</v>
      </c>
      <c r="AE2757" s="1">
        <v>8766</v>
      </c>
      <c r="AF2757" s="1">
        <v>8766</v>
      </c>
      <c r="AG2757" s="1">
        <v>8766</v>
      </c>
      <c r="AH2757" s="1">
        <v>8766</v>
      </c>
      <c r="AI2757" s="1">
        <v>784</v>
      </c>
    </row>
    <row r="2758" spans="1:35" x14ac:dyDescent="0.2">
      <c r="A2758" s="1">
        <v>8593549</v>
      </c>
      <c r="B2758" s="1">
        <v>1</v>
      </c>
      <c r="C2758" s="5">
        <v>157</v>
      </c>
      <c r="D2758" s="1">
        <v>65</v>
      </c>
      <c r="E2758" s="1">
        <v>110</v>
      </c>
      <c r="F2758" s="1">
        <v>70</v>
      </c>
      <c r="G2758" s="1">
        <v>0</v>
      </c>
      <c r="H2758" s="3">
        <v>0</v>
      </c>
      <c r="I2758" s="4">
        <v>25.68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4427</v>
      </c>
      <c r="Q2758" s="1">
        <v>3</v>
      </c>
      <c r="R2758" s="3">
        <v>33</v>
      </c>
      <c r="S2758" s="3">
        <v>102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8766</v>
      </c>
      <c r="AC2758" s="1">
        <v>8766</v>
      </c>
      <c r="AD2758" s="1">
        <v>8766</v>
      </c>
      <c r="AE2758" s="1">
        <v>8766</v>
      </c>
      <c r="AF2758" s="1">
        <v>8766</v>
      </c>
      <c r="AG2758" s="1">
        <v>8766</v>
      </c>
      <c r="AH2758" s="1">
        <v>8766</v>
      </c>
      <c r="AI2758" s="1">
        <v>8766</v>
      </c>
    </row>
    <row r="2759" spans="1:35" x14ac:dyDescent="0.2">
      <c r="A2759" s="1">
        <v>8595137</v>
      </c>
      <c r="B2759" s="1">
        <v>2</v>
      </c>
      <c r="C2759" s="5">
        <v>223</v>
      </c>
      <c r="D2759" s="1">
        <v>55</v>
      </c>
      <c r="E2759" s="1">
        <v>94</v>
      </c>
      <c r="F2759" s="1">
        <v>66</v>
      </c>
      <c r="G2759" s="1">
        <v>1</v>
      </c>
      <c r="H2759" s="3">
        <v>15</v>
      </c>
      <c r="I2759" s="4">
        <v>25.18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1</v>
      </c>
      <c r="P2759" s="1">
        <v>4200</v>
      </c>
      <c r="Q2759" s="1">
        <v>3</v>
      </c>
      <c r="R2759" s="3">
        <v>52</v>
      </c>
      <c r="S2759" s="3">
        <v>161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1</v>
      </c>
      <c r="AB2759" s="1">
        <v>8766</v>
      </c>
      <c r="AC2759" s="1">
        <v>8766</v>
      </c>
      <c r="AD2759" s="1">
        <v>8766</v>
      </c>
      <c r="AE2759" s="1">
        <v>8766</v>
      </c>
      <c r="AF2759" s="1">
        <v>8766</v>
      </c>
      <c r="AG2759" s="1">
        <v>8766</v>
      </c>
      <c r="AH2759" s="1">
        <v>8766</v>
      </c>
      <c r="AI2759" s="1">
        <v>1484</v>
      </c>
    </row>
    <row r="2760" spans="1:35" x14ac:dyDescent="0.2">
      <c r="A2760" s="1">
        <v>8598856</v>
      </c>
      <c r="B2760" s="1">
        <v>2</v>
      </c>
      <c r="C2760" s="5">
        <v>226</v>
      </c>
      <c r="D2760" s="1">
        <v>59</v>
      </c>
      <c r="E2760" s="1">
        <v>122</v>
      </c>
      <c r="F2760" s="1">
        <v>75</v>
      </c>
      <c r="G2760" s="1">
        <v>1</v>
      </c>
      <c r="H2760" s="3">
        <v>20</v>
      </c>
      <c r="I2760" s="4">
        <v>23.39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4371</v>
      </c>
      <c r="Q2760" s="1">
        <v>3</v>
      </c>
      <c r="R2760" s="3">
        <v>53</v>
      </c>
      <c r="S2760" s="3">
        <v>173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8766</v>
      </c>
      <c r="AC2760" s="1">
        <v>8766</v>
      </c>
      <c r="AD2760" s="1">
        <v>8766</v>
      </c>
      <c r="AE2760" s="1">
        <v>8766</v>
      </c>
      <c r="AF2760" s="1">
        <v>8766</v>
      </c>
      <c r="AG2760" s="1">
        <v>8766</v>
      </c>
      <c r="AH2760" s="1">
        <v>8766</v>
      </c>
      <c r="AI2760" s="1">
        <v>8766</v>
      </c>
    </row>
    <row r="2761" spans="1:35" x14ac:dyDescent="0.2">
      <c r="A2761" s="1">
        <v>8608893</v>
      </c>
      <c r="B2761" s="1">
        <v>2</v>
      </c>
      <c r="C2761" s="5">
        <v>232</v>
      </c>
      <c r="D2761" s="1">
        <v>56</v>
      </c>
      <c r="E2761" s="1">
        <v>138</v>
      </c>
      <c r="F2761" s="1">
        <v>83</v>
      </c>
      <c r="G2761" s="1">
        <v>1</v>
      </c>
      <c r="H2761" s="3">
        <v>2</v>
      </c>
      <c r="I2761" s="4">
        <v>28.22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1</v>
      </c>
      <c r="P2761" s="1">
        <v>4342</v>
      </c>
      <c r="Q2761" s="1">
        <v>3</v>
      </c>
      <c r="R2761" s="3">
        <v>74</v>
      </c>
      <c r="S2761" s="3">
        <v>126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1</v>
      </c>
      <c r="AB2761" s="1">
        <v>8766</v>
      </c>
      <c r="AC2761" s="1">
        <v>8766</v>
      </c>
      <c r="AD2761" s="1">
        <v>8766</v>
      </c>
      <c r="AE2761" s="1">
        <v>8766</v>
      </c>
      <c r="AF2761" s="1">
        <v>8766</v>
      </c>
      <c r="AG2761" s="1">
        <v>8766</v>
      </c>
      <c r="AH2761" s="1">
        <v>8766</v>
      </c>
      <c r="AI2761" s="1">
        <v>3618</v>
      </c>
    </row>
    <row r="2762" spans="1:35" x14ac:dyDescent="0.2">
      <c r="A2762" s="1">
        <v>8618928</v>
      </c>
      <c r="B2762" s="1">
        <v>2</v>
      </c>
      <c r="C2762" s="5">
        <v>282</v>
      </c>
      <c r="D2762" s="1">
        <v>55</v>
      </c>
      <c r="E2762" s="1">
        <v>161</v>
      </c>
      <c r="F2762" s="1">
        <v>84</v>
      </c>
      <c r="G2762" s="1">
        <v>1</v>
      </c>
      <c r="H2762" s="3">
        <v>20</v>
      </c>
      <c r="I2762" s="4">
        <v>22.53</v>
      </c>
      <c r="J2762" s="1">
        <v>1</v>
      </c>
      <c r="K2762" s="1">
        <v>0</v>
      </c>
      <c r="L2762" s="1">
        <v>0</v>
      </c>
      <c r="M2762" s="1">
        <v>0</v>
      </c>
      <c r="N2762" s="1">
        <v>0</v>
      </c>
      <c r="O2762" s="1">
        <v>1</v>
      </c>
      <c r="P2762" s="1">
        <v>4353</v>
      </c>
      <c r="Q2762" s="1">
        <v>3</v>
      </c>
      <c r="R2762" s="3">
        <v>53</v>
      </c>
      <c r="S2762" s="3">
        <v>164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1</v>
      </c>
      <c r="AB2762" s="1">
        <v>8766</v>
      </c>
      <c r="AC2762" s="1">
        <v>8766</v>
      </c>
      <c r="AD2762" s="1">
        <v>8766</v>
      </c>
      <c r="AE2762" s="1">
        <v>8766</v>
      </c>
      <c r="AF2762" s="1">
        <v>8766</v>
      </c>
      <c r="AG2762" s="1">
        <v>8766</v>
      </c>
      <c r="AH2762" s="1">
        <v>8766</v>
      </c>
      <c r="AI2762" s="1">
        <v>0</v>
      </c>
    </row>
    <row r="2763" spans="1:35" x14ac:dyDescent="0.2">
      <c r="A2763" s="1">
        <v>8622299</v>
      </c>
      <c r="B2763" s="1">
        <v>2</v>
      </c>
      <c r="C2763" s="5">
        <v>190</v>
      </c>
      <c r="D2763" s="1">
        <v>53</v>
      </c>
      <c r="E2763" s="1">
        <v>118</v>
      </c>
      <c r="F2763" s="1">
        <v>80</v>
      </c>
      <c r="G2763" s="1">
        <v>1</v>
      </c>
      <c r="H2763" s="3">
        <v>6</v>
      </c>
      <c r="I2763" s="4">
        <v>22.01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4338</v>
      </c>
      <c r="Q2763" s="1">
        <v>3</v>
      </c>
      <c r="R2763" s="3">
        <v>53</v>
      </c>
      <c r="S2763" s="3">
        <v>137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8766</v>
      </c>
      <c r="AC2763" s="1">
        <v>8766</v>
      </c>
      <c r="AD2763" s="1">
        <v>8766</v>
      </c>
      <c r="AE2763" s="1">
        <v>8766</v>
      </c>
      <c r="AF2763" s="1">
        <v>8766</v>
      </c>
      <c r="AG2763" s="1">
        <v>8766</v>
      </c>
      <c r="AH2763" s="1">
        <v>8766</v>
      </c>
      <c r="AI2763" s="1">
        <v>8766</v>
      </c>
    </row>
    <row r="2764" spans="1:35" x14ac:dyDescent="0.2">
      <c r="A2764" s="1">
        <v>8629555</v>
      </c>
      <c r="B2764" s="1">
        <v>2</v>
      </c>
      <c r="C2764" s="5">
        <v>311</v>
      </c>
      <c r="D2764" s="1">
        <v>57</v>
      </c>
      <c r="E2764" s="1">
        <v>160</v>
      </c>
      <c r="F2764" s="1">
        <v>97</v>
      </c>
      <c r="G2764" s="1">
        <v>0</v>
      </c>
      <c r="H2764" s="3">
        <v>0</v>
      </c>
      <c r="I2764" s="4">
        <v>34.340000000000003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1</v>
      </c>
      <c r="P2764" s="1">
        <v>4340</v>
      </c>
      <c r="Q2764" s="1">
        <v>3</v>
      </c>
      <c r="R2764" s="3" t="s">
        <v>34</v>
      </c>
      <c r="S2764" s="3" t="s">
        <v>34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1</v>
      </c>
      <c r="AB2764" s="1">
        <v>8766</v>
      </c>
      <c r="AC2764" s="1">
        <v>8766</v>
      </c>
      <c r="AD2764" s="1">
        <v>8766</v>
      </c>
      <c r="AE2764" s="1">
        <v>8766</v>
      </c>
      <c r="AF2764" s="1">
        <v>8766</v>
      </c>
      <c r="AG2764" s="1">
        <v>8766</v>
      </c>
      <c r="AH2764" s="1">
        <v>8766</v>
      </c>
      <c r="AI2764" s="1">
        <v>721</v>
      </c>
    </row>
    <row r="2765" spans="1:35" x14ac:dyDescent="0.2">
      <c r="A2765" s="1">
        <v>8630398</v>
      </c>
      <c r="B2765" s="1">
        <v>2</v>
      </c>
      <c r="C2765" s="5">
        <v>174</v>
      </c>
      <c r="D2765" s="1">
        <v>57</v>
      </c>
      <c r="E2765" s="1">
        <v>134</v>
      </c>
      <c r="F2765" s="1">
        <v>90</v>
      </c>
      <c r="G2765" s="1">
        <v>0</v>
      </c>
      <c r="H2765" s="3">
        <v>0</v>
      </c>
      <c r="I2765" s="4">
        <v>23.09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1</v>
      </c>
      <c r="P2765" s="1">
        <v>4172</v>
      </c>
      <c r="Q2765" s="1">
        <v>3</v>
      </c>
      <c r="R2765" s="3">
        <v>50</v>
      </c>
      <c r="S2765" s="3">
        <v>108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1</v>
      </c>
      <c r="AB2765" s="1">
        <v>8766</v>
      </c>
      <c r="AC2765" s="1">
        <v>8766</v>
      </c>
      <c r="AD2765" s="1">
        <v>8766</v>
      </c>
      <c r="AE2765" s="1">
        <v>8766</v>
      </c>
      <c r="AF2765" s="1">
        <v>8766</v>
      </c>
      <c r="AG2765" s="1">
        <v>8766</v>
      </c>
      <c r="AH2765" s="1">
        <v>8766</v>
      </c>
      <c r="AI2765" s="1">
        <v>4172</v>
      </c>
    </row>
    <row r="2766" spans="1:35" x14ac:dyDescent="0.2">
      <c r="A2766" s="1">
        <v>8638285</v>
      </c>
      <c r="B2766" s="1">
        <v>2</v>
      </c>
      <c r="C2766" s="5">
        <v>259</v>
      </c>
      <c r="D2766" s="1">
        <v>54</v>
      </c>
      <c r="E2766" s="1">
        <v>144</v>
      </c>
      <c r="F2766" s="1">
        <v>84</v>
      </c>
      <c r="G2766" s="1">
        <v>0</v>
      </c>
      <c r="H2766" s="3">
        <v>0</v>
      </c>
      <c r="I2766" s="4">
        <v>34.409999999999997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1</v>
      </c>
      <c r="P2766" s="1">
        <v>4351</v>
      </c>
      <c r="Q2766" s="1">
        <v>3</v>
      </c>
      <c r="R2766" s="3">
        <v>39</v>
      </c>
      <c r="S2766" s="3">
        <v>220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1</v>
      </c>
      <c r="AB2766" s="1">
        <v>8766</v>
      </c>
      <c r="AC2766" s="1">
        <v>8766</v>
      </c>
      <c r="AD2766" s="1">
        <v>8766</v>
      </c>
      <c r="AE2766" s="1">
        <v>8766</v>
      </c>
      <c r="AF2766" s="1">
        <v>8766</v>
      </c>
      <c r="AG2766" s="1">
        <v>8766</v>
      </c>
      <c r="AH2766" s="1">
        <v>8766</v>
      </c>
      <c r="AI2766" s="1">
        <v>4351</v>
      </c>
    </row>
    <row r="2767" spans="1:35" x14ac:dyDescent="0.2">
      <c r="A2767" s="1">
        <v>8640485</v>
      </c>
      <c r="B2767" s="1">
        <v>2</v>
      </c>
      <c r="C2767" s="5">
        <v>238</v>
      </c>
      <c r="D2767" s="1">
        <v>70</v>
      </c>
      <c r="E2767" s="1">
        <v>140</v>
      </c>
      <c r="F2767" s="1">
        <v>55</v>
      </c>
      <c r="G2767" s="1">
        <v>0</v>
      </c>
      <c r="H2767" s="3">
        <v>0</v>
      </c>
      <c r="I2767" s="4">
        <v>26.03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1</v>
      </c>
      <c r="P2767" s="1">
        <v>4410</v>
      </c>
      <c r="Q2767" s="1">
        <v>3</v>
      </c>
      <c r="R2767" s="3">
        <v>62</v>
      </c>
      <c r="S2767" s="3">
        <v>176</v>
      </c>
      <c r="T2767" s="1">
        <v>0</v>
      </c>
      <c r="U2767" s="1">
        <v>0</v>
      </c>
      <c r="V2767" s="1">
        <v>0</v>
      </c>
      <c r="W2767" s="1">
        <v>1</v>
      </c>
      <c r="X2767" s="1">
        <v>1</v>
      </c>
      <c r="Y2767" s="1">
        <v>1</v>
      </c>
      <c r="Z2767" s="1">
        <v>1</v>
      </c>
      <c r="AA2767" s="1">
        <v>1</v>
      </c>
      <c r="AB2767" s="1">
        <v>8766</v>
      </c>
      <c r="AC2767" s="1">
        <v>8766</v>
      </c>
      <c r="AD2767" s="1">
        <v>5611</v>
      </c>
      <c r="AE2767" s="1">
        <v>5611</v>
      </c>
      <c r="AF2767" s="1">
        <v>8389</v>
      </c>
      <c r="AG2767" s="1">
        <v>5611</v>
      </c>
      <c r="AH2767" s="1">
        <v>8766</v>
      </c>
      <c r="AI2767" s="1">
        <v>742</v>
      </c>
    </row>
    <row r="2768" spans="1:35" x14ac:dyDescent="0.2">
      <c r="A2768" s="1">
        <v>8648050</v>
      </c>
      <c r="B2768" s="1">
        <v>1</v>
      </c>
      <c r="C2768" s="5">
        <v>223</v>
      </c>
      <c r="D2768" s="1">
        <v>59</v>
      </c>
      <c r="E2768" s="1">
        <v>129</v>
      </c>
      <c r="F2768" s="1">
        <v>78</v>
      </c>
      <c r="G2768" s="1">
        <v>0</v>
      </c>
      <c r="H2768" s="3">
        <v>0</v>
      </c>
      <c r="I2768" s="4">
        <v>25.07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1</v>
      </c>
      <c r="P2768" s="1">
        <v>4286</v>
      </c>
      <c r="Q2768" s="1">
        <v>3</v>
      </c>
      <c r="R2768" s="3">
        <v>36</v>
      </c>
      <c r="S2768" s="3">
        <v>187</v>
      </c>
      <c r="T2768" s="1">
        <v>0</v>
      </c>
      <c r="U2768" s="1">
        <v>0</v>
      </c>
      <c r="V2768" s="1">
        <v>1</v>
      </c>
      <c r="W2768" s="1">
        <v>1</v>
      </c>
      <c r="X2768" s="1">
        <v>1</v>
      </c>
      <c r="Y2768" s="1">
        <v>0</v>
      </c>
      <c r="Z2768" s="1">
        <v>1</v>
      </c>
      <c r="AA2768" s="1">
        <v>1</v>
      </c>
      <c r="AB2768" s="1">
        <v>8766</v>
      </c>
      <c r="AC2768" s="1">
        <v>6138</v>
      </c>
      <c r="AD2768" s="1">
        <v>6138</v>
      </c>
      <c r="AE2768" s="1">
        <v>6138</v>
      </c>
      <c r="AF2768" s="1">
        <v>8766</v>
      </c>
      <c r="AG2768" s="1">
        <v>6138</v>
      </c>
      <c r="AH2768" s="1">
        <v>8766</v>
      </c>
      <c r="AI2768" s="1">
        <v>735</v>
      </c>
    </row>
    <row r="2769" spans="1:35" x14ac:dyDescent="0.2">
      <c r="A2769" s="1">
        <v>8649166</v>
      </c>
      <c r="B2769" s="1">
        <v>2</v>
      </c>
      <c r="C2769" s="5">
        <v>173</v>
      </c>
      <c r="D2769" s="1">
        <v>48</v>
      </c>
      <c r="E2769" s="1">
        <v>110</v>
      </c>
      <c r="F2769" s="1">
        <v>77</v>
      </c>
      <c r="G2769" s="1">
        <v>0</v>
      </c>
      <c r="H2769" s="3">
        <v>0</v>
      </c>
      <c r="I2769" s="4">
        <v>22.16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4341</v>
      </c>
      <c r="Q2769" s="1">
        <v>3</v>
      </c>
      <c r="R2769" s="3">
        <v>41</v>
      </c>
      <c r="S2769" s="3">
        <v>132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8766</v>
      </c>
      <c r="AC2769" s="1">
        <v>8766</v>
      </c>
      <c r="AD2769" s="1">
        <v>8766</v>
      </c>
      <c r="AE2769" s="1">
        <v>8766</v>
      </c>
      <c r="AF2769" s="1">
        <v>8766</v>
      </c>
      <c r="AG2769" s="1">
        <v>8766</v>
      </c>
      <c r="AH2769" s="1">
        <v>8766</v>
      </c>
      <c r="AI2769" s="1">
        <v>8766</v>
      </c>
    </row>
    <row r="2770" spans="1:35" x14ac:dyDescent="0.2">
      <c r="A2770" s="1">
        <v>8649953</v>
      </c>
      <c r="B2770" s="1">
        <v>1</v>
      </c>
      <c r="C2770" s="5">
        <v>231</v>
      </c>
      <c r="D2770" s="1">
        <v>67</v>
      </c>
      <c r="E2770" s="1">
        <v>145</v>
      </c>
      <c r="F2770" s="1">
        <v>75</v>
      </c>
      <c r="G2770" s="1">
        <v>0</v>
      </c>
      <c r="H2770" s="3">
        <v>0</v>
      </c>
      <c r="I2770" s="4">
        <v>28.22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4402</v>
      </c>
      <c r="Q2770" s="1">
        <v>3</v>
      </c>
      <c r="R2770" s="3">
        <v>28</v>
      </c>
      <c r="S2770" s="3">
        <v>146</v>
      </c>
      <c r="T2770" s="1">
        <v>0</v>
      </c>
      <c r="U2770" s="1">
        <v>1</v>
      </c>
      <c r="V2770" s="1">
        <v>0</v>
      </c>
      <c r="W2770" s="1">
        <v>0</v>
      </c>
      <c r="X2770" s="1">
        <v>1</v>
      </c>
      <c r="Y2770" s="1">
        <v>0</v>
      </c>
      <c r="Z2770" s="1">
        <v>1</v>
      </c>
      <c r="AA2770" s="1">
        <v>1</v>
      </c>
      <c r="AB2770" s="1">
        <v>7810</v>
      </c>
      <c r="AC2770" s="1">
        <v>8766</v>
      </c>
      <c r="AD2770" s="1">
        <v>8766</v>
      </c>
      <c r="AE2770" s="1">
        <v>7810</v>
      </c>
      <c r="AF2770" s="1">
        <v>8766</v>
      </c>
      <c r="AG2770" s="1">
        <v>7810</v>
      </c>
      <c r="AH2770" s="1">
        <v>8766</v>
      </c>
      <c r="AI2770" s="1">
        <v>5997</v>
      </c>
    </row>
    <row r="2771" spans="1:35" x14ac:dyDescent="0.2">
      <c r="A2771" s="1">
        <v>8654577</v>
      </c>
      <c r="B2771" s="1">
        <v>2</v>
      </c>
      <c r="C2771" s="5">
        <v>388</v>
      </c>
      <c r="D2771" s="1">
        <v>49</v>
      </c>
      <c r="E2771" s="1">
        <v>135</v>
      </c>
      <c r="F2771" s="1">
        <v>76</v>
      </c>
      <c r="G2771" s="1">
        <v>1</v>
      </c>
      <c r="H2771" s="3">
        <v>15</v>
      </c>
      <c r="I2771" s="4">
        <v>18.86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4313</v>
      </c>
      <c r="Q2771" s="1">
        <v>3</v>
      </c>
      <c r="R2771" s="3">
        <v>95</v>
      </c>
      <c r="S2771" s="3">
        <v>293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8766</v>
      </c>
      <c r="AC2771" s="1">
        <v>8766</v>
      </c>
      <c r="AD2771" s="1">
        <v>8766</v>
      </c>
      <c r="AE2771" s="1">
        <v>8766</v>
      </c>
      <c r="AF2771" s="1">
        <v>8766</v>
      </c>
      <c r="AG2771" s="1">
        <v>8766</v>
      </c>
      <c r="AH2771" s="1">
        <v>8766</v>
      </c>
      <c r="AI2771" s="1">
        <v>8766</v>
      </c>
    </row>
    <row r="2772" spans="1:35" x14ac:dyDescent="0.2">
      <c r="A2772" s="1">
        <v>8656522</v>
      </c>
      <c r="B2772" s="1">
        <v>2</v>
      </c>
      <c r="C2772" s="5">
        <v>240</v>
      </c>
      <c r="D2772" s="1">
        <v>68</v>
      </c>
      <c r="E2772" s="1">
        <v>110</v>
      </c>
      <c r="F2772" s="1">
        <v>70</v>
      </c>
      <c r="G2772" s="1">
        <v>1</v>
      </c>
      <c r="H2772" s="3">
        <v>5</v>
      </c>
      <c r="I2772" s="4">
        <v>18.82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4334</v>
      </c>
      <c r="Q2772" s="1">
        <v>3</v>
      </c>
      <c r="R2772" s="3">
        <v>57</v>
      </c>
      <c r="S2772" s="3">
        <v>183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1</v>
      </c>
      <c r="AB2772" s="1">
        <v>8766</v>
      </c>
      <c r="AC2772" s="1">
        <v>8766</v>
      </c>
      <c r="AD2772" s="1">
        <v>8766</v>
      </c>
      <c r="AE2772" s="1">
        <v>8766</v>
      </c>
      <c r="AF2772" s="1">
        <v>8766</v>
      </c>
      <c r="AG2772" s="1">
        <v>8766</v>
      </c>
      <c r="AH2772" s="1">
        <v>8766</v>
      </c>
      <c r="AI2772" s="1">
        <v>5823</v>
      </c>
    </row>
    <row r="2773" spans="1:35" x14ac:dyDescent="0.2">
      <c r="A2773" s="1">
        <v>8656654</v>
      </c>
      <c r="B2773" s="1">
        <v>2</v>
      </c>
      <c r="C2773" s="5">
        <v>209</v>
      </c>
      <c r="D2773" s="1">
        <v>62</v>
      </c>
      <c r="E2773" s="1">
        <v>162</v>
      </c>
      <c r="F2773" s="1">
        <v>96</v>
      </c>
      <c r="G2773" s="1">
        <v>1</v>
      </c>
      <c r="H2773" s="3">
        <v>20</v>
      </c>
      <c r="I2773" s="4">
        <v>36.44</v>
      </c>
      <c r="J2773" s="1">
        <v>1</v>
      </c>
      <c r="K2773" s="1">
        <v>0</v>
      </c>
      <c r="L2773" s="1">
        <v>0</v>
      </c>
      <c r="M2773" s="1">
        <v>0</v>
      </c>
      <c r="N2773" s="1">
        <v>0</v>
      </c>
      <c r="O2773" s="1">
        <v>1</v>
      </c>
      <c r="P2773" s="1">
        <v>4385</v>
      </c>
      <c r="Q2773" s="1">
        <v>3</v>
      </c>
      <c r="R2773" s="3">
        <v>39</v>
      </c>
      <c r="S2773" s="3">
        <v>147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1</v>
      </c>
      <c r="AA2773" s="1">
        <v>1</v>
      </c>
      <c r="AB2773" s="1">
        <v>8766</v>
      </c>
      <c r="AC2773" s="1">
        <v>8766</v>
      </c>
      <c r="AD2773" s="1">
        <v>8766</v>
      </c>
      <c r="AE2773" s="1">
        <v>8766</v>
      </c>
      <c r="AF2773" s="1">
        <v>6944</v>
      </c>
      <c r="AG2773" s="1">
        <v>6944</v>
      </c>
      <c r="AH2773" s="1">
        <v>8766</v>
      </c>
      <c r="AI2773" s="1">
        <v>0</v>
      </c>
    </row>
    <row r="2774" spans="1:35" x14ac:dyDescent="0.2">
      <c r="A2774" s="1">
        <v>8657404</v>
      </c>
      <c r="B2774" s="1">
        <v>2</v>
      </c>
      <c r="C2774" s="5">
        <v>186</v>
      </c>
      <c r="D2774" s="1">
        <v>64</v>
      </c>
      <c r="E2774" s="1">
        <v>130</v>
      </c>
      <c r="F2774" s="1">
        <v>70</v>
      </c>
      <c r="G2774" s="1">
        <v>1</v>
      </c>
      <c r="H2774" s="3">
        <v>6</v>
      </c>
      <c r="I2774" s="4">
        <v>30.82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4350</v>
      </c>
      <c r="Q2774" s="1">
        <v>3</v>
      </c>
      <c r="R2774" s="3">
        <v>41</v>
      </c>
      <c r="S2774" s="3">
        <v>145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1</v>
      </c>
      <c r="AB2774" s="1">
        <v>8766</v>
      </c>
      <c r="AC2774" s="1">
        <v>8766</v>
      </c>
      <c r="AD2774" s="1">
        <v>8766</v>
      </c>
      <c r="AE2774" s="1">
        <v>8766</v>
      </c>
      <c r="AF2774" s="1">
        <v>8766</v>
      </c>
      <c r="AG2774" s="1">
        <v>8766</v>
      </c>
      <c r="AH2774" s="1">
        <v>8766</v>
      </c>
      <c r="AI2774" s="1">
        <v>5824</v>
      </c>
    </row>
    <row r="2775" spans="1:35" x14ac:dyDescent="0.2">
      <c r="A2775" s="1">
        <v>8659129</v>
      </c>
      <c r="B2775" s="1">
        <v>1</v>
      </c>
      <c r="C2775" s="5">
        <v>190</v>
      </c>
      <c r="D2775" s="1">
        <v>74</v>
      </c>
      <c r="E2775" s="1">
        <v>147</v>
      </c>
      <c r="F2775" s="1">
        <v>70</v>
      </c>
      <c r="G2775" s="1">
        <v>0</v>
      </c>
      <c r="H2775" s="3">
        <v>0</v>
      </c>
      <c r="I2775" s="4">
        <v>25.97</v>
      </c>
      <c r="J2775" s="1">
        <v>0</v>
      </c>
      <c r="K2775" s="1">
        <v>1</v>
      </c>
      <c r="L2775" s="1">
        <v>1</v>
      </c>
      <c r="M2775" s="1">
        <v>1</v>
      </c>
      <c r="N2775" s="1">
        <v>0</v>
      </c>
      <c r="O2775" s="1">
        <v>1</v>
      </c>
      <c r="P2775" s="1">
        <v>4423</v>
      </c>
      <c r="Q2775" s="1">
        <v>3</v>
      </c>
      <c r="R2775" s="3">
        <v>34</v>
      </c>
      <c r="S2775" s="3">
        <v>133</v>
      </c>
      <c r="T2775" s="1">
        <v>1</v>
      </c>
      <c r="U2775" s="1">
        <v>1</v>
      </c>
      <c r="V2775" s="1">
        <v>1</v>
      </c>
      <c r="W2775" s="1">
        <v>1</v>
      </c>
      <c r="X2775" s="1">
        <v>1</v>
      </c>
      <c r="Y2775" s="1">
        <v>0</v>
      </c>
      <c r="Z2775" s="1">
        <v>1</v>
      </c>
      <c r="AA2775" s="1">
        <v>1</v>
      </c>
      <c r="AB2775" s="1">
        <v>3494</v>
      </c>
      <c r="AC2775" s="1">
        <v>3584</v>
      </c>
      <c r="AD2775" s="1">
        <v>3584</v>
      </c>
      <c r="AE2775" s="1">
        <v>3494</v>
      </c>
      <c r="AF2775" s="1">
        <v>6997</v>
      </c>
      <c r="AG2775" s="1">
        <v>3494</v>
      </c>
      <c r="AH2775" s="1">
        <v>6997</v>
      </c>
      <c r="AI2775" s="1">
        <v>2205</v>
      </c>
    </row>
    <row r="2776" spans="1:35" x14ac:dyDescent="0.2">
      <c r="A2776" s="1">
        <v>8661248</v>
      </c>
      <c r="B2776" s="1">
        <v>2</v>
      </c>
      <c r="C2776" s="5">
        <v>240</v>
      </c>
      <c r="D2776" s="1">
        <v>52</v>
      </c>
      <c r="E2776" s="1">
        <v>170</v>
      </c>
      <c r="F2776" s="1">
        <v>91</v>
      </c>
      <c r="G2776" s="1">
        <v>0</v>
      </c>
      <c r="H2776" s="3">
        <v>0</v>
      </c>
      <c r="I2776" s="4">
        <v>32.950000000000003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4338</v>
      </c>
      <c r="Q2776" s="1">
        <v>3</v>
      </c>
      <c r="R2776" s="3">
        <v>55</v>
      </c>
      <c r="S2776" s="3">
        <v>185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1</v>
      </c>
      <c r="AB2776" s="1">
        <v>8766</v>
      </c>
      <c r="AC2776" s="1">
        <v>8766</v>
      </c>
      <c r="AD2776" s="1">
        <v>8766</v>
      </c>
      <c r="AE2776" s="1">
        <v>8766</v>
      </c>
      <c r="AF2776" s="1">
        <v>8766</v>
      </c>
      <c r="AG2776" s="1">
        <v>8766</v>
      </c>
      <c r="AH2776" s="1">
        <v>8766</v>
      </c>
      <c r="AI2776" s="1">
        <v>719</v>
      </c>
    </row>
    <row r="2777" spans="1:35" x14ac:dyDescent="0.2">
      <c r="A2777" s="1">
        <v>8662987</v>
      </c>
      <c r="B2777" s="1">
        <v>2</v>
      </c>
      <c r="C2777" s="5">
        <v>356</v>
      </c>
      <c r="D2777" s="1">
        <v>53</v>
      </c>
      <c r="E2777" s="1">
        <v>161</v>
      </c>
      <c r="F2777" s="1">
        <v>93.5</v>
      </c>
      <c r="G2777" s="1">
        <v>1</v>
      </c>
      <c r="H2777" s="3">
        <v>15</v>
      </c>
      <c r="I2777" s="4">
        <v>27.05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1</v>
      </c>
      <c r="P2777" s="1">
        <v>4379</v>
      </c>
      <c r="Q2777" s="1">
        <v>3</v>
      </c>
      <c r="R2777" s="3">
        <v>47</v>
      </c>
      <c r="S2777" s="3">
        <v>309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1</v>
      </c>
      <c r="AB2777" s="1">
        <v>8766</v>
      </c>
      <c r="AC2777" s="1">
        <v>8766</v>
      </c>
      <c r="AD2777" s="1">
        <v>8766</v>
      </c>
      <c r="AE2777" s="1">
        <v>8766</v>
      </c>
      <c r="AF2777" s="1">
        <v>8766</v>
      </c>
      <c r="AG2777" s="1">
        <v>8766</v>
      </c>
      <c r="AH2777" s="1">
        <v>8766</v>
      </c>
      <c r="AI2777" s="1">
        <v>0</v>
      </c>
    </row>
    <row r="2778" spans="1:35" x14ac:dyDescent="0.2">
      <c r="A2778" s="1">
        <v>8666425</v>
      </c>
      <c r="B2778" s="1">
        <v>2</v>
      </c>
      <c r="C2778" s="5">
        <v>181</v>
      </c>
      <c r="D2778" s="1">
        <v>50</v>
      </c>
      <c r="E2778" s="1">
        <v>131</v>
      </c>
      <c r="F2778" s="1">
        <v>74</v>
      </c>
      <c r="G2778" s="1">
        <v>1</v>
      </c>
      <c r="H2778" s="3">
        <v>30</v>
      </c>
      <c r="I2778" s="4">
        <v>26.89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4331</v>
      </c>
      <c r="Q2778" s="1">
        <v>3</v>
      </c>
      <c r="R2778" s="3">
        <v>52</v>
      </c>
      <c r="S2778" s="3">
        <v>129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8766</v>
      </c>
      <c r="AC2778" s="1">
        <v>8766</v>
      </c>
      <c r="AD2778" s="1">
        <v>8766</v>
      </c>
      <c r="AE2778" s="1">
        <v>8766</v>
      </c>
      <c r="AF2778" s="1">
        <v>8766</v>
      </c>
      <c r="AG2778" s="1">
        <v>8766</v>
      </c>
      <c r="AH2778" s="1">
        <v>8766</v>
      </c>
      <c r="AI2778" s="1">
        <v>8766</v>
      </c>
    </row>
    <row r="2779" spans="1:35" x14ac:dyDescent="0.2">
      <c r="A2779" s="1">
        <v>8672485</v>
      </c>
      <c r="B2779" s="1">
        <v>1</v>
      </c>
      <c r="C2779" s="5">
        <v>313</v>
      </c>
      <c r="D2779" s="1">
        <v>64</v>
      </c>
      <c r="E2779" s="1">
        <v>154</v>
      </c>
      <c r="F2779" s="1">
        <v>80</v>
      </c>
      <c r="G2779" s="1">
        <v>1</v>
      </c>
      <c r="H2779" s="3">
        <v>30</v>
      </c>
      <c r="I2779" s="4">
        <v>25.57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1</v>
      </c>
      <c r="P2779" s="1">
        <v>4219</v>
      </c>
      <c r="Q2779" s="1">
        <v>3</v>
      </c>
      <c r="R2779" s="3">
        <v>43</v>
      </c>
      <c r="S2779" s="3">
        <v>270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1</v>
      </c>
      <c r="AB2779" s="1">
        <v>8766</v>
      </c>
      <c r="AC2779" s="1">
        <v>8766</v>
      </c>
      <c r="AD2779" s="1">
        <v>8766</v>
      </c>
      <c r="AE2779" s="1">
        <v>8766</v>
      </c>
      <c r="AF2779" s="1">
        <v>8766</v>
      </c>
      <c r="AG2779" s="1">
        <v>8766</v>
      </c>
      <c r="AH2779" s="1">
        <v>8766</v>
      </c>
      <c r="AI2779" s="1">
        <v>0</v>
      </c>
    </row>
    <row r="2780" spans="1:35" x14ac:dyDescent="0.2">
      <c r="A2780" s="1">
        <v>8674300</v>
      </c>
      <c r="B2780" s="1">
        <v>2</v>
      </c>
      <c r="C2780" s="5">
        <v>261</v>
      </c>
      <c r="D2780" s="1">
        <v>58</v>
      </c>
      <c r="E2780" s="1">
        <v>123</v>
      </c>
      <c r="F2780" s="1">
        <v>83</v>
      </c>
      <c r="G2780" s="1">
        <v>1</v>
      </c>
      <c r="H2780" s="3">
        <v>20</v>
      </c>
      <c r="I2780" s="4">
        <v>24.39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1</v>
      </c>
      <c r="P2780" s="1">
        <v>4393</v>
      </c>
      <c r="Q2780" s="1">
        <v>3</v>
      </c>
      <c r="R2780" s="3">
        <v>49</v>
      </c>
      <c r="S2780" s="3">
        <v>212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1</v>
      </c>
      <c r="AB2780" s="1">
        <v>8766</v>
      </c>
      <c r="AC2780" s="1">
        <v>8766</v>
      </c>
      <c r="AD2780" s="1">
        <v>8766</v>
      </c>
      <c r="AE2780" s="1">
        <v>8766</v>
      </c>
      <c r="AF2780" s="1">
        <v>8766</v>
      </c>
      <c r="AG2780" s="1">
        <v>8766</v>
      </c>
      <c r="AH2780" s="1">
        <v>8766</v>
      </c>
      <c r="AI2780" s="1">
        <v>0</v>
      </c>
    </row>
    <row r="2781" spans="1:35" x14ac:dyDescent="0.2">
      <c r="A2781" s="1">
        <v>8675139</v>
      </c>
      <c r="B2781" s="1">
        <v>2</v>
      </c>
      <c r="C2781" s="5">
        <v>218</v>
      </c>
      <c r="D2781" s="1">
        <v>64</v>
      </c>
      <c r="E2781" s="1">
        <v>148</v>
      </c>
      <c r="F2781" s="1">
        <v>88</v>
      </c>
      <c r="G2781" s="1">
        <v>0</v>
      </c>
      <c r="H2781" s="3">
        <v>0</v>
      </c>
      <c r="I2781" s="4">
        <v>36.119999999999997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</v>
      </c>
      <c r="P2781" s="1">
        <v>4400</v>
      </c>
      <c r="Q2781" s="1">
        <v>3</v>
      </c>
      <c r="R2781" s="3">
        <v>51</v>
      </c>
      <c r="S2781" s="3">
        <v>148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1</v>
      </c>
      <c r="AB2781" s="1">
        <v>8766</v>
      </c>
      <c r="AC2781" s="1">
        <v>8766</v>
      </c>
      <c r="AD2781" s="1">
        <v>8766</v>
      </c>
      <c r="AE2781" s="1">
        <v>8766</v>
      </c>
      <c r="AF2781" s="1">
        <v>8766</v>
      </c>
      <c r="AG2781" s="1">
        <v>8766</v>
      </c>
      <c r="AH2781" s="1">
        <v>8766</v>
      </c>
      <c r="AI2781" s="1">
        <v>0</v>
      </c>
    </row>
    <row r="2782" spans="1:35" x14ac:dyDescent="0.2">
      <c r="A2782" s="1">
        <v>8678156</v>
      </c>
      <c r="B2782" s="1">
        <v>2</v>
      </c>
      <c r="C2782" s="3" t="s">
        <v>34</v>
      </c>
      <c r="D2782" s="1">
        <v>51</v>
      </c>
      <c r="E2782" s="1">
        <v>127</v>
      </c>
      <c r="F2782" s="1">
        <v>78</v>
      </c>
      <c r="G2782" s="1">
        <v>0</v>
      </c>
      <c r="H2782" s="3">
        <v>0</v>
      </c>
      <c r="I2782" s="4">
        <v>24.43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1</v>
      </c>
      <c r="P2782" s="1">
        <v>4371</v>
      </c>
      <c r="Q2782" s="1">
        <v>3</v>
      </c>
      <c r="R2782" s="3" t="s">
        <v>34</v>
      </c>
      <c r="S2782" s="3" t="s">
        <v>34</v>
      </c>
      <c r="T2782" s="1">
        <v>0</v>
      </c>
      <c r="U2782" s="1">
        <v>1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1</v>
      </c>
      <c r="AB2782" s="1">
        <v>8474</v>
      </c>
      <c r="AC2782" s="1">
        <v>8766</v>
      </c>
      <c r="AD2782" s="1">
        <v>8766</v>
      </c>
      <c r="AE2782" s="1">
        <v>8474</v>
      </c>
      <c r="AF2782" s="1">
        <v>8766</v>
      </c>
      <c r="AG2782" s="1">
        <v>8766</v>
      </c>
      <c r="AH2782" s="1">
        <v>8766</v>
      </c>
      <c r="AI2782" s="1">
        <v>0</v>
      </c>
    </row>
    <row r="2783" spans="1:35" x14ac:dyDescent="0.2">
      <c r="A2783" s="1">
        <v>8679079</v>
      </c>
      <c r="B2783" s="1">
        <v>2</v>
      </c>
      <c r="C2783" s="5">
        <v>300</v>
      </c>
      <c r="D2783" s="1">
        <v>49</v>
      </c>
      <c r="E2783" s="1">
        <v>137</v>
      </c>
      <c r="F2783" s="1">
        <v>77</v>
      </c>
      <c r="G2783" s="1">
        <v>1</v>
      </c>
      <c r="H2783" s="3">
        <v>20</v>
      </c>
      <c r="I2783" s="4">
        <v>34.25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4403</v>
      </c>
      <c r="Q2783" s="1">
        <v>3</v>
      </c>
      <c r="R2783" s="3">
        <v>40</v>
      </c>
      <c r="S2783" s="3">
        <v>260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1</v>
      </c>
      <c r="AB2783" s="1">
        <v>8766</v>
      </c>
      <c r="AC2783" s="1">
        <v>8766</v>
      </c>
      <c r="AD2783" s="1">
        <v>8766</v>
      </c>
      <c r="AE2783" s="1">
        <v>8766</v>
      </c>
      <c r="AF2783" s="1">
        <v>8766</v>
      </c>
      <c r="AG2783" s="1">
        <v>8766</v>
      </c>
      <c r="AH2783" s="1">
        <v>8766</v>
      </c>
      <c r="AI2783" s="1">
        <v>5117</v>
      </c>
    </row>
    <row r="2784" spans="1:35" x14ac:dyDescent="0.2">
      <c r="A2784" s="1">
        <v>8680024</v>
      </c>
      <c r="B2784" s="1">
        <v>2</v>
      </c>
      <c r="C2784" s="5">
        <v>159</v>
      </c>
      <c r="D2784" s="1">
        <v>73</v>
      </c>
      <c r="E2784" s="1">
        <v>119</v>
      </c>
      <c r="F2784" s="1">
        <v>79</v>
      </c>
      <c r="G2784" s="1">
        <v>0</v>
      </c>
      <c r="H2784" s="3">
        <v>0</v>
      </c>
      <c r="I2784" s="4">
        <v>22.19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4313</v>
      </c>
      <c r="Q2784" s="1">
        <v>3</v>
      </c>
      <c r="R2784" s="3">
        <v>40</v>
      </c>
      <c r="S2784" s="3">
        <v>119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8766</v>
      </c>
      <c r="AC2784" s="1">
        <v>8766</v>
      </c>
      <c r="AD2784" s="1">
        <v>8766</v>
      </c>
      <c r="AE2784" s="1">
        <v>8766</v>
      </c>
      <c r="AF2784" s="1">
        <v>8766</v>
      </c>
      <c r="AG2784" s="1">
        <v>8766</v>
      </c>
      <c r="AH2784" s="1">
        <v>8766</v>
      </c>
      <c r="AI2784" s="1">
        <v>8766</v>
      </c>
    </row>
    <row r="2785" spans="1:35" x14ac:dyDescent="0.2">
      <c r="A2785" s="1">
        <v>8681655</v>
      </c>
      <c r="B2785" s="1">
        <v>2</v>
      </c>
      <c r="C2785" s="5">
        <v>259</v>
      </c>
      <c r="D2785" s="1">
        <v>55</v>
      </c>
      <c r="E2785" s="1">
        <v>156</v>
      </c>
      <c r="F2785" s="1">
        <v>105</v>
      </c>
      <c r="G2785" s="1">
        <v>0</v>
      </c>
      <c r="H2785" s="3">
        <v>0</v>
      </c>
      <c r="I2785" s="4">
        <v>25.82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  <c r="P2785" s="1">
        <v>4429</v>
      </c>
      <c r="Q2785" s="1">
        <v>3</v>
      </c>
      <c r="R2785" s="3">
        <v>22</v>
      </c>
      <c r="S2785" s="3">
        <v>237</v>
      </c>
      <c r="T2785" s="1">
        <v>0</v>
      </c>
      <c r="U2785" s="1">
        <v>1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1</v>
      </c>
      <c r="AB2785" s="1">
        <v>6305</v>
      </c>
      <c r="AC2785" s="1">
        <v>8766</v>
      </c>
      <c r="AD2785" s="1">
        <v>8766</v>
      </c>
      <c r="AE2785" s="1">
        <v>6305</v>
      </c>
      <c r="AF2785" s="1">
        <v>8766</v>
      </c>
      <c r="AG2785" s="1">
        <v>8766</v>
      </c>
      <c r="AH2785" s="1">
        <v>8766</v>
      </c>
      <c r="AI2785" s="1">
        <v>0</v>
      </c>
    </row>
    <row r="2786" spans="1:35" x14ac:dyDescent="0.2">
      <c r="A2786" s="1">
        <v>8692819</v>
      </c>
      <c r="B2786" s="1">
        <v>2</v>
      </c>
      <c r="C2786" s="5">
        <v>250</v>
      </c>
      <c r="D2786" s="1">
        <v>58</v>
      </c>
      <c r="E2786" s="1">
        <v>122</v>
      </c>
      <c r="F2786" s="1">
        <v>81</v>
      </c>
      <c r="G2786" s="1">
        <v>1</v>
      </c>
      <c r="H2786" s="3">
        <v>20</v>
      </c>
      <c r="I2786" s="4">
        <v>21.18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4558</v>
      </c>
      <c r="Q2786" s="1">
        <v>3</v>
      </c>
      <c r="R2786" s="3">
        <v>67</v>
      </c>
      <c r="S2786" s="3">
        <v>183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8766</v>
      </c>
      <c r="AC2786" s="1">
        <v>8766</v>
      </c>
      <c r="AD2786" s="1">
        <v>8766</v>
      </c>
      <c r="AE2786" s="1">
        <v>8766</v>
      </c>
      <c r="AF2786" s="1">
        <v>8766</v>
      </c>
      <c r="AG2786" s="1">
        <v>8766</v>
      </c>
      <c r="AH2786" s="1">
        <v>8766</v>
      </c>
      <c r="AI2786" s="1">
        <v>8766</v>
      </c>
    </row>
    <row r="2787" spans="1:35" x14ac:dyDescent="0.2">
      <c r="A2787" s="1">
        <v>8694263</v>
      </c>
      <c r="B2787" s="1">
        <v>2</v>
      </c>
      <c r="C2787" s="5">
        <v>213</v>
      </c>
      <c r="D2787" s="1">
        <v>60</v>
      </c>
      <c r="E2787" s="1">
        <v>117</v>
      </c>
      <c r="F2787" s="1">
        <v>75</v>
      </c>
      <c r="G2787" s="1">
        <v>0</v>
      </c>
      <c r="H2787" s="3">
        <v>0</v>
      </c>
      <c r="I2787" s="4">
        <v>29.09</v>
      </c>
      <c r="J2787" s="1">
        <v>0</v>
      </c>
      <c r="K2787" s="1">
        <v>1</v>
      </c>
      <c r="L2787" s="1">
        <v>1</v>
      </c>
      <c r="M2787" s="1">
        <v>0</v>
      </c>
      <c r="N2787" s="1">
        <v>0</v>
      </c>
      <c r="O2787" s="1">
        <v>1</v>
      </c>
      <c r="P2787" s="1">
        <v>4407</v>
      </c>
      <c r="Q2787" s="1">
        <v>3</v>
      </c>
      <c r="R2787" s="3">
        <v>50</v>
      </c>
      <c r="S2787" s="3">
        <v>146</v>
      </c>
      <c r="T2787" s="1">
        <v>0</v>
      </c>
      <c r="U2787" s="1">
        <v>1</v>
      </c>
      <c r="V2787" s="1">
        <v>0</v>
      </c>
      <c r="W2787" s="1">
        <v>0</v>
      </c>
      <c r="X2787" s="1">
        <v>1</v>
      </c>
      <c r="Y2787" s="1">
        <v>0</v>
      </c>
      <c r="Z2787" s="1">
        <v>0</v>
      </c>
      <c r="AA2787" s="1">
        <v>1</v>
      </c>
      <c r="AB2787" s="1">
        <v>3259</v>
      </c>
      <c r="AC2787" s="1">
        <v>8766</v>
      </c>
      <c r="AD2787" s="1">
        <v>8766</v>
      </c>
      <c r="AE2787" s="1">
        <v>3259</v>
      </c>
      <c r="AF2787" s="1">
        <v>8766</v>
      </c>
      <c r="AG2787" s="1">
        <v>8766</v>
      </c>
      <c r="AH2787" s="1">
        <v>8766</v>
      </c>
      <c r="AI2787" s="1">
        <v>3672</v>
      </c>
    </row>
    <row r="2788" spans="1:35" x14ac:dyDescent="0.2">
      <c r="A2788" s="1">
        <v>8698117</v>
      </c>
      <c r="B2788" s="1">
        <v>1</v>
      </c>
      <c r="C2788" s="5">
        <v>222</v>
      </c>
      <c r="D2788" s="1">
        <v>60</v>
      </c>
      <c r="E2788" s="1">
        <v>160</v>
      </c>
      <c r="F2788" s="1">
        <v>98</v>
      </c>
      <c r="G2788" s="1">
        <v>0</v>
      </c>
      <c r="H2788" s="3">
        <v>0</v>
      </c>
      <c r="I2788" s="4">
        <v>26.28</v>
      </c>
      <c r="J2788" s="1">
        <v>0</v>
      </c>
      <c r="K2788" s="1">
        <v>1</v>
      </c>
      <c r="L2788" s="1">
        <v>0</v>
      </c>
      <c r="M2788" s="1">
        <v>1</v>
      </c>
      <c r="N2788" s="1">
        <v>1</v>
      </c>
      <c r="O2788" s="1">
        <v>1</v>
      </c>
      <c r="P2788" s="1">
        <v>4391</v>
      </c>
      <c r="Q2788" s="1">
        <v>3</v>
      </c>
      <c r="R2788" s="3">
        <v>48</v>
      </c>
      <c r="S2788" s="3">
        <v>168</v>
      </c>
      <c r="T2788" s="1">
        <v>0</v>
      </c>
      <c r="U2788" s="1">
        <v>1</v>
      </c>
      <c r="V2788" s="1">
        <v>1</v>
      </c>
      <c r="W2788" s="1">
        <v>1</v>
      </c>
      <c r="X2788" s="1">
        <v>1</v>
      </c>
      <c r="Y2788" s="1">
        <v>1</v>
      </c>
      <c r="Z2788" s="1">
        <v>1</v>
      </c>
      <c r="AA2788" s="1">
        <v>1</v>
      </c>
      <c r="AB2788" s="1">
        <v>5622</v>
      </c>
      <c r="AC2788" s="1">
        <v>3703</v>
      </c>
      <c r="AD2788" s="1">
        <v>3703</v>
      </c>
      <c r="AE2788" s="1">
        <v>3703</v>
      </c>
      <c r="AF2788" s="1">
        <v>3708</v>
      </c>
      <c r="AG2788" s="1">
        <v>3703</v>
      </c>
      <c r="AH2788" s="1">
        <v>8766</v>
      </c>
      <c r="AI2788" s="1">
        <v>0</v>
      </c>
    </row>
    <row r="2789" spans="1:35" x14ac:dyDescent="0.2">
      <c r="A2789" s="1">
        <v>8699070</v>
      </c>
      <c r="B2789" s="1">
        <v>1</v>
      </c>
      <c r="C2789" s="5">
        <v>203</v>
      </c>
      <c r="D2789" s="1">
        <v>61</v>
      </c>
      <c r="E2789" s="1">
        <v>134</v>
      </c>
      <c r="F2789" s="1">
        <v>91</v>
      </c>
      <c r="G2789" s="1">
        <v>0</v>
      </c>
      <c r="H2789" s="3">
        <v>0</v>
      </c>
      <c r="I2789" s="4">
        <v>25.86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1</v>
      </c>
      <c r="P2789" s="1">
        <v>4303</v>
      </c>
      <c r="Q2789" s="1">
        <v>3</v>
      </c>
      <c r="R2789" s="3">
        <v>46</v>
      </c>
      <c r="S2789" s="3">
        <v>157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1</v>
      </c>
      <c r="Z2789" s="1">
        <v>1</v>
      </c>
      <c r="AA2789" s="1">
        <v>1</v>
      </c>
      <c r="AB2789" s="1">
        <v>6893</v>
      </c>
      <c r="AC2789" s="1">
        <v>6893</v>
      </c>
      <c r="AD2789" s="1">
        <v>6893</v>
      </c>
      <c r="AE2789" s="1">
        <v>6893</v>
      </c>
      <c r="AF2789" s="1">
        <v>6874</v>
      </c>
      <c r="AG2789" s="1">
        <v>6874</v>
      </c>
      <c r="AH2789" s="1">
        <v>6893</v>
      </c>
      <c r="AI2789" s="1">
        <v>2161</v>
      </c>
    </row>
    <row r="2790" spans="1:35" x14ac:dyDescent="0.2">
      <c r="A2790" s="1">
        <v>8703486</v>
      </c>
      <c r="B2790" s="1">
        <v>1</v>
      </c>
      <c r="C2790" s="5">
        <v>160</v>
      </c>
      <c r="D2790" s="1">
        <v>61</v>
      </c>
      <c r="E2790" s="1">
        <v>139</v>
      </c>
      <c r="F2790" s="1">
        <v>72</v>
      </c>
      <c r="G2790" s="1">
        <v>1</v>
      </c>
      <c r="H2790" s="3">
        <v>20</v>
      </c>
      <c r="I2790" s="4">
        <v>25.01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1</v>
      </c>
      <c r="P2790" s="1">
        <v>4416</v>
      </c>
      <c r="Q2790" s="1">
        <v>3</v>
      </c>
      <c r="R2790" s="3">
        <v>35</v>
      </c>
      <c r="S2790" s="3">
        <v>125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1</v>
      </c>
      <c r="AB2790" s="1">
        <v>8766</v>
      </c>
      <c r="AC2790" s="1">
        <v>8766</v>
      </c>
      <c r="AD2790" s="1">
        <v>8766</v>
      </c>
      <c r="AE2790" s="1">
        <v>8766</v>
      </c>
      <c r="AF2790" s="1">
        <v>8766</v>
      </c>
      <c r="AG2790" s="1">
        <v>8766</v>
      </c>
      <c r="AH2790" s="1">
        <v>8766</v>
      </c>
      <c r="AI2790" s="1">
        <v>3592</v>
      </c>
    </row>
    <row r="2791" spans="1:35" x14ac:dyDescent="0.2">
      <c r="A2791" s="1">
        <v>8708607</v>
      </c>
      <c r="B2791" s="1">
        <v>2</v>
      </c>
      <c r="C2791" s="5">
        <v>185</v>
      </c>
      <c r="D2791" s="1">
        <v>50</v>
      </c>
      <c r="E2791" s="1">
        <v>132</v>
      </c>
      <c r="F2791" s="1">
        <v>84</v>
      </c>
      <c r="G2791" s="1">
        <v>1</v>
      </c>
      <c r="H2791" s="3">
        <v>3</v>
      </c>
      <c r="I2791" s="4">
        <v>20.84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4464</v>
      </c>
      <c r="Q2791" s="1">
        <v>3</v>
      </c>
      <c r="R2791" s="3">
        <v>30</v>
      </c>
      <c r="S2791" s="3">
        <v>155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1</v>
      </c>
      <c r="AB2791" s="1">
        <v>8766</v>
      </c>
      <c r="AC2791" s="1">
        <v>8766</v>
      </c>
      <c r="AD2791" s="1">
        <v>8766</v>
      </c>
      <c r="AE2791" s="1">
        <v>8766</v>
      </c>
      <c r="AF2791" s="1">
        <v>8766</v>
      </c>
      <c r="AG2791" s="1">
        <v>8766</v>
      </c>
      <c r="AH2791" s="1">
        <v>8766</v>
      </c>
      <c r="AI2791" s="1">
        <v>6472</v>
      </c>
    </row>
    <row r="2792" spans="1:35" x14ac:dyDescent="0.2">
      <c r="A2792" s="1">
        <v>8711473</v>
      </c>
      <c r="B2792" s="1">
        <v>2</v>
      </c>
      <c r="C2792" s="5">
        <v>310</v>
      </c>
      <c r="D2792" s="1">
        <v>72</v>
      </c>
      <c r="E2792" s="1">
        <v>157</v>
      </c>
      <c r="F2792" s="1">
        <v>97</v>
      </c>
      <c r="G2792" s="1">
        <v>0</v>
      </c>
      <c r="H2792" s="3">
        <v>0</v>
      </c>
      <c r="I2792" s="4">
        <v>26.38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1</v>
      </c>
      <c r="P2792" s="1">
        <v>4403</v>
      </c>
      <c r="Q2792" s="1">
        <v>3</v>
      </c>
      <c r="R2792" s="3">
        <v>77</v>
      </c>
      <c r="S2792" s="3">
        <v>233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1</v>
      </c>
      <c r="AB2792" s="1">
        <v>8766</v>
      </c>
      <c r="AC2792" s="1">
        <v>8766</v>
      </c>
      <c r="AD2792" s="1">
        <v>8766</v>
      </c>
      <c r="AE2792" s="1">
        <v>8766</v>
      </c>
      <c r="AF2792" s="1">
        <v>8766</v>
      </c>
      <c r="AG2792" s="1">
        <v>8766</v>
      </c>
      <c r="AH2792" s="1">
        <v>8766</v>
      </c>
      <c r="AI2792" s="1">
        <v>0</v>
      </c>
    </row>
    <row r="2793" spans="1:35" x14ac:dyDescent="0.2">
      <c r="A2793" s="1">
        <v>8718417</v>
      </c>
      <c r="B2793" s="1">
        <v>2</v>
      </c>
      <c r="C2793" s="5">
        <v>182</v>
      </c>
      <c r="D2793" s="1">
        <v>66</v>
      </c>
      <c r="E2793" s="1">
        <v>120</v>
      </c>
      <c r="F2793" s="1">
        <v>77</v>
      </c>
      <c r="G2793" s="1">
        <v>1</v>
      </c>
      <c r="H2793" s="3">
        <v>3</v>
      </c>
      <c r="I2793" s="4">
        <v>20.32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4378</v>
      </c>
      <c r="Q2793" s="1">
        <v>3</v>
      </c>
      <c r="R2793" s="3">
        <v>75</v>
      </c>
      <c r="S2793" s="3">
        <v>77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8766</v>
      </c>
      <c r="AC2793" s="1">
        <v>8766</v>
      </c>
      <c r="AD2793" s="1">
        <v>8766</v>
      </c>
      <c r="AE2793" s="1">
        <v>8766</v>
      </c>
      <c r="AF2793" s="1">
        <v>8766</v>
      </c>
      <c r="AG2793" s="1">
        <v>8766</v>
      </c>
      <c r="AH2793" s="1">
        <v>8766</v>
      </c>
      <c r="AI2793" s="1">
        <v>8766</v>
      </c>
    </row>
    <row r="2794" spans="1:35" x14ac:dyDescent="0.2">
      <c r="A2794" s="1">
        <v>8722635</v>
      </c>
      <c r="B2794" s="1">
        <v>1</v>
      </c>
      <c r="C2794" s="5">
        <v>215</v>
      </c>
      <c r="D2794" s="1">
        <v>60</v>
      </c>
      <c r="E2794" s="1">
        <v>159</v>
      </c>
      <c r="F2794" s="1">
        <v>90</v>
      </c>
      <c r="G2794" s="1">
        <v>1</v>
      </c>
      <c r="H2794" s="3">
        <v>40</v>
      </c>
      <c r="I2794" s="4">
        <v>23.44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1</v>
      </c>
      <c r="P2794" s="1">
        <v>4416</v>
      </c>
      <c r="Q2794" s="1">
        <v>3</v>
      </c>
      <c r="R2794" s="3">
        <v>66</v>
      </c>
      <c r="S2794" s="3">
        <v>132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</v>
      </c>
      <c r="Z2794" s="1">
        <v>1</v>
      </c>
      <c r="AA2794" s="1">
        <v>1</v>
      </c>
      <c r="AB2794" s="1">
        <v>8766</v>
      </c>
      <c r="AC2794" s="1">
        <v>8766</v>
      </c>
      <c r="AD2794" s="1">
        <v>8766</v>
      </c>
      <c r="AE2794" s="1">
        <v>8766</v>
      </c>
      <c r="AF2794" s="1">
        <v>7410</v>
      </c>
      <c r="AG2794" s="1">
        <v>7410</v>
      </c>
      <c r="AH2794" s="1">
        <v>8766</v>
      </c>
      <c r="AI2794" s="1">
        <v>721</v>
      </c>
    </row>
    <row r="2795" spans="1:35" x14ac:dyDescent="0.2">
      <c r="A2795" s="1">
        <v>8723664</v>
      </c>
      <c r="B2795" s="1">
        <v>2</v>
      </c>
      <c r="C2795" s="5">
        <v>215</v>
      </c>
      <c r="D2795" s="1">
        <v>80</v>
      </c>
      <c r="E2795" s="1">
        <v>188</v>
      </c>
      <c r="F2795" s="1">
        <v>88</v>
      </c>
      <c r="G2795" s="1">
        <v>0</v>
      </c>
      <c r="H2795" s="3">
        <v>0</v>
      </c>
      <c r="I2795" s="4">
        <v>19.010000000000002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  <c r="P2795" s="1">
        <v>4206</v>
      </c>
      <c r="Q2795" s="1">
        <v>3</v>
      </c>
      <c r="R2795" s="3">
        <v>54</v>
      </c>
      <c r="S2795" s="3">
        <v>138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1</v>
      </c>
      <c r="AB2795" s="1">
        <v>7359</v>
      </c>
      <c r="AC2795" s="1">
        <v>7359</v>
      </c>
      <c r="AD2795" s="1">
        <v>7359</v>
      </c>
      <c r="AE2795" s="1">
        <v>7359</v>
      </c>
      <c r="AF2795" s="1">
        <v>7359</v>
      </c>
      <c r="AG2795" s="1">
        <v>7359</v>
      </c>
      <c r="AH2795" s="1">
        <v>7359</v>
      </c>
      <c r="AI2795" s="1">
        <v>0</v>
      </c>
    </row>
    <row r="2796" spans="1:35" x14ac:dyDescent="0.2">
      <c r="A2796" s="1">
        <v>8726077</v>
      </c>
      <c r="B2796" s="1">
        <v>1</v>
      </c>
      <c r="C2796" s="5">
        <v>163</v>
      </c>
      <c r="D2796" s="1">
        <v>55</v>
      </c>
      <c r="E2796" s="1">
        <v>136</v>
      </c>
      <c r="F2796" s="1">
        <v>80</v>
      </c>
      <c r="G2796" s="1">
        <v>1</v>
      </c>
      <c r="H2796" s="3">
        <v>25</v>
      </c>
      <c r="I2796" s="4">
        <v>27.63</v>
      </c>
      <c r="J2796" s="1">
        <v>1</v>
      </c>
      <c r="K2796" s="1">
        <v>0</v>
      </c>
      <c r="L2796" s="1">
        <v>0</v>
      </c>
      <c r="M2796" s="1">
        <v>0</v>
      </c>
      <c r="N2796" s="1">
        <v>0</v>
      </c>
      <c r="O2796" s="1">
        <v>1</v>
      </c>
      <c r="P2796" s="1">
        <v>4361</v>
      </c>
      <c r="Q2796" s="1">
        <v>3</v>
      </c>
      <c r="R2796" s="3">
        <v>32</v>
      </c>
      <c r="S2796" s="3">
        <v>131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1</v>
      </c>
      <c r="AB2796" s="1">
        <v>8766</v>
      </c>
      <c r="AC2796" s="1">
        <v>8766</v>
      </c>
      <c r="AD2796" s="1">
        <v>8766</v>
      </c>
      <c r="AE2796" s="1">
        <v>8766</v>
      </c>
      <c r="AF2796" s="1">
        <v>8766</v>
      </c>
      <c r="AG2796" s="1">
        <v>8766</v>
      </c>
      <c r="AH2796" s="1">
        <v>8766</v>
      </c>
      <c r="AI2796" s="1">
        <v>0</v>
      </c>
    </row>
    <row r="2797" spans="1:35" x14ac:dyDescent="0.2">
      <c r="A2797" s="1">
        <v>8726344</v>
      </c>
      <c r="B2797" s="1">
        <v>1</v>
      </c>
      <c r="C2797" s="5">
        <v>202</v>
      </c>
      <c r="D2797" s="1">
        <v>60</v>
      </c>
      <c r="E2797" s="1">
        <v>154</v>
      </c>
      <c r="F2797" s="1">
        <v>83</v>
      </c>
      <c r="G2797" s="1">
        <v>1</v>
      </c>
      <c r="H2797" s="3">
        <v>10</v>
      </c>
      <c r="I2797" s="4">
        <v>25.08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1</v>
      </c>
      <c r="P2797" s="1">
        <v>4354</v>
      </c>
      <c r="Q2797" s="1">
        <v>3</v>
      </c>
      <c r="R2797" s="3">
        <v>32</v>
      </c>
      <c r="S2797" s="3">
        <v>170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1</v>
      </c>
      <c r="AB2797" s="1">
        <v>8766</v>
      </c>
      <c r="AC2797" s="1">
        <v>8766</v>
      </c>
      <c r="AD2797" s="1">
        <v>8766</v>
      </c>
      <c r="AE2797" s="1">
        <v>8766</v>
      </c>
      <c r="AF2797" s="1">
        <v>8766</v>
      </c>
      <c r="AG2797" s="1">
        <v>8766</v>
      </c>
      <c r="AH2797" s="1">
        <v>8766</v>
      </c>
      <c r="AI2797" s="1">
        <v>744</v>
      </c>
    </row>
    <row r="2798" spans="1:35" x14ac:dyDescent="0.2">
      <c r="A2798" s="1">
        <v>8735597</v>
      </c>
      <c r="B2798" s="1">
        <v>2</v>
      </c>
      <c r="C2798" s="3" t="s">
        <v>34</v>
      </c>
      <c r="D2798" s="1">
        <v>54</v>
      </c>
      <c r="E2798" s="1">
        <v>120</v>
      </c>
      <c r="F2798" s="1">
        <v>80</v>
      </c>
      <c r="G2798" s="1">
        <v>0</v>
      </c>
      <c r="H2798" s="3">
        <v>0</v>
      </c>
      <c r="I2798" s="4">
        <v>30.18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4368</v>
      </c>
      <c r="Q2798" s="1">
        <v>3</v>
      </c>
      <c r="R2798" s="3" t="s">
        <v>34</v>
      </c>
      <c r="S2798" s="3" t="s">
        <v>34</v>
      </c>
      <c r="T2798" s="1">
        <v>1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5620</v>
      </c>
      <c r="AC2798" s="1">
        <v>5620</v>
      </c>
      <c r="AD2798" s="1">
        <v>5620</v>
      </c>
      <c r="AE2798" s="1">
        <v>5620</v>
      </c>
      <c r="AF2798" s="1">
        <v>5620</v>
      </c>
      <c r="AG2798" s="1">
        <v>5620</v>
      </c>
      <c r="AH2798" s="1">
        <v>5620</v>
      </c>
      <c r="AI2798" s="1">
        <v>5620</v>
      </c>
    </row>
    <row r="2799" spans="1:35" x14ac:dyDescent="0.2">
      <c r="A2799" s="1">
        <v>8742084</v>
      </c>
      <c r="B2799" s="1">
        <v>2</v>
      </c>
      <c r="C2799" s="5">
        <v>313</v>
      </c>
      <c r="D2799" s="1">
        <v>72</v>
      </c>
      <c r="E2799" s="1">
        <v>161</v>
      </c>
      <c r="F2799" s="1">
        <v>108</v>
      </c>
      <c r="G2799" s="1">
        <v>1</v>
      </c>
      <c r="H2799" s="3">
        <v>3</v>
      </c>
      <c r="I2799" s="4">
        <v>28.5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</v>
      </c>
      <c r="P2799" s="1">
        <v>4263</v>
      </c>
      <c r="Q2799" s="1">
        <v>3</v>
      </c>
      <c r="R2799" s="3">
        <v>87</v>
      </c>
      <c r="S2799" s="3">
        <v>226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1</v>
      </c>
      <c r="AB2799" s="1">
        <v>8766</v>
      </c>
      <c r="AC2799" s="1">
        <v>8766</v>
      </c>
      <c r="AD2799" s="1">
        <v>8766</v>
      </c>
      <c r="AE2799" s="1">
        <v>8766</v>
      </c>
      <c r="AF2799" s="1">
        <v>8766</v>
      </c>
      <c r="AG2799" s="1">
        <v>8766</v>
      </c>
      <c r="AH2799" s="1">
        <v>8766</v>
      </c>
      <c r="AI2799" s="1">
        <v>1404</v>
      </c>
    </row>
    <row r="2800" spans="1:35" x14ac:dyDescent="0.2">
      <c r="A2800" s="1">
        <v>8746841</v>
      </c>
      <c r="B2800" s="1">
        <v>2</v>
      </c>
      <c r="C2800" s="5">
        <v>224</v>
      </c>
      <c r="D2800" s="1">
        <v>74</v>
      </c>
      <c r="E2800" s="1">
        <v>172</v>
      </c>
      <c r="F2800" s="1">
        <v>73</v>
      </c>
      <c r="G2800" s="1">
        <v>0</v>
      </c>
      <c r="H2800" s="3">
        <v>0</v>
      </c>
      <c r="I2800" s="4">
        <v>27.68</v>
      </c>
      <c r="J2800" s="1">
        <v>1</v>
      </c>
      <c r="K2800" s="1">
        <v>0</v>
      </c>
      <c r="L2800" s="1">
        <v>0</v>
      </c>
      <c r="M2800" s="1">
        <v>0</v>
      </c>
      <c r="N2800" s="1">
        <v>0</v>
      </c>
      <c r="O2800" s="1">
        <v>1</v>
      </c>
      <c r="P2800" s="1">
        <v>4362</v>
      </c>
      <c r="Q2800" s="1">
        <v>3</v>
      </c>
      <c r="R2800" s="3">
        <v>56</v>
      </c>
      <c r="S2800" s="3">
        <v>152</v>
      </c>
      <c r="T2800" s="1">
        <v>1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1</v>
      </c>
      <c r="AB2800" s="1">
        <v>5638</v>
      </c>
      <c r="AC2800" s="1">
        <v>5638</v>
      </c>
      <c r="AD2800" s="1">
        <v>5638</v>
      </c>
      <c r="AE2800" s="1">
        <v>5638</v>
      </c>
      <c r="AF2800" s="1">
        <v>5638</v>
      </c>
      <c r="AG2800" s="1">
        <v>5638</v>
      </c>
      <c r="AH2800" s="1">
        <v>5638</v>
      </c>
      <c r="AI2800" s="1">
        <v>3670</v>
      </c>
    </row>
    <row r="2801" spans="1:35" x14ac:dyDescent="0.2">
      <c r="A2801" s="1">
        <v>8753955</v>
      </c>
      <c r="B2801" s="1">
        <v>1</v>
      </c>
      <c r="C2801" s="5">
        <v>227</v>
      </c>
      <c r="D2801" s="1">
        <v>50</v>
      </c>
      <c r="E2801" s="1">
        <v>134</v>
      </c>
      <c r="F2801" s="1">
        <v>84</v>
      </c>
      <c r="G2801" s="1">
        <v>1</v>
      </c>
      <c r="H2801" s="3">
        <v>15</v>
      </c>
      <c r="I2801" s="4">
        <v>30.62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4395</v>
      </c>
      <c r="Q2801" s="1">
        <v>3</v>
      </c>
      <c r="R2801" s="3">
        <v>48</v>
      </c>
      <c r="S2801" s="3">
        <v>179</v>
      </c>
      <c r="T2801" s="1">
        <v>0</v>
      </c>
      <c r="U2801" s="1">
        <v>1</v>
      </c>
      <c r="V2801" s="1">
        <v>0</v>
      </c>
      <c r="W2801" s="1">
        <v>0</v>
      </c>
      <c r="X2801" s="1">
        <v>1</v>
      </c>
      <c r="Y2801" s="1">
        <v>0</v>
      </c>
      <c r="Z2801" s="1">
        <v>0</v>
      </c>
      <c r="AA2801" s="1">
        <v>0</v>
      </c>
      <c r="AB2801" s="1">
        <v>8750</v>
      </c>
      <c r="AC2801" s="1">
        <v>8766</v>
      </c>
      <c r="AD2801" s="1">
        <v>8766</v>
      </c>
      <c r="AE2801" s="1">
        <v>8750</v>
      </c>
      <c r="AF2801" s="1">
        <v>8766</v>
      </c>
      <c r="AG2801" s="1">
        <v>8766</v>
      </c>
      <c r="AH2801" s="1">
        <v>8766</v>
      </c>
      <c r="AI2801" s="1">
        <v>8766</v>
      </c>
    </row>
    <row r="2802" spans="1:35" x14ac:dyDescent="0.2">
      <c r="A2802" s="1">
        <v>8755719</v>
      </c>
      <c r="B2802" s="1">
        <v>1</v>
      </c>
      <c r="C2802" s="5">
        <v>211</v>
      </c>
      <c r="D2802" s="1">
        <v>68</v>
      </c>
      <c r="E2802" s="1">
        <v>120</v>
      </c>
      <c r="F2802" s="1">
        <v>60</v>
      </c>
      <c r="G2802" s="1">
        <v>0</v>
      </c>
      <c r="H2802" s="3">
        <v>0</v>
      </c>
      <c r="I2802" s="4">
        <v>26.83</v>
      </c>
      <c r="J2802" s="1">
        <v>0</v>
      </c>
      <c r="K2802" s="1">
        <v>1</v>
      </c>
      <c r="L2802" s="1">
        <v>1</v>
      </c>
      <c r="M2802" s="1">
        <v>1</v>
      </c>
      <c r="N2802" s="1">
        <v>1</v>
      </c>
      <c r="O2802" s="1">
        <v>0</v>
      </c>
      <c r="P2802" s="1">
        <v>4347</v>
      </c>
      <c r="Q2802" s="1">
        <v>3</v>
      </c>
      <c r="R2802" s="3">
        <v>24</v>
      </c>
      <c r="S2802" s="3">
        <v>136</v>
      </c>
      <c r="T2802" s="1">
        <v>1</v>
      </c>
      <c r="U2802" s="1">
        <v>1</v>
      </c>
      <c r="V2802" s="1">
        <v>1</v>
      </c>
      <c r="W2802" s="1">
        <v>1</v>
      </c>
      <c r="X2802" s="1">
        <v>1</v>
      </c>
      <c r="Y2802" s="1">
        <v>1</v>
      </c>
      <c r="Z2802" s="1">
        <v>1</v>
      </c>
      <c r="AA2802" s="1">
        <v>0</v>
      </c>
      <c r="AB2802" s="1">
        <v>4109</v>
      </c>
      <c r="AC2802" s="1">
        <v>4201</v>
      </c>
      <c r="AD2802" s="1">
        <v>4201</v>
      </c>
      <c r="AE2802" s="1">
        <v>4109</v>
      </c>
      <c r="AF2802" s="1">
        <v>2752</v>
      </c>
      <c r="AG2802" s="1">
        <v>2752</v>
      </c>
      <c r="AH2802" s="1">
        <v>6531</v>
      </c>
      <c r="AI2802" s="1">
        <v>6531</v>
      </c>
    </row>
    <row r="2803" spans="1:35" x14ac:dyDescent="0.2">
      <c r="A2803" s="1">
        <v>8758230</v>
      </c>
      <c r="B2803" s="1">
        <v>2</v>
      </c>
      <c r="C2803" s="5">
        <v>300</v>
      </c>
      <c r="D2803" s="1">
        <v>63</v>
      </c>
      <c r="E2803" s="1">
        <v>136</v>
      </c>
      <c r="F2803" s="1">
        <v>83</v>
      </c>
      <c r="G2803" s="1">
        <v>1</v>
      </c>
      <c r="H2803" s="3">
        <v>2</v>
      </c>
      <c r="I2803" s="4">
        <v>28.4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4396</v>
      </c>
      <c r="Q2803" s="1">
        <v>3</v>
      </c>
      <c r="R2803" s="3">
        <v>41</v>
      </c>
      <c r="S2803" s="3">
        <v>259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1</v>
      </c>
      <c r="AB2803" s="1">
        <v>8766</v>
      </c>
      <c r="AC2803" s="1">
        <v>8766</v>
      </c>
      <c r="AD2803" s="1">
        <v>8766</v>
      </c>
      <c r="AE2803" s="1">
        <v>8766</v>
      </c>
      <c r="AF2803" s="1">
        <v>8766</v>
      </c>
      <c r="AG2803" s="1">
        <v>8766</v>
      </c>
      <c r="AH2803" s="1">
        <v>8766</v>
      </c>
      <c r="AI2803" s="1">
        <v>6782</v>
      </c>
    </row>
    <row r="2804" spans="1:35" x14ac:dyDescent="0.2">
      <c r="A2804" s="1">
        <v>8758829</v>
      </c>
      <c r="B2804" s="1">
        <v>1</v>
      </c>
      <c r="C2804" s="5">
        <v>192</v>
      </c>
      <c r="D2804" s="1">
        <v>52</v>
      </c>
      <c r="E2804" s="1">
        <v>144</v>
      </c>
      <c r="F2804" s="1">
        <v>92</v>
      </c>
      <c r="G2804" s="1">
        <v>1</v>
      </c>
      <c r="H2804" s="3">
        <v>30</v>
      </c>
      <c r="I2804" s="4">
        <v>20.399999999999999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1</v>
      </c>
      <c r="P2804" s="1">
        <v>4369</v>
      </c>
      <c r="Q2804" s="1">
        <v>3</v>
      </c>
      <c r="R2804" s="3">
        <v>45</v>
      </c>
      <c r="S2804" s="3">
        <v>147</v>
      </c>
      <c r="T2804" s="1">
        <v>1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1</v>
      </c>
      <c r="AB2804" s="1">
        <v>6460</v>
      </c>
      <c r="AC2804" s="1">
        <v>6460</v>
      </c>
      <c r="AD2804" s="1">
        <v>6460</v>
      </c>
      <c r="AE2804" s="1">
        <v>6460</v>
      </c>
      <c r="AF2804" s="1">
        <v>6460</v>
      </c>
      <c r="AG2804" s="1">
        <v>6460</v>
      </c>
      <c r="AH2804" s="1">
        <v>6460</v>
      </c>
      <c r="AI2804" s="1">
        <v>3627</v>
      </c>
    </row>
    <row r="2805" spans="1:35" x14ac:dyDescent="0.2">
      <c r="A2805" s="1">
        <v>8761330</v>
      </c>
      <c r="B2805" s="1">
        <v>2</v>
      </c>
      <c r="C2805" s="5">
        <v>258</v>
      </c>
      <c r="D2805" s="1">
        <v>55</v>
      </c>
      <c r="E2805" s="1">
        <v>133</v>
      </c>
      <c r="F2805" s="1">
        <v>80</v>
      </c>
      <c r="G2805" s="1">
        <v>1</v>
      </c>
      <c r="H2805" s="3">
        <v>20</v>
      </c>
      <c r="I2805" s="4">
        <v>29.11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4326</v>
      </c>
      <c r="Q2805" s="1">
        <v>3</v>
      </c>
      <c r="R2805" s="3">
        <v>60</v>
      </c>
      <c r="S2805" s="3">
        <v>198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1</v>
      </c>
      <c r="AB2805" s="1">
        <v>8496</v>
      </c>
      <c r="AC2805" s="1">
        <v>8496</v>
      </c>
      <c r="AD2805" s="1">
        <v>8496</v>
      </c>
      <c r="AE2805" s="1">
        <v>8496</v>
      </c>
      <c r="AF2805" s="1">
        <v>8496</v>
      </c>
      <c r="AG2805" s="1">
        <v>8496</v>
      </c>
      <c r="AH2805" s="1">
        <v>8766</v>
      </c>
      <c r="AI2805" s="1">
        <v>7264</v>
      </c>
    </row>
    <row r="2806" spans="1:35" x14ac:dyDescent="0.2">
      <c r="A2806" s="1">
        <v>8761861</v>
      </c>
      <c r="B2806" s="1">
        <v>1</v>
      </c>
      <c r="C2806" s="5">
        <v>176</v>
      </c>
      <c r="D2806" s="1">
        <v>47</v>
      </c>
      <c r="E2806" s="1">
        <v>119.5</v>
      </c>
      <c r="F2806" s="1">
        <v>69</v>
      </c>
      <c r="G2806" s="1">
        <v>1</v>
      </c>
      <c r="H2806" s="3">
        <v>30</v>
      </c>
      <c r="I2806" s="4">
        <v>23.9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4484</v>
      </c>
      <c r="Q2806" s="1">
        <v>3</v>
      </c>
      <c r="R2806" s="3">
        <v>54</v>
      </c>
      <c r="S2806" s="3">
        <v>122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1</v>
      </c>
      <c r="AB2806" s="1">
        <v>8766</v>
      </c>
      <c r="AC2806" s="1">
        <v>8766</v>
      </c>
      <c r="AD2806" s="1">
        <v>8766</v>
      </c>
      <c r="AE2806" s="1">
        <v>8766</v>
      </c>
      <c r="AF2806" s="1">
        <v>8766</v>
      </c>
      <c r="AG2806" s="1">
        <v>8766</v>
      </c>
      <c r="AH2806" s="1">
        <v>8766</v>
      </c>
      <c r="AI2806" s="1">
        <v>7403</v>
      </c>
    </row>
    <row r="2807" spans="1:35" x14ac:dyDescent="0.2">
      <c r="A2807" s="1">
        <v>8762895</v>
      </c>
      <c r="B2807" s="1">
        <v>2</v>
      </c>
      <c r="C2807" s="5">
        <v>255</v>
      </c>
      <c r="D2807" s="1">
        <v>67</v>
      </c>
      <c r="E2807" s="1">
        <v>152</v>
      </c>
      <c r="F2807" s="1">
        <v>84</v>
      </c>
      <c r="G2807" s="1">
        <v>0</v>
      </c>
      <c r="H2807" s="3">
        <v>0</v>
      </c>
      <c r="I2807" s="4">
        <v>26.69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1</v>
      </c>
      <c r="P2807" s="1">
        <v>4201</v>
      </c>
      <c r="Q2807" s="1">
        <v>3</v>
      </c>
      <c r="R2807" s="3">
        <v>43</v>
      </c>
      <c r="S2807" s="3">
        <v>150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1</v>
      </c>
      <c r="AB2807" s="1">
        <v>8766</v>
      </c>
      <c r="AC2807" s="1">
        <v>8766</v>
      </c>
      <c r="AD2807" s="1">
        <v>8766</v>
      </c>
      <c r="AE2807" s="1">
        <v>8766</v>
      </c>
      <c r="AF2807" s="1">
        <v>8766</v>
      </c>
      <c r="AG2807" s="1">
        <v>8766</v>
      </c>
      <c r="AH2807" s="1">
        <v>8766</v>
      </c>
      <c r="AI2807" s="1">
        <v>0</v>
      </c>
    </row>
    <row r="2808" spans="1:35" x14ac:dyDescent="0.2">
      <c r="A2808" s="1">
        <v>8764501</v>
      </c>
      <c r="B2808" s="1">
        <v>2</v>
      </c>
      <c r="C2808" s="5">
        <v>256</v>
      </c>
      <c r="D2808" s="1">
        <v>56</v>
      </c>
      <c r="E2808" s="1">
        <v>115</v>
      </c>
      <c r="F2808" s="1">
        <v>69</v>
      </c>
      <c r="G2808" s="1">
        <v>0</v>
      </c>
      <c r="H2808" s="3">
        <v>0</v>
      </c>
      <c r="I2808" s="4">
        <v>23.28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4428</v>
      </c>
      <c r="Q2808" s="1">
        <v>3</v>
      </c>
      <c r="R2808" s="3">
        <v>33</v>
      </c>
      <c r="S2808" s="3">
        <v>223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8766</v>
      </c>
      <c r="AC2808" s="1">
        <v>8766</v>
      </c>
      <c r="AD2808" s="1">
        <v>8766</v>
      </c>
      <c r="AE2808" s="1">
        <v>8766</v>
      </c>
      <c r="AF2808" s="1">
        <v>8766</v>
      </c>
      <c r="AG2808" s="1">
        <v>8766</v>
      </c>
      <c r="AH2808" s="1">
        <v>8766</v>
      </c>
      <c r="AI2808" s="1">
        <v>8766</v>
      </c>
    </row>
    <row r="2809" spans="1:35" x14ac:dyDescent="0.2">
      <c r="A2809" s="1">
        <v>8769752</v>
      </c>
      <c r="B2809" s="1">
        <v>1</v>
      </c>
      <c r="C2809" s="5">
        <v>204</v>
      </c>
      <c r="D2809" s="1">
        <v>64</v>
      </c>
      <c r="E2809" s="1">
        <v>184</v>
      </c>
      <c r="F2809" s="1">
        <v>86</v>
      </c>
      <c r="G2809" s="1">
        <v>0</v>
      </c>
      <c r="H2809" s="3">
        <v>0</v>
      </c>
      <c r="I2809" s="4">
        <v>25.74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1</v>
      </c>
      <c r="P2809" s="1">
        <v>4276</v>
      </c>
      <c r="Q2809" s="1">
        <v>3</v>
      </c>
      <c r="R2809" s="3">
        <v>72</v>
      </c>
      <c r="S2809" s="3">
        <v>94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1</v>
      </c>
      <c r="AB2809" s="1">
        <v>8766</v>
      </c>
      <c r="AC2809" s="1">
        <v>8766</v>
      </c>
      <c r="AD2809" s="1">
        <v>8766</v>
      </c>
      <c r="AE2809" s="1">
        <v>8766</v>
      </c>
      <c r="AF2809" s="1">
        <v>8766</v>
      </c>
      <c r="AG2809" s="1">
        <v>8766</v>
      </c>
      <c r="AH2809" s="1">
        <v>8766</v>
      </c>
      <c r="AI2809" s="1">
        <v>1448</v>
      </c>
    </row>
    <row r="2810" spans="1:35" x14ac:dyDescent="0.2">
      <c r="A2810" s="1">
        <v>8774004</v>
      </c>
      <c r="B2810" s="1">
        <v>2</v>
      </c>
      <c r="C2810" s="5">
        <v>206</v>
      </c>
      <c r="D2810" s="1">
        <v>75</v>
      </c>
      <c r="E2810" s="1">
        <v>140</v>
      </c>
      <c r="F2810" s="1">
        <v>70</v>
      </c>
      <c r="G2810" s="1">
        <v>0</v>
      </c>
      <c r="H2810" s="3">
        <v>0</v>
      </c>
      <c r="I2810" s="4">
        <v>24.22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1</v>
      </c>
      <c r="P2810" s="1">
        <v>4377</v>
      </c>
      <c r="Q2810" s="1">
        <v>3</v>
      </c>
      <c r="R2810" s="3">
        <v>43</v>
      </c>
      <c r="S2810" s="3">
        <v>157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1</v>
      </c>
      <c r="AB2810" s="1">
        <v>8766</v>
      </c>
      <c r="AC2810" s="1">
        <v>8766</v>
      </c>
      <c r="AD2810" s="1">
        <v>8766</v>
      </c>
      <c r="AE2810" s="1">
        <v>8766</v>
      </c>
      <c r="AF2810" s="1">
        <v>8766</v>
      </c>
      <c r="AG2810" s="1">
        <v>8766</v>
      </c>
      <c r="AH2810" s="1">
        <v>8766</v>
      </c>
      <c r="AI2810" s="1">
        <v>746</v>
      </c>
    </row>
    <row r="2811" spans="1:35" x14ac:dyDescent="0.2">
      <c r="A2811" s="1">
        <v>8776061</v>
      </c>
      <c r="B2811" s="1">
        <v>1</v>
      </c>
      <c r="C2811" s="5">
        <v>178</v>
      </c>
      <c r="D2811" s="1">
        <v>55</v>
      </c>
      <c r="E2811" s="1">
        <v>130</v>
      </c>
      <c r="F2811" s="1">
        <v>59</v>
      </c>
      <c r="G2811" s="1">
        <v>1</v>
      </c>
      <c r="H2811" s="3">
        <v>20</v>
      </c>
      <c r="I2811" s="4">
        <v>24.57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1</v>
      </c>
      <c r="P2811" s="1">
        <v>4439</v>
      </c>
      <c r="Q2811" s="1">
        <v>3</v>
      </c>
      <c r="R2811" s="3">
        <v>56</v>
      </c>
      <c r="S2811" s="3">
        <v>122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1</v>
      </c>
      <c r="AB2811" s="1">
        <v>8766</v>
      </c>
      <c r="AC2811" s="1">
        <v>8766</v>
      </c>
      <c r="AD2811" s="1">
        <v>8766</v>
      </c>
      <c r="AE2811" s="1">
        <v>8766</v>
      </c>
      <c r="AF2811" s="1">
        <v>8766</v>
      </c>
      <c r="AG2811" s="1">
        <v>8766</v>
      </c>
      <c r="AH2811" s="1">
        <v>8766</v>
      </c>
      <c r="AI2811" s="1">
        <v>742</v>
      </c>
    </row>
    <row r="2812" spans="1:35" x14ac:dyDescent="0.2">
      <c r="A2812" s="1">
        <v>8785667</v>
      </c>
      <c r="B2812" s="1">
        <v>1</v>
      </c>
      <c r="C2812" s="5">
        <v>266</v>
      </c>
      <c r="D2812" s="1">
        <v>54</v>
      </c>
      <c r="E2812" s="1">
        <v>160</v>
      </c>
      <c r="F2812" s="1">
        <v>100</v>
      </c>
      <c r="G2812" s="1">
        <v>0</v>
      </c>
      <c r="H2812" s="3">
        <v>0</v>
      </c>
      <c r="I2812" s="4">
        <v>31.88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4468</v>
      </c>
      <c r="Q2812" s="1">
        <v>3</v>
      </c>
      <c r="R2812" s="3">
        <v>36</v>
      </c>
      <c r="S2812" s="3">
        <v>230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1</v>
      </c>
      <c r="AB2812" s="1">
        <v>8766</v>
      </c>
      <c r="AC2812" s="1">
        <v>8766</v>
      </c>
      <c r="AD2812" s="1">
        <v>8766</v>
      </c>
      <c r="AE2812" s="1">
        <v>8766</v>
      </c>
      <c r="AF2812" s="1">
        <v>8766</v>
      </c>
      <c r="AG2812" s="1">
        <v>8766</v>
      </c>
      <c r="AH2812" s="1">
        <v>8766</v>
      </c>
      <c r="AI2812" s="1">
        <v>2306</v>
      </c>
    </row>
    <row r="2813" spans="1:35" x14ac:dyDescent="0.2">
      <c r="A2813" s="1">
        <v>8785993</v>
      </c>
      <c r="B2813" s="1">
        <v>2</v>
      </c>
      <c r="C2813" s="5">
        <v>206</v>
      </c>
      <c r="D2813" s="1">
        <v>46</v>
      </c>
      <c r="E2813" s="1">
        <v>124</v>
      </c>
      <c r="F2813" s="1">
        <v>76</v>
      </c>
      <c r="G2813" s="1">
        <v>1</v>
      </c>
      <c r="H2813" s="3">
        <v>30</v>
      </c>
      <c r="I2813" s="4">
        <v>20.66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4193</v>
      </c>
      <c r="Q2813" s="1">
        <v>3</v>
      </c>
      <c r="R2813" s="3">
        <v>46</v>
      </c>
      <c r="S2813" s="3">
        <v>160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8344</v>
      </c>
      <c r="AC2813" s="1">
        <v>8344</v>
      </c>
      <c r="AD2813" s="1">
        <v>8344</v>
      </c>
      <c r="AE2813" s="1">
        <v>8344</v>
      </c>
      <c r="AF2813" s="1">
        <v>8344</v>
      </c>
      <c r="AG2813" s="1">
        <v>8344</v>
      </c>
      <c r="AH2813" s="1">
        <v>8344</v>
      </c>
      <c r="AI2813" s="1">
        <v>8344</v>
      </c>
    </row>
    <row r="2814" spans="1:35" x14ac:dyDescent="0.2">
      <c r="A2814" s="1">
        <v>8787358</v>
      </c>
      <c r="B2814" s="1">
        <v>1</v>
      </c>
      <c r="C2814" s="5">
        <v>262</v>
      </c>
      <c r="D2814" s="1">
        <v>50</v>
      </c>
      <c r="E2814" s="1">
        <v>145</v>
      </c>
      <c r="F2814" s="1">
        <v>85</v>
      </c>
      <c r="G2814" s="1">
        <v>0</v>
      </c>
      <c r="H2814" s="3">
        <v>0</v>
      </c>
      <c r="I2814" s="4">
        <v>26.22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4426</v>
      </c>
      <c r="Q2814" s="1">
        <v>3</v>
      </c>
      <c r="R2814" s="3">
        <v>56</v>
      </c>
      <c r="S2814" s="3">
        <v>206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1</v>
      </c>
      <c r="AB2814" s="1">
        <v>8766</v>
      </c>
      <c r="AC2814" s="1">
        <v>8766</v>
      </c>
      <c r="AD2814" s="1">
        <v>8766</v>
      </c>
      <c r="AE2814" s="1">
        <v>8766</v>
      </c>
      <c r="AF2814" s="1">
        <v>8766</v>
      </c>
      <c r="AG2814" s="1">
        <v>8766</v>
      </c>
      <c r="AH2814" s="1">
        <v>8766</v>
      </c>
      <c r="AI2814" s="1">
        <v>0</v>
      </c>
    </row>
    <row r="2815" spans="1:35" x14ac:dyDescent="0.2">
      <c r="A2815" s="1">
        <v>8794870</v>
      </c>
      <c r="B2815" s="1">
        <v>2</v>
      </c>
      <c r="C2815" s="5">
        <v>176</v>
      </c>
      <c r="D2815" s="1">
        <v>49</v>
      </c>
      <c r="E2815" s="1">
        <v>142</v>
      </c>
      <c r="F2815" s="1">
        <v>80</v>
      </c>
      <c r="G2815" s="1">
        <v>1</v>
      </c>
      <c r="H2815" s="3">
        <v>10</v>
      </c>
      <c r="I2815" s="4">
        <v>26.36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1</v>
      </c>
      <c r="P2815" s="1">
        <v>4687</v>
      </c>
      <c r="Q2815" s="1">
        <v>3</v>
      </c>
      <c r="R2815" s="3">
        <v>56</v>
      </c>
      <c r="S2815" s="3">
        <v>120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1</v>
      </c>
      <c r="AB2815" s="1">
        <v>8766</v>
      </c>
      <c r="AC2815" s="1">
        <v>8766</v>
      </c>
      <c r="AD2815" s="1">
        <v>8766</v>
      </c>
      <c r="AE2815" s="1">
        <v>8766</v>
      </c>
      <c r="AF2815" s="1">
        <v>8766</v>
      </c>
      <c r="AG2815" s="1">
        <v>8766</v>
      </c>
      <c r="AH2815" s="1">
        <v>8766</v>
      </c>
      <c r="AI2815" s="1">
        <v>4687</v>
      </c>
    </row>
    <row r="2816" spans="1:35" x14ac:dyDescent="0.2">
      <c r="A2816" s="1">
        <v>8799866</v>
      </c>
      <c r="B2816" s="1">
        <v>2</v>
      </c>
      <c r="C2816" s="5">
        <v>258</v>
      </c>
      <c r="D2816" s="1">
        <v>71</v>
      </c>
      <c r="E2816" s="1">
        <v>160</v>
      </c>
      <c r="F2816" s="1">
        <v>78</v>
      </c>
      <c r="G2816" s="1">
        <v>1</v>
      </c>
      <c r="H2816" s="3">
        <v>5</v>
      </c>
      <c r="I2816" s="4">
        <v>25.89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4404</v>
      </c>
      <c r="Q2816" s="1">
        <v>3</v>
      </c>
      <c r="R2816" s="3">
        <v>76</v>
      </c>
      <c r="S2816" s="3">
        <v>168</v>
      </c>
      <c r="T2816" s="1">
        <v>1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1</v>
      </c>
      <c r="AB2816" s="1">
        <v>7431</v>
      </c>
      <c r="AC2816" s="1">
        <v>7431</v>
      </c>
      <c r="AD2816" s="1">
        <v>7431</v>
      </c>
      <c r="AE2816" s="1">
        <v>7431</v>
      </c>
      <c r="AF2816" s="1">
        <v>7431</v>
      </c>
      <c r="AG2816" s="1">
        <v>7431</v>
      </c>
      <c r="AH2816" s="1">
        <v>7431</v>
      </c>
      <c r="AI2816" s="1">
        <v>5138</v>
      </c>
    </row>
    <row r="2817" spans="1:35" x14ac:dyDescent="0.2">
      <c r="A2817" s="1">
        <v>8799917</v>
      </c>
      <c r="B2817" s="1">
        <v>1</v>
      </c>
      <c r="C2817" s="5">
        <v>240</v>
      </c>
      <c r="D2817" s="1">
        <v>52</v>
      </c>
      <c r="E2817" s="1">
        <v>123</v>
      </c>
      <c r="F2817" s="1">
        <v>73</v>
      </c>
      <c r="G2817" s="1">
        <v>1</v>
      </c>
      <c r="H2817" s="3">
        <v>20</v>
      </c>
      <c r="I2817" s="4">
        <v>22.81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4310</v>
      </c>
      <c r="Q2817" s="1">
        <v>3</v>
      </c>
      <c r="R2817" s="3">
        <v>45</v>
      </c>
      <c r="S2817" s="3">
        <v>153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1</v>
      </c>
      <c r="AB2817" s="1">
        <v>8766</v>
      </c>
      <c r="AC2817" s="1">
        <v>8766</v>
      </c>
      <c r="AD2817" s="1">
        <v>8766</v>
      </c>
      <c r="AE2817" s="1">
        <v>8766</v>
      </c>
      <c r="AF2817" s="1">
        <v>8766</v>
      </c>
      <c r="AG2817" s="1">
        <v>8766</v>
      </c>
      <c r="AH2817" s="1">
        <v>8766</v>
      </c>
      <c r="AI2817" s="1">
        <v>8143</v>
      </c>
    </row>
    <row r="2818" spans="1:35" x14ac:dyDescent="0.2">
      <c r="A2818" s="1">
        <v>8801167</v>
      </c>
      <c r="B2818" s="1">
        <v>1</v>
      </c>
      <c r="C2818" s="5">
        <v>285</v>
      </c>
      <c r="D2818" s="1">
        <v>54</v>
      </c>
      <c r="E2818" s="1">
        <v>150</v>
      </c>
      <c r="F2818" s="1">
        <v>91</v>
      </c>
      <c r="G2818" s="1">
        <v>0</v>
      </c>
      <c r="H2818" s="3">
        <v>0</v>
      </c>
      <c r="I2818" s="4">
        <v>30.86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1</v>
      </c>
      <c r="P2818" s="1">
        <v>4410</v>
      </c>
      <c r="Q2818" s="1">
        <v>3</v>
      </c>
      <c r="R2818" s="3" t="s">
        <v>34</v>
      </c>
      <c r="S2818" s="3" t="s">
        <v>34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1</v>
      </c>
      <c r="AB2818" s="1">
        <v>8766</v>
      </c>
      <c r="AC2818" s="1">
        <v>8766</v>
      </c>
      <c r="AD2818" s="1">
        <v>8766</v>
      </c>
      <c r="AE2818" s="1">
        <v>8766</v>
      </c>
      <c r="AF2818" s="1">
        <v>8766</v>
      </c>
      <c r="AG2818" s="1">
        <v>8766</v>
      </c>
      <c r="AH2818" s="1">
        <v>8766</v>
      </c>
      <c r="AI2818" s="1">
        <v>735</v>
      </c>
    </row>
    <row r="2819" spans="1:35" x14ac:dyDescent="0.2">
      <c r="A2819" s="1">
        <v>8803531</v>
      </c>
      <c r="B2819" s="1">
        <v>1</v>
      </c>
      <c r="C2819" s="5">
        <v>196</v>
      </c>
      <c r="D2819" s="1">
        <v>53</v>
      </c>
      <c r="E2819" s="1">
        <v>142.5</v>
      </c>
      <c r="F2819" s="1">
        <v>94.5</v>
      </c>
      <c r="G2819" s="1">
        <v>0</v>
      </c>
      <c r="H2819" s="3">
        <v>0</v>
      </c>
      <c r="I2819" s="4">
        <v>27.33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1</v>
      </c>
      <c r="P2819" s="1">
        <v>4304</v>
      </c>
      <c r="Q2819" s="1">
        <v>3</v>
      </c>
      <c r="R2819" s="3">
        <v>29</v>
      </c>
      <c r="S2819" s="3">
        <v>167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1</v>
      </c>
      <c r="AB2819" s="1">
        <v>8766</v>
      </c>
      <c r="AC2819" s="1">
        <v>8766</v>
      </c>
      <c r="AD2819" s="1">
        <v>8766</v>
      </c>
      <c r="AE2819" s="1">
        <v>8766</v>
      </c>
      <c r="AF2819" s="1">
        <v>8766</v>
      </c>
      <c r="AG2819" s="1">
        <v>8766</v>
      </c>
      <c r="AH2819" s="1">
        <v>8766</v>
      </c>
      <c r="AI2819" s="1">
        <v>1464</v>
      </c>
    </row>
    <row r="2820" spans="1:35" x14ac:dyDescent="0.2">
      <c r="A2820" s="1">
        <v>8806364</v>
      </c>
      <c r="B2820" s="1">
        <v>1</v>
      </c>
      <c r="C2820" s="5">
        <v>204</v>
      </c>
      <c r="D2820" s="1">
        <v>55</v>
      </c>
      <c r="E2820" s="1">
        <v>160</v>
      </c>
      <c r="F2820" s="1">
        <v>96</v>
      </c>
      <c r="G2820" s="1">
        <v>1</v>
      </c>
      <c r="H2820" s="3">
        <v>20</v>
      </c>
      <c r="I2820" s="4">
        <v>26.44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1</v>
      </c>
      <c r="P2820" s="1">
        <v>4221</v>
      </c>
      <c r="Q2820" s="1">
        <v>3</v>
      </c>
      <c r="R2820" s="3">
        <v>31</v>
      </c>
      <c r="S2820" s="3">
        <v>119</v>
      </c>
      <c r="T2820" s="1">
        <v>1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1</v>
      </c>
      <c r="AB2820" s="1">
        <v>6604</v>
      </c>
      <c r="AC2820" s="1">
        <v>6604</v>
      </c>
      <c r="AD2820" s="1">
        <v>6604</v>
      </c>
      <c r="AE2820" s="1">
        <v>6604</v>
      </c>
      <c r="AF2820" s="1">
        <v>6604</v>
      </c>
      <c r="AG2820" s="1">
        <v>6604</v>
      </c>
      <c r="AH2820" s="1">
        <v>6604</v>
      </c>
      <c r="AI2820" s="1">
        <v>0</v>
      </c>
    </row>
    <row r="2821" spans="1:35" x14ac:dyDescent="0.2">
      <c r="A2821" s="1">
        <v>8812007</v>
      </c>
      <c r="B2821" s="1">
        <v>1</v>
      </c>
      <c r="C2821" s="5">
        <v>331</v>
      </c>
      <c r="D2821" s="1">
        <v>61</v>
      </c>
      <c r="E2821" s="1">
        <v>146</v>
      </c>
      <c r="F2821" s="1">
        <v>90</v>
      </c>
      <c r="G2821" s="1">
        <v>0</v>
      </c>
      <c r="H2821" s="3">
        <v>0</v>
      </c>
      <c r="I2821" s="4">
        <v>31.08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1</v>
      </c>
      <c r="P2821" s="1">
        <v>4348</v>
      </c>
      <c r="Q2821" s="1">
        <v>3</v>
      </c>
      <c r="R2821" s="3">
        <v>27</v>
      </c>
      <c r="S2821" s="3">
        <v>304</v>
      </c>
      <c r="T2821" s="1">
        <v>0</v>
      </c>
      <c r="U2821" s="1">
        <v>1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1</v>
      </c>
      <c r="AB2821" s="1">
        <v>4740</v>
      </c>
      <c r="AC2821" s="1">
        <v>8766</v>
      </c>
      <c r="AD2821" s="1">
        <v>8766</v>
      </c>
      <c r="AE2821" s="1">
        <v>4740</v>
      </c>
      <c r="AF2821" s="1">
        <v>8766</v>
      </c>
      <c r="AG2821" s="1">
        <v>8766</v>
      </c>
      <c r="AH2821" s="1">
        <v>8766</v>
      </c>
      <c r="AI2821" s="1">
        <v>0</v>
      </c>
    </row>
    <row r="2822" spans="1:35" x14ac:dyDescent="0.2">
      <c r="A2822" s="1">
        <v>8812078</v>
      </c>
      <c r="B2822" s="1">
        <v>2</v>
      </c>
      <c r="C2822" s="5">
        <v>322</v>
      </c>
      <c r="D2822" s="1">
        <v>59</v>
      </c>
      <c r="E2822" s="1">
        <v>162</v>
      </c>
      <c r="F2822" s="1">
        <v>98</v>
      </c>
      <c r="G2822" s="1">
        <v>1</v>
      </c>
      <c r="H2822" s="3">
        <v>20</v>
      </c>
      <c r="I2822" s="4">
        <v>27.82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1">
        <v>4330</v>
      </c>
      <c r="Q2822" s="1">
        <v>3</v>
      </c>
      <c r="R2822" s="3">
        <v>49</v>
      </c>
      <c r="S2822" s="3">
        <v>213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1</v>
      </c>
      <c r="AB2822" s="1">
        <v>8766</v>
      </c>
      <c r="AC2822" s="1">
        <v>8766</v>
      </c>
      <c r="AD2822" s="1">
        <v>8766</v>
      </c>
      <c r="AE2822" s="1">
        <v>8766</v>
      </c>
      <c r="AF2822" s="1">
        <v>8766</v>
      </c>
      <c r="AG2822" s="1">
        <v>8766</v>
      </c>
      <c r="AH2822" s="1">
        <v>8766</v>
      </c>
      <c r="AI2822" s="1">
        <v>0</v>
      </c>
    </row>
    <row r="2823" spans="1:35" x14ac:dyDescent="0.2">
      <c r="A2823" s="1">
        <v>8814317</v>
      </c>
      <c r="B2823" s="1">
        <v>1</v>
      </c>
      <c r="C2823" s="5">
        <v>196</v>
      </c>
      <c r="D2823" s="1">
        <v>72</v>
      </c>
      <c r="E2823" s="1">
        <v>157</v>
      </c>
      <c r="F2823" s="1">
        <v>75</v>
      </c>
      <c r="G2823" s="1">
        <v>0</v>
      </c>
      <c r="H2823" s="3">
        <v>0</v>
      </c>
      <c r="I2823" s="4">
        <v>24.95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1</v>
      </c>
      <c r="P2823" s="1">
        <v>4256</v>
      </c>
      <c r="Q2823" s="1">
        <v>3</v>
      </c>
      <c r="R2823" s="3">
        <v>41</v>
      </c>
      <c r="S2823" s="3">
        <v>107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1</v>
      </c>
      <c r="AB2823" s="1">
        <v>8766</v>
      </c>
      <c r="AC2823" s="1">
        <v>8766</v>
      </c>
      <c r="AD2823" s="1">
        <v>8766</v>
      </c>
      <c r="AE2823" s="1">
        <v>8766</v>
      </c>
      <c r="AF2823" s="1">
        <v>8766</v>
      </c>
      <c r="AG2823" s="1">
        <v>8766</v>
      </c>
      <c r="AH2823" s="1">
        <v>8766</v>
      </c>
      <c r="AI2823" s="1">
        <v>0</v>
      </c>
    </row>
    <row r="2824" spans="1:35" x14ac:dyDescent="0.2">
      <c r="A2824" s="1">
        <v>8815508</v>
      </c>
      <c r="B2824" s="1">
        <v>1</v>
      </c>
      <c r="C2824" s="5">
        <v>163</v>
      </c>
      <c r="D2824" s="1">
        <v>58</v>
      </c>
      <c r="E2824" s="1">
        <v>116</v>
      </c>
      <c r="F2824" s="1">
        <v>78</v>
      </c>
      <c r="G2824" s="1">
        <v>1</v>
      </c>
      <c r="H2824" s="3">
        <v>30</v>
      </c>
      <c r="I2824" s="4">
        <v>23.86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4326</v>
      </c>
      <c r="Q2824" s="1">
        <v>3</v>
      </c>
      <c r="R2824" s="3">
        <v>42</v>
      </c>
      <c r="S2824" s="3">
        <v>121</v>
      </c>
      <c r="T2824" s="1">
        <v>1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1</v>
      </c>
      <c r="AB2824" s="1">
        <v>7823</v>
      </c>
      <c r="AC2824" s="1">
        <v>7823</v>
      </c>
      <c r="AD2824" s="1">
        <v>7823</v>
      </c>
      <c r="AE2824" s="1">
        <v>7823</v>
      </c>
      <c r="AF2824" s="1">
        <v>7823</v>
      </c>
      <c r="AG2824" s="1">
        <v>7823</v>
      </c>
      <c r="AH2824" s="1">
        <v>7823</v>
      </c>
      <c r="AI2824" s="1">
        <v>0</v>
      </c>
    </row>
    <row r="2825" spans="1:35" x14ac:dyDescent="0.2">
      <c r="A2825" s="1">
        <v>8817465</v>
      </c>
      <c r="B2825" s="1">
        <v>1</v>
      </c>
      <c r="C2825" s="5">
        <v>270</v>
      </c>
      <c r="D2825" s="1">
        <v>61</v>
      </c>
      <c r="E2825" s="1">
        <v>147.5</v>
      </c>
      <c r="F2825" s="1">
        <v>77</v>
      </c>
      <c r="G2825" s="1">
        <v>0</v>
      </c>
      <c r="H2825" s="3">
        <v>0</v>
      </c>
      <c r="I2825" s="4">
        <v>27.59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1</v>
      </c>
      <c r="P2825" s="1">
        <v>4365</v>
      </c>
      <c r="Q2825" s="1">
        <v>3</v>
      </c>
      <c r="R2825" s="3">
        <v>37</v>
      </c>
      <c r="S2825" s="3">
        <v>181</v>
      </c>
      <c r="T2825" s="1">
        <v>0</v>
      </c>
      <c r="U2825" s="1">
        <v>1</v>
      </c>
      <c r="V2825" s="1">
        <v>0</v>
      </c>
      <c r="W2825" s="1">
        <v>0</v>
      </c>
      <c r="X2825" s="1">
        <v>1</v>
      </c>
      <c r="Y2825" s="1">
        <v>0</v>
      </c>
      <c r="Z2825" s="1">
        <v>1</v>
      </c>
      <c r="AA2825" s="1">
        <v>1</v>
      </c>
      <c r="AB2825" s="1">
        <v>7730</v>
      </c>
      <c r="AC2825" s="1">
        <v>8766</v>
      </c>
      <c r="AD2825" s="1">
        <v>8766</v>
      </c>
      <c r="AE2825" s="1">
        <v>7730</v>
      </c>
      <c r="AF2825" s="1">
        <v>8766</v>
      </c>
      <c r="AG2825" s="1">
        <v>7730</v>
      </c>
      <c r="AH2825" s="1">
        <v>8766</v>
      </c>
      <c r="AI2825" s="1">
        <v>0</v>
      </c>
    </row>
    <row r="2826" spans="1:35" x14ac:dyDescent="0.2">
      <c r="A2826" s="1">
        <v>8820959</v>
      </c>
      <c r="B2826" s="1">
        <v>2</v>
      </c>
      <c r="C2826" s="5">
        <v>290</v>
      </c>
      <c r="D2826" s="1">
        <v>54</v>
      </c>
      <c r="E2826" s="1">
        <v>110</v>
      </c>
      <c r="F2826" s="1">
        <v>80</v>
      </c>
      <c r="G2826" s="1">
        <v>0</v>
      </c>
      <c r="H2826" s="3">
        <v>0</v>
      </c>
      <c r="I2826" s="4">
        <v>23.61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4442</v>
      </c>
      <c r="Q2826" s="1">
        <v>3</v>
      </c>
      <c r="R2826" s="3">
        <v>66</v>
      </c>
      <c r="S2826" s="3">
        <v>224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8766</v>
      </c>
      <c r="AC2826" s="1">
        <v>8766</v>
      </c>
      <c r="AD2826" s="1">
        <v>8766</v>
      </c>
      <c r="AE2826" s="1">
        <v>8766</v>
      </c>
      <c r="AF2826" s="1">
        <v>8766</v>
      </c>
      <c r="AG2826" s="1">
        <v>8766</v>
      </c>
      <c r="AH2826" s="1">
        <v>8766</v>
      </c>
      <c r="AI2826" s="1">
        <v>8766</v>
      </c>
    </row>
    <row r="2827" spans="1:35" x14ac:dyDescent="0.2">
      <c r="A2827" s="1">
        <v>8825382</v>
      </c>
      <c r="B2827" s="1">
        <v>1</v>
      </c>
      <c r="C2827" s="5">
        <v>246</v>
      </c>
      <c r="D2827" s="1">
        <v>54</v>
      </c>
      <c r="E2827" s="1">
        <v>114</v>
      </c>
      <c r="F2827" s="1">
        <v>71</v>
      </c>
      <c r="G2827" s="1">
        <v>0</v>
      </c>
      <c r="H2827" s="3">
        <v>0</v>
      </c>
      <c r="I2827" s="4">
        <v>25.71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4557</v>
      </c>
      <c r="Q2827" s="1">
        <v>3</v>
      </c>
      <c r="R2827" s="3">
        <v>25</v>
      </c>
      <c r="S2827" s="3">
        <v>221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8766</v>
      </c>
      <c r="AC2827" s="1">
        <v>8766</v>
      </c>
      <c r="AD2827" s="1">
        <v>8766</v>
      </c>
      <c r="AE2827" s="1">
        <v>8766</v>
      </c>
      <c r="AF2827" s="1">
        <v>8766</v>
      </c>
      <c r="AG2827" s="1">
        <v>8766</v>
      </c>
      <c r="AH2827" s="1">
        <v>8766</v>
      </c>
      <c r="AI2827" s="1">
        <v>8766</v>
      </c>
    </row>
    <row r="2828" spans="1:35" x14ac:dyDescent="0.2">
      <c r="A2828" s="1">
        <v>8827129</v>
      </c>
      <c r="B2828" s="1">
        <v>1</v>
      </c>
      <c r="C2828" s="5">
        <v>210</v>
      </c>
      <c r="D2828" s="1">
        <v>65</v>
      </c>
      <c r="E2828" s="1">
        <v>156</v>
      </c>
      <c r="F2828" s="1">
        <v>87</v>
      </c>
      <c r="G2828" s="1">
        <v>0</v>
      </c>
      <c r="H2828" s="3">
        <v>0</v>
      </c>
      <c r="I2828" s="4">
        <v>25.27</v>
      </c>
      <c r="J2828" s="1">
        <v>0</v>
      </c>
      <c r="K2828" s="1">
        <v>1</v>
      </c>
      <c r="L2828" s="1">
        <v>1</v>
      </c>
      <c r="M2828" s="1">
        <v>0</v>
      </c>
      <c r="N2828" s="1">
        <v>0</v>
      </c>
      <c r="O2828" s="1">
        <v>1</v>
      </c>
      <c r="P2828" s="1">
        <v>4411</v>
      </c>
      <c r="Q2828" s="1">
        <v>3</v>
      </c>
      <c r="R2828" s="3">
        <v>23</v>
      </c>
      <c r="S2828" s="3">
        <v>187</v>
      </c>
      <c r="T2828" s="1">
        <v>0</v>
      </c>
      <c r="U2828" s="1">
        <v>1</v>
      </c>
      <c r="V2828" s="1">
        <v>0</v>
      </c>
      <c r="W2828" s="1">
        <v>0</v>
      </c>
      <c r="X2828" s="1">
        <v>1</v>
      </c>
      <c r="Y2828" s="1">
        <v>0</v>
      </c>
      <c r="Z2828" s="1">
        <v>1</v>
      </c>
      <c r="AA2828" s="1">
        <v>1</v>
      </c>
      <c r="AB2828" s="1">
        <v>1132</v>
      </c>
      <c r="AC2828" s="1">
        <v>8766</v>
      </c>
      <c r="AD2828" s="1">
        <v>8766</v>
      </c>
      <c r="AE2828" s="1">
        <v>1132</v>
      </c>
      <c r="AF2828" s="1">
        <v>8766</v>
      </c>
      <c r="AG2828" s="1">
        <v>1132</v>
      </c>
      <c r="AH2828" s="1">
        <v>8766</v>
      </c>
      <c r="AI2828" s="1">
        <v>0</v>
      </c>
    </row>
    <row r="2829" spans="1:35" x14ac:dyDescent="0.2">
      <c r="A2829" s="1">
        <v>8827516</v>
      </c>
      <c r="B2829" s="1">
        <v>2</v>
      </c>
      <c r="C2829" s="5">
        <v>213</v>
      </c>
      <c r="D2829" s="1">
        <v>69</v>
      </c>
      <c r="E2829" s="1">
        <v>128</v>
      </c>
      <c r="F2829" s="1">
        <v>75</v>
      </c>
      <c r="G2829" s="1">
        <v>0</v>
      </c>
      <c r="H2829" s="3">
        <v>0</v>
      </c>
      <c r="I2829" s="4">
        <v>25.54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4332</v>
      </c>
      <c r="Q2829" s="1">
        <v>3</v>
      </c>
      <c r="R2829" s="3">
        <v>39</v>
      </c>
      <c r="S2829" s="3">
        <v>165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8766</v>
      </c>
      <c r="AC2829" s="1">
        <v>8766</v>
      </c>
      <c r="AD2829" s="1">
        <v>8766</v>
      </c>
      <c r="AE2829" s="1">
        <v>8766</v>
      </c>
      <c r="AF2829" s="1">
        <v>8766</v>
      </c>
      <c r="AG2829" s="1">
        <v>8766</v>
      </c>
      <c r="AH2829" s="1">
        <v>8766</v>
      </c>
      <c r="AI2829" s="1">
        <v>8766</v>
      </c>
    </row>
    <row r="2830" spans="1:35" x14ac:dyDescent="0.2">
      <c r="A2830" s="1">
        <v>8828207</v>
      </c>
      <c r="B2830" s="1">
        <v>2</v>
      </c>
      <c r="C2830" s="5">
        <v>232</v>
      </c>
      <c r="D2830" s="1">
        <v>56</v>
      </c>
      <c r="E2830" s="1">
        <v>145</v>
      </c>
      <c r="F2830" s="1">
        <v>91</v>
      </c>
      <c r="G2830" s="1">
        <v>0</v>
      </c>
      <c r="H2830" s="3">
        <v>0</v>
      </c>
      <c r="I2830" s="4">
        <v>32.04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1</v>
      </c>
      <c r="P2830" s="1">
        <v>4360</v>
      </c>
      <c r="Q2830" s="1">
        <v>3</v>
      </c>
      <c r="R2830" s="3">
        <v>71</v>
      </c>
      <c r="S2830" s="3">
        <v>161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1</v>
      </c>
      <c r="AB2830" s="1">
        <v>8766</v>
      </c>
      <c r="AC2830" s="1">
        <v>8766</v>
      </c>
      <c r="AD2830" s="1">
        <v>8766</v>
      </c>
      <c r="AE2830" s="1">
        <v>8766</v>
      </c>
      <c r="AF2830" s="1">
        <v>8766</v>
      </c>
      <c r="AG2830" s="1">
        <v>8766</v>
      </c>
      <c r="AH2830" s="1">
        <v>8766</v>
      </c>
      <c r="AI2830" s="1">
        <v>0</v>
      </c>
    </row>
    <row r="2831" spans="1:35" x14ac:dyDescent="0.2">
      <c r="A2831" s="1">
        <v>8829302</v>
      </c>
      <c r="B2831" s="1">
        <v>2</v>
      </c>
      <c r="C2831" s="5">
        <v>308</v>
      </c>
      <c r="D2831" s="1">
        <v>59</v>
      </c>
      <c r="E2831" s="1">
        <v>136</v>
      </c>
      <c r="F2831" s="1">
        <v>80</v>
      </c>
      <c r="G2831" s="1">
        <v>1</v>
      </c>
      <c r="H2831" s="3">
        <v>4</v>
      </c>
      <c r="I2831" s="4">
        <v>27.18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1</v>
      </c>
      <c r="P2831" s="1">
        <v>4405</v>
      </c>
      <c r="Q2831" s="1">
        <v>3</v>
      </c>
      <c r="R2831" s="3">
        <v>69</v>
      </c>
      <c r="S2831" s="3">
        <v>211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1</v>
      </c>
      <c r="AB2831" s="1">
        <v>8766</v>
      </c>
      <c r="AC2831" s="1">
        <v>8766</v>
      </c>
      <c r="AD2831" s="1">
        <v>8766</v>
      </c>
      <c r="AE2831" s="1">
        <v>8766</v>
      </c>
      <c r="AF2831" s="1">
        <v>8766</v>
      </c>
      <c r="AG2831" s="1">
        <v>8766</v>
      </c>
      <c r="AH2831" s="1">
        <v>8766</v>
      </c>
      <c r="AI2831" s="1">
        <v>2240</v>
      </c>
    </row>
    <row r="2832" spans="1:35" x14ac:dyDescent="0.2">
      <c r="A2832" s="1">
        <v>8831312</v>
      </c>
      <c r="B2832" s="1">
        <v>2</v>
      </c>
      <c r="C2832" s="5">
        <v>266</v>
      </c>
      <c r="D2832" s="1">
        <v>52</v>
      </c>
      <c r="E2832" s="1">
        <v>127</v>
      </c>
      <c r="F2832" s="1">
        <v>79</v>
      </c>
      <c r="G2832" s="1">
        <v>1</v>
      </c>
      <c r="H2832" s="3">
        <v>20</v>
      </c>
      <c r="I2832" s="4">
        <v>21.25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4369</v>
      </c>
      <c r="Q2832" s="1">
        <v>3</v>
      </c>
      <c r="R2832" s="3">
        <v>40</v>
      </c>
      <c r="S2832" s="3">
        <v>226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8766</v>
      </c>
      <c r="AC2832" s="1">
        <v>8766</v>
      </c>
      <c r="AD2832" s="1">
        <v>8766</v>
      </c>
      <c r="AE2832" s="1">
        <v>8766</v>
      </c>
      <c r="AF2832" s="1">
        <v>8766</v>
      </c>
      <c r="AG2832" s="1">
        <v>8766</v>
      </c>
      <c r="AH2832" s="1">
        <v>8766</v>
      </c>
      <c r="AI2832" s="1">
        <v>8766</v>
      </c>
    </row>
    <row r="2833" spans="1:35" x14ac:dyDescent="0.2">
      <c r="A2833" s="1">
        <v>8832037</v>
      </c>
      <c r="B2833" s="1">
        <v>1</v>
      </c>
      <c r="C2833" s="5">
        <v>169</v>
      </c>
      <c r="D2833" s="1">
        <v>56</v>
      </c>
      <c r="E2833" s="1">
        <v>132</v>
      </c>
      <c r="F2833" s="1">
        <v>80</v>
      </c>
      <c r="G2833" s="1">
        <v>0</v>
      </c>
      <c r="H2833" s="3">
        <v>0</v>
      </c>
      <c r="I2833" s="4">
        <v>25.67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4337</v>
      </c>
      <c r="Q2833" s="1">
        <v>3</v>
      </c>
      <c r="R2833" s="3">
        <v>34</v>
      </c>
      <c r="S2833" s="3">
        <v>135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8766</v>
      </c>
      <c r="AC2833" s="1">
        <v>8766</v>
      </c>
      <c r="AD2833" s="1">
        <v>8766</v>
      </c>
      <c r="AE2833" s="1">
        <v>8766</v>
      </c>
      <c r="AF2833" s="1">
        <v>8766</v>
      </c>
      <c r="AG2833" s="1">
        <v>8766</v>
      </c>
      <c r="AH2833" s="1">
        <v>8766</v>
      </c>
      <c r="AI2833" s="1">
        <v>8766</v>
      </c>
    </row>
    <row r="2834" spans="1:35" x14ac:dyDescent="0.2">
      <c r="A2834" s="1">
        <v>8836147</v>
      </c>
      <c r="B2834" s="1">
        <v>2</v>
      </c>
      <c r="C2834" s="5">
        <v>239</v>
      </c>
      <c r="D2834" s="1">
        <v>77</v>
      </c>
      <c r="E2834" s="1">
        <v>170</v>
      </c>
      <c r="F2834" s="1">
        <v>87</v>
      </c>
      <c r="G2834" s="1">
        <v>0</v>
      </c>
      <c r="H2834" s="3">
        <v>0</v>
      </c>
      <c r="I2834" s="4">
        <v>28.31</v>
      </c>
      <c r="J2834" s="1">
        <v>1</v>
      </c>
      <c r="K2834" s="1">
        <v>0</v>
      </c>
      <c r="L2834" s="1">
        <v>0</v>
      </c>
      <c r="M2834" s="1">
        <v>0</v>
      </c>
      <c r="N2834" s="1">
        <v>0</v>
      </c>
      <c r="O2834" s="1">
        <v>1</v>
      </c>
      <c r="P2834" s="1">
        <v>4291</v>
      </c>
      <c r="Q2834" s="1">
        <v>3</v>
      </c>
      <c r="R2834" s="3">
        <v>25</v>
      </c>
      <c r="S2834" s="3">
        <v>214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1</v>
      </c>
      <c r="Z2834" s="1">
        <v>1</v>
      </c>
      <c r="AA2834" s="1">
        <v>1</v>
      </c>
      <c r="AB2834" s="1">
        <v>8766</v>
      </c>
      <c r="AC2834" s="1">
        <v>8766</v>
      </c>
      <c r="AD2834" s="1">
        <v>8766</v>
      </c>
      <c r="AE2834" s="1">
        <v>8766</v>
      </c>
      <c r="AF2834" s="1">
        <v>8671</v>
      </c>
      <c r="AG2834" s="1">
        <v>8671</v>
      </c>
      <c r="AH2834" s="1">
        <v>8766</v>
      </c>
      <c r="AI2834" s="1">
        <v>0</v>
      </c>
    </row>
    <row r="2835" spans="1:35" x14ac:dyDescent="0.2">
      <c r="A2835" s="1">
        <v>8837584</v>
      </c>
      <c r="B2835" s="1">
        <v>1</v>
      </c>
      <c r="C2835" s="5">
        <v>227</v>
      </c>
      <c r="D2835" s="1">
        <v>61</v>
      </c>
      <c r="E2835" s="1">
        <v>124.5</v>
      </c>
      <c r="F2835" s="1">
        <v>75.5</v>
      </c>
      <c r="G2835" s="1">
        <v>1</v>
      </c>
      <c r="H2835" s="3">
        <v>15</v>
      </c>
      <c r="I2835" s="4">
        <v>28.46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4253</v>
      </c>
      <c r="Q2835" s="1">
        <v>3</v>
      </c>
      <c r="R2835" s="3">
        <v>47</v>
      </c>
      <c r="S2835" s="3">
        <v>180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8766</v>
      </c>
      <c r="AC2835" s="1">
        <v>8766</v>
      </c>
      <c r="AD2835" s="1">
        <v>8766</v>
      </c>
      <c r="AE2835" s="1">
        <v>8766</v>
      </c>
      <c r="AF2835" s="1">
        <v>8766</v>
      </c>
      <c r="AG2835" s="1">
        <v>8766</v>
      </c>
      <c r="AH2835" s="1">
        <v>8766</v>
      </c>
      <c r="AI2835" s="1">
        <v>8766</v>
      </c>
    </row>
    <row r="2836" spans="1:35" x14ac:dyDescent="0.2">
      <c r="A2836" s="1">
        <v>8839124</v>
      </c>
      <c r="B2836" s="1">
        <v>2</v>
      </c>
      <c r="C2836" s="5">
        <v>265</v>
      </c>
      <c r="D2836" s="1">
        <v>68</v>
      </c>
      <c r="E2836" s="1">
        <v>155</v>
      </c>
      <c r="F2836" s="1">
        <v>76</v>
      </c>
      <c r="G2836" s="1">
        <v>0</v>
      </c>
      <c r="H2836" s="3">
        <v>0</v>
      </c>
      <c r="I2836" s="4">
        <v>30.65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1</v>
      </c>
      <c r="P2836" s="1">
        <v>4387</v>
      </c>
      <c r="Q2836" s="1">
        <v>3</v>
      </c>
      <c r="R2836" s="3">
        <v>63</v>
      </c>
      <c r="S2836" s="3">
        <v>202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1</v>
      </c>
      <c r="AB2836" s="1">
        <v>6506</v>
      </c>
      <c r="AC2836" s="1">
        <v>6506</v>
      </c>
      <c r="AD2836" s="1">
        <v>6506</v>
      </c>
      <c r="AE2836" s="1">
        <v>6506</v>
      </c>
      <c r="AF2836" s="1">
        <v>6506</v>
      </c>
      <c r="AG2836" s="1">
        <v>6506</v>
      </c>
      <c r="AH2836" s="1">
        <v>6506</v>
      </c>
      <c r="AI2836" s="1">
        <v>0</v>
      </c>
    </row>
    <row r="2837" spans="1:35" x14ac:dyDescent="0.2">
      <c r="A2837" s="1">
        <v>8839198</v>
      </c>
      <c r="B2837" s="1">
        <v>1</v>
      </c>
      <c r="C2837" s="5">
        <v>286</v>
      </c>
      <c r="D2837" s="1">
        <v>53</v>
      </c>
      <c r="E2837" s="1">
        <v>172</v>
      </c>
      <c r="F2837" s="1">
        <v>98</v>
      </c>
      <c r="G2837" s="1">
        <v>0</v>
      </c>
      <c r="H2837" s="3">
        <v>0</v>
      </c>
      <c r="I2837" s="4">
        <v>24.53</v>
      </c>
      <c r="J2837" s="1">
        <v>1</v>
      </c>
      <c r="K2837" s="1">
        <v>0</v>
      </c>
      <c r="L2837" s="1">
        <v>0</v>
      </c>
      <c r="M2837" s="1">
        <v>0</v>
      </c>
      <c r="N2837" s="1">
        <v>0</v>
      </c>
      <c r="O2837" s="1">
        <v>1</v>
      </c>
      <c r="P2837" s="1">
        <v>4256</v>
      </c>
      <c r="Q2837" s="1">
        <v>3</v>
      </c>
      <c r="R2837" s="3">
        <v>49</v>
      </c>
      <c r="S2837" s="3">
        <v>202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1</v>
      </c>
      <c r="AB2837" s="1">
        <v>8766</v>
      </c>
      <c r="AC2837" s="1">
        <v>8766</v>
      </c>
      <c r="AD2837" s="1">
        <v>8766</v>
      </c>
      <c r="AE2837" s="1">
        <v>8766</v>
      </c>
      <c r="AF2837" s="1">
        <v>8766</v>
      </c>
      <c r="AG2837" s="1">
        <v>8766</v>
      </c>
      <c r="AH2837" s="1">
        <v>8766</v>
      </c>
      <c r="AI2837" s="1">
        <v>0</v>
      </c>
    </row>
    <row r="2838" spans="1:35" x14ac:dyDescent="0.2">
      <c r="A2838" s="1">
        <v>8847286</v>
      </c>
      <c r="B2838" s="1">
        <v>2</v>
      </c>
      <c r="C2838" s="5">
        <v>228</v>
      </c>
      <c r="D2838" s="1">
        <v>58</v>
      </c>
      <c r="E2838" s="1">
        <v>138</v>
      </c>
      <c r="F2838" s="1">
        <v>88</v>
      </c>
      <c r="G2838" s="1">
        <v>0</v>
      </c>
      <c r="H2838" s="3">
        <v>0</v>
      </c>
      <c r="I2838" s="4">
        <v>28.96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1</v>
      </c>
      <c r="P2838" s="1">
        <v>4375</v>
      </c>
      <c r="Q2838" s="1">
        <v>3</v>
      </c>
      <c r="R2838" s="3">
        <v>58</v>
      </c>
      <c r="S2838" s="3">
        <v>170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1</v>
      </c>
      <c r="AB2838" s="1">
        <v>8766</v>
      </c>
      <c r="AC2838" s="1">
        <v>8766</v>
      </c>
      <c r="AD2838" s="1">
        <v>8766</v>
      </c>
      <c r="AE2838" s="1">
        <v>8766</v>
      </c>
      <c r="AF2838" s="1">
        <v>8766</v>
      </c>
      <c r="AG2838" s="1">
        <v>8766</v>
      </c>
      <c r="AH2838" s="1">
        <v>8766</v>
      </c>
      <c r="AI2838" s="1">
        <v>0</v>
      </c>
    </row>
    <row r="2839" spans="1:35" x14ac:dyDescent="0.2">
      <c r="A2839" s="1">
        <v>8849579</v>
      </c>
      <c r="B2839" s="1">
        <v>2</v>
      </c>
      <c r="C2839" s="5">
        <v>249</v>
      </c>
      <c r="D2839" s="1">
        <v>68</v>
      </c>
      <c r="E2839" s="1">
        <v>129</v>
      </c>
      <c r="F2839" s="1">
        <v>80</v>
      </c>
      <c r="G2839" s="1">
        <v>0</v>
      </c>
      <c r="H2839" s="3">
        <v>0</v>
      </c>
      <c r="I2839" s="4">
        <v>33.36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1</v>
      </c>
      <c r="P2839" s="1">
        <v>4366</v>
      </c>
      <c r="Q2839" s="1">
        <v>3</v>
      </c>
      <c r="R2839" s="3">
        <v>58</v>
      </c>
      <c r="S2839" s="3">
        <v>160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1</v>
      </c>
      <c r="AB2839" s="1">
        <v>8766</v>
      </c>
      <c r="AC2839" s="1">
        <v>8766</v>
      </c>
      <c r="AD2839" s="1">
        <v>8766</v>
      </c>
      <c r="AE2839" s="1">
        <v>8766</v>
      </c>
      <c r="AF2839" s="1">
        <v>8766</v>
      </c>
      <c r="AG2839" s="1">
        <v>8766</v>
      </c>
      <c r="AH2839" s="1">
        <v>8766</v>
      </c>
      <c r="AI2839" s="1">
        <v>0</v>
      </c>
    </row>
    <row r="2840" spans="1:35" x14ac:dyDescent="0.2">
      <c r="A2840" s="1">
        <v>8853342</v>
      </c>
      <c r="B2840" s="1">
        <v>1</v>
      </c>
      <c r="C2840" s="5">
        <v>160</v>
      </c>
      <c r="D2840" s="1">
        <v>57</v>
      </c>
      <c r="E2840" s="1">
        <v>118</v>
      </c>
      <c r="F2840" s="1">
        <v>82</v>
      </c>
      <c r="G2840" s="1">
        <v>0</v>
      </c>
      <c r="H2840" s="3">
        <v>0</v>
      </c>
      <c r="I2840" s="4">
        <v>22.69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4451</v>
      </c>
      <c r="Q2840" s="1">
        <v>3</v>
      </c>
      <c r="R2840" s="3">
        <v>41</v>
      </c>
      <c r="S2840" s="3">
        <v>80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8766</v>
      </c>
      <c r="AC2840" s="1">
        <v>8766</v>
      </c>
      <c r="AD2840" s="1">
        <v>8766</v>
      </c>
      <c r="AE2840" s="1">
        <v>8766</v>
      </c>
      <c r="AF2840" s="1">
        <v>8766</v>
      </c>
      <c r="AG2840" s="1">
        <v>8766</v>
      </c>
      <c r="AH2840" s="1">
        <v>8766</v>
      </c>
      <c r="AI2840" s="1">
        <v>8766</v>
      </c>
    </row>
    <row r="2841" spans="1:35" x14ac:dyDescent="0.2">
      <c r="A2841" s="1">
        <v>8856516</v>
      </c>
      <c r="B2841" s="1">
        <v>2</v>
      </c>
      <c r="C2841" s="5">
        <v>186</v>
      </c>
      <c r="D2841" s="1">
        <v>57</v>
      </c>
      <c r="E2841" s="1">
        <v>128</v>
      </c>
      <c r="F2841" s="1">
        <v>80</v>
      </c>
      <c r="G2841" s="1">
        <v>0</v>
      </c>
      <c r="H2841" s="3">
        <v>0</v>
      </c>
      <c r="I2841" s="4">
        <v>32.520000000000003</v>
      </c>
      <c r="J2841" s="1">
        <v>0</v>
      </c>
      <c r="K2841" s="1">
        <v>1</v>
      </c>
      <c r="L2841" s="1">
        <v>1</v>
      </c>
      <c r="M2841" s="1">
        <v>0</v>
      </c>
      <c r="N2841" s="1">
        <v>0</v>
      </c>
      <c r="O2841" s="1">
        <v>1</v>
      </c>
      <c r="P2841" s="1">
        <v>4320</v>
      </c>
      <c r="Q2841" s="1">
        <v>3</v>
      </c>
      <c r="R2841" s="3">
        <v>57</v>
      </c>
      <c r="S2841" s="3">
        <v>129</v>
      </c>
      <c r="T2841" s="1">
        <v>0</v>
      </c>
      <c r="U2841" s="1">
        <v>1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1</v>
      </c>
      <c r="AB2841" s="1">
        <v>0</v>
      </c>
      <c r="AC2841" s="1">
        <v>8766</v>
      </c>
      <c r="AD2841" s="1">
        <v>8766</v>
      </c>
      <c r="AE2841" s="1">
        <v>0</v>
      </c>
      <c r="AF2841" s="1">
        <v>8766</v>
      </c>
      <c r="AG2841" s="1">
        <v>8766</v>
      </c>
      <c r="AH2841" s="1">
        <v>8766</v>
      </c>
      <c r="AI2841" s="1">
        <v>3553</v>
      </c>
    </row>
    <row r="2842" spans="1:35" x14ac:dyDescent="0.2">
      <c r="A2842" s="1">
        <v>8858375</v>
      </c>
      <c r="B2842" s="1">
        <v>1</v>
      </c>
      <c r="C2842" s="3" t="s">
        <v>34</v>
      </c>
      <c r="D2842" s="1">
        <v>71</v>
      </c>
      <c r="E2842" s="1">
        <v>195</v>
      </c>
      <c r="F2842" s="1">
        <v>97</v>
      </c>
      <c r="G2842" s="1">
        <v>0</v>
      </c>
      <c r="H2842" s="3">
        <v>0</v>
      </c>
      <c r="I2842" s="4">
        <v>26.23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1</v>
      </c>
      <c r="P2842" s="1">
        <v>4344</v>
      </c>
      <c r="Q2842" s="1">
        <v>3</v>
      </c>
      <c r="R2842" s="3" t="s">
        <v>34</v>
      </c>
      <c r="S2842" s="3" t="s">
        <v>34</v>
      </c>
      <c r="T2842" s="1">
        <v>1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1</v>
      </c>
      <c r="AA2842" s="1">
        <v>1</v>
      </c>
      <c r="AB2842" s="1">
        <v>5611</v>
      </c>
      <c r="AC2842" s="1">
        <v>5611</v>
      </c>
      <c r="AD2842" s="1">
        <v>5611</v>
      </c>
      <c r="AE2842" s="1">
        <v>5611</v>
      </c>
      <c r="AF2842" s="1">
        <v>5611</v>
      </c>
      <c r="AG2842" s="1">
        <v>5611</v>
      </c>
      <c r="AH2842" s="1">
        <v>5611</v>
      </c>
      <c r="AI2842" s="1">
        <v>1389</v>
      </c>
    </row>
    <row r="2843" spans="1:35" x14ac:dyDescent="0.2">
      <c r="A2843" s="1">
        <v>8867230</v>
      </c>
      <c r="B2843" s="1">
        <v>2</v>
      </c>
      <c r="C2843" s="5">
        <v>351</v>
      </c>
      <c r="D2843" s="1">
        <v>60</v>
      </c>
      <c r="E2843" s="1">
        <v>153</v>
      </c>
      <c r="F2843" s="1">
        <v>97</v>
      </c>
      <c r="G2843" s="1">
        <v>1</v>
      </c>
      <c r="H2843" s="3">
        <v>10</v>
      </c>
      <c r="I2843" s="4">
        <v>23.96</v>
      </c>
      <c r="J2843" s="1">
        <v>0</v>
      </c>
      <c r="K2843" s="1">
        <v>1</v>
      </c>
      <c r="L2843" s="1">
        <v>1</v>
      </c>
      <c r="M2843" s="1">
        <v>0</v>
      </c>
      <c r="N2843" s="1">
        <v>0</v>
      </c>
      <c r="O2843" s="1">
        <v>1</v>
      </c>
      <c r="P2843" s="1">
        <v>4454</v>
      </c>
      <c r="Q2843" s="1">
        <v>3</v>
      </c>
      <c r="R2843" s="3">
        <v>48</v>
      </c>
      <c r="S2843" s="3">
        <v>303</v>
      </c>
      <c r="T2843" s="1">
        <v>0</v>
      </c>
      <c r="U2843" s="1">
        <v>1</v>
      </c>
      <c r="V2843" s="1">
        <v>0</v>
      </c>
      <c r="W2843" s="1">
        <v>0</v>
      </c>
      <c r="X2843" s="1">
        <v>1</v>
      </c>
      <c r="Y2843" s="1">
        <v>0</v>
      </c>
      <c r="Z2843" s="1">
        <v>1</v>
      </c>
      <c r="AA2843" s="1">
        <v>1</v>
      </c>
      <c r="AB2843" s="1">
        <v>4033</v>
      </c>
      <c r="AC2843" s="1">
        <v>8766</v>
      </c>
      <c r="AD2843" s="1">
        <v>8766</v>
      </c>
      <c r="AE2843" s="1">
        <v>4033</v>
      </c>
      <c r="AF2843" s="1">
        <v>8766</v>
      </c>
      <c r="AG2843" s="1">
        <v>4033</v>
      </c>
      <c r="AH2843" s="1">
        <v>8766</v>
      </c>
      <c r="AI2843" s="1">
        <v>0</v>
      </c>
    </row>
    <row r="2844" spans="1:35" x14ac:dyDescent="0.2">
      <c r="A2844" s="1">
        <v>8867912</v>
      </c>
      <c r="B2844" s="1">
        <v>2</v>
      </c>
      <c r="C2844" s="5">
        <v>228</v>
      </c>
      <c r="D2844" s="1">
        <v>62</v>
      </c>
      <c r="E2844" s="1">
        <v>141</v>
      </c>
      <c r="F2844" s="1">
        <v>92</v>
      </c>
      <c r="G2844" s="1">
        <v>0</v>
      </c>
      <c r="H2844" s="3">
        <v>0</v>
      </c>
      <c r="I2844" s="4" t="s">
        <v>34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1</v>
      </c>
      <c r="P2844" s="1">
        <v>4047</v>
      </c>
      <c r="Q2844" s="1">
        <v>3</v>
      </c>
      <c r="R2844" s="3">
        <v>43</v>
      </c>
      <c r="S2844" s="3">
        <v>185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1</v>
      </c>
      <c r="AB2844" s="1">
        <v>8766</v>
      </c>
      <c r="AC2844" s="1">
        <v>8766</v>
      </c>
      <c r="AD2844" s="1">
        <v>8766</v>
      </c>
      <c r="AE2844" s="1">
        <v>8766</v>
      </c>
      <c r="AF2844" s="1">
        <v>8766</v>
      </c>
      <c r="AG2844" s="1">
        <v>8766</v>
      </c>
      <c r="AH2844" s="1">
        <v>8766</v>
      </c>
      <c r="AI2844" s="1">
        <v>1190</v>
      </c>
    </row>
    <row r="2845" spans="1:35" x14ac:dyDescent="0.2">
      <c r="A2845" s="1">
        <v>8868094</v>
      </c>
      <c r="B2845" s="1">
        <v>2</v>
      </c>
      <c r="C2845" s="3" t="s">
        <v>34</v>
      </c>
      <c r="D2845" s="1">
        <v>57</v>
      </c>
      <c r="E2845" s="1">
        <v>167</v>
      </c>
      <c r="F2845" s="1">
        <v>94</v>
      </c>
      <c r="G2845" s="1">
        <v>1</v>
      </c>
      <c r="H2845" s="3">
        <v>2</v>
      </c>
      <c r="I2845" s="4">
        <v>27.87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1</v>
      </c>
      <c r="P2845" s="1">
        <v>4375</v>
      </c>
      <c r="Q2845" s="1">
        <v>3</v>
      </c>
      <c r="R2845" s="3" t="s">
        <v>34</v>
      </c>
      <c r="S2845" s="3" t="s">
        <v>34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1</v>
      </c>
      <c r="AB2845" s="1">
        <v>8766</v>
      </c>
      <c r="AC2845" s="1">
        <v>8766</v>
      </c>
      <c r="AD2845" s="1">
        <v>8766</v>
      </c>
      <c r="AE2845" s="1">
        <v>8766</v>
      </c>
      <c r="AF2845" s="1">
        <v>8766</v>
      </c>
      <c r="AG2845" s="1">
        <v>8766</v>
      </c>
      <c r="AH2845" s="1">
        <v>8766</v>
      </c>
      <c r="AI2845" s="1">
        <v>1451</v>
      </c>
    </row>
    <row r="2846" spans="1:35" x14ac:dyDescent="0.2">
      <c r="A2846" s="1">
        <v>8870918</v>
      </c>
      <c r="B2846" s="1">
        <v>2</v>
      </c>
      <c r="C2846" s="5">
        <v>245</v>
      </c>
      <c r="D2846" s="1">
        <v>67</v>
      </c>
      <c r="E2846" s="1">
        <v>150</v>
      </c>
      <c r="F2846" s="1">
        <v>87</v>
      </c>
      <c r="G2846" s="1">
        <v>0</v>
      </c>
      <c r="H2846" s="3">
        <v>0</v>
      </c>
      <c r="I2846" s="4">
        <v>27.68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1</v>
      </c>
      <c r="P2846" s="1">
        <v>4317</v>
      </c>
      <c r="Q2846" s="1">
        <v>3</v>
      </c>
      <c r="R2846" s="3">
        <v>28</v>
      </c>
      <c r="S2846" s="3">
        <v>217</v>
      </c>
      <c r="T2846" s="1">
        <v>0</v>
      </c>
      <c r="U2846" s="1">
        <v>1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1</v>
      </c>
      <c r="AB2846" s="1">
        <v>7905</v>
      </c>
      <c r="AC2846" s="1">
        <v>8766</v>
      </c>
      <c r="AD2846" s="1">
        <v>8766</v>
      </c>
      <c r="AE2846" s="1">
        <v>7905</v>
      </c>
      <c r="AF2846" s="1">
        <v>8766</v>
      </c>
      <c r="AG2846" s="1">
        <v>8766</v>
      </c>
      <c r="AH2846" s="1">
        <v>8766</v>
      </c>
      <c r="AI2846" s="1">
        <v>1466</v>
      </c>
    </row>
    <row r="2847" spans="1:35" x14ac:dyDescent="0.2">
      <c r="A2847" s="1">
        <v>8871014</v>
      </c>
      <c r="B2847" s="1">
        <v>1</v>
      </c>
      <c r="C2847" s="5">
        <v>193</v>
      </c>
      <c r="D2847" s="1">
        <v>67</v>
      </c>
      <c r="E2847" s="1">
        <v>102</v>
      </c>
      <c r="F2847" s="1">
        <v>61</v>
      </c>
      <c r="G2847" s="1">
        <v>0</v>
      </c>
      <c r="H2847" s="3">
        <v>0</v>
      </c>
      <c r="I2847" s="4">
        <v>24.73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4378</v>
      </c>
      <c r="Q2847" s="1">
        <v>3</v>
      </c>
      <c r="R2847" s="3">
        <v>18</v>
      </c>
      <c r="S2847" s="3">
        <v>175</v>
      </c>
      <c r="T2847" s="1">
        <v>1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5131</v>
      </c>
      <c r="AC2847" s="1">
        <v>5131</v>
      </c>
      <c r="AD2847" s="1">
        <v>5131</v>
      </c>
      <c r="AE2847" s="1">
        <v>5131</v>
      </c>
      <c r="AF2847" s="1">
        <v>5131</v>
      </c>
      <c r="AG2847" s="1">
        <v>5131</v>
      </c>
      <c r="AH2847" s="1">
        <v>5131</v>
      </c>
      <c r="AI2847" s="1">
        <v>5131</v>
      </c>
    </row>
    <row r="2848" spans="1:35" x14ac:dyDescent="0.2">
      <c r="A2848" s="1">
        <v>8872844</v>
      </c>
      <c r="B2848" s="1">
        <v>2</v>
      </c>
      <c r="C2848" s="5">
        <v>316</v>
      </c>
      <c r="D2848" s="1">
        <v>53</v>
      </c>
      <c r="E2848" s="1">
        <v>115.5</v>
      </c>
      <c r="F2848" s="1">
        <v>76</v>
      </c>
      <c r="G2848" s="1">
        <v>1</v>
      </c>
      <c r="H2848" s="3">
        <v>20</v>
      </c>
      <c r="I2848" s="4">
        <v>20.37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4569</v>
      </c>
      <c r="Q2848" s="1">
        <v>3</v>
      </c>
      <c r="R2848" s="3">
        <v>48</v>
      </c>
      <c r="S2848" s="3">
        <v>268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8766</v>
      </c>
      <c r="AC2848" s="1">
        <v>8766</v>
      </c>
      <c r="AD2848" s="1">
        <v>8766</v>
      </c>
      <c r="AE2848" s="1">
        <v>8766</v>
      </c>
      <c r="AF2848" s="1">
        <v>8766</v>
      </c>
      <c r="AG2848" s="1">
        <v>8766</v>
      </c>
      <c r="AH2848" s="1">
        <v>8766</v>
      </c>
      <c r="AI2848" s="1">
        <v>8766</v>
      </c>
    </row>
    <row r="2849" spans="1:35" x14ac:dyDescent="0.2">
      <c r="A2849" s="1">
        <v>8875547</v>
      </c>
      <c r="B2849" s="1">
        <v>2</v>
      </c>
      <c r="C2849" s="5">
        <v>226</v>
      </c>
      <c r="D2849" s="1">
        <v>69</v>
      </c>
      <c r="E2849" s="1">
        <v>215</v>
      </c>
      <c r="F2849" s="1">
        <v>105</v>
      </c>
      <c r="G2849" s="1">
        <v>1</v>
      </c>
      <c r="H2849" s="3">
        <v>1</v>
      </c>
      <c r="I2849" s="4">
        <v>24.56</v>
      </c>
      <c r="J2849" s="1">
        <v>1</v>
      </c>
      <c r="K2849" s="1">
        <v>1</v>
      </c>
      <c r="L2849" s="1">
        <v>1</v>
      </c>
      <c r="M2849" s="1">
        <v>1</v>
      </c>
      <c r="N2849" s="1">
        <v>0</v>
      </c>
      <c r="O2849" s="1">
        <v>1</v>
      </c>
      <c r="P2849" s="1">
        <v>4372</v>
      </c>
      <c r="Q2849" s="1">
        <v>3</v>
      </c>
      <c r="R2849" s="3">
        <v>59</v>
      </c>
      <c r="S2849" s="3">
        <v>167</v>
      </c>
      <c r="T2849" s="1">
        <v>1</v>
      </c>
      <c r="U2849" s="1">
        <v>1</v>
      </c>
      <c r="V2849" s="1">
        <v>0</v>
      </c>
      <c r="W2849" s="1">
        <v>1</v>
      </c>
      <c r="X2849" s="1">
        <v>1</v>
      </c>
      <c r="Y2849" s="1">
        <v>0</v>
      </c>
      <c r="Z2849" s="1">
        <v>1</v>
      </c>
      <c r="AA2849" s="1">
        <v>1</v>
      </c>
      <c r="AB2849" s="1">
        <v>3024</v>
      </c>
      <c r="AC2849" s="1">
        <v>4494</v>
      </c>
      <c r="AD2849" s="1">
        <v>1936</v>
      </c>
      <c r="AE2849" s="1">
        <v>1936</v>
      </c>
      <c r="AF2849" s="1">
        <v>4494</v>
      </c>
      <c r="AG2849" s="1">
        <v>1936</v>
      </c>
      <c r="AH2849" s="1">
        <v>4494</v>
      </c>
      <c r="AI2849" s="1">
        <v>0</v>
      </c>
    </row>
    <row r="2850" spans="1:35" x14ac:dyDescent="0.2">
      <c r="A2850" s="1">
        <v>8878837</v>
      </c>
      <c r="B2850" s="1">
        <v>2</v>
      </c>
      <c r="C2850" s="5">
        <v>172</v>
      </c>
      <c r="D2850" s="1">
        <v>76</v>
      </c>
      <c r="E2850" s="1">
        <v>148</v>
      </c>
      <c r="F2850" s="1">
        <v>90</v>
      </c>
      <c r="G2850" s="1">
        <v>1</v>
      </c>
      <c r="H2850" s="3" t="s">
        <v>34</v>
      </c>
      <c r="I2850" s="4" t="s">
        <v>34</v>
      </c>
      <c r="J2850" s="1">
        <v>1</v>
      </c>
      <c r="K2850" s="1">
        <v>0</v>
      </c>
      <c r="L2850" s="1">
        <v>0</v>
      </c>
      <c r="M2850" s="1">
        <v>0</v>
      </c>
      <c r="N2850" s="1">
        <v>1</v>
      </c>
      <c r="O2850" s="1">
        <v>1</v>
      </c>
      <c r="P2850" s="1">
        <v>4059</v>
      </c>
      <c r="Q2850" s="1">
        <v>3</v>
      </c>
      <c r="R2850" s="3">
        <v>56</v>
      </c>
      <c r="S2850" s="3">
        <v>94</v>
      </c>
      <c r="T2850" s="1">
        <v>1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1</v>
      </c>
      <c r="AA2850" s="1">
        <v>1</v>
      </c>
      <c r="AB2850" s="1">
        <v>4936</v>
      </c>
      <c r="AC2850" s="1">
        <v>4936</v>
      </c>
      <c r="AD2850" s="1">
        <v>4936</v>
      </c>
      <c r="AE2850" s="1">
        <v>4936</v>
      </c>
      <c r="AF2850" s="1">
        <v>3410</v>
      </c>
      <c r="AG2850" s="1">
        <v>3410</v>
      </c>
      <c r="AH2850" s="1">
        <v>4936</v>
      </c>
      <c r="AI2850" s="1">
        <v>0</v>
      </c>
    </row>
    <row r="2851" spans="1:35" x14ac:dyDescent="0.2">
      <c r="A2851" s="1">
        <v>8881309</v>
      </c>
      <c r="B2851" s="1">
        <v>1</v>
      </c>
      <c r="C2851" s="5">
        <v>270</v>
      </c>
      <c r="D2851" s="1">
        <v>46</v>
      </c>
      <c r="E2851" s="1">
        <v>176</v>
      </c>
      <c r="F2851" s="1">
        <v>105</v>
      </c>
      <c r="G2851" s="1">
        <v>0</v>
      </c>
      <c r="H2851" s="3">
        <v>0</v>
      </c>
      <c r="I2851" s="4">
        <v>26.83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1</v>
      </c>
      <c r="P2851" s="1">
        <v>3748</v>
      </c>
      <c r="Q2851" s="1">
        <v>3</v>
      </c>
      <c r="R2851" s="3">
        <v>49</v>
      </c>
      <c r="S2851" s="3">
        <v>221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1</v>
      </c>
      <c r="AB2851" s="1">
        <v>8766</v>
      </c>
      <c r="AC2851" s="1">
        <v>8766</v>
      </c>
      <c r="AD2851" s="1">
        <v>8766</v>
      </c>
      <c r="AE2851" s="1">
        <v>8766</v>
      </c>
      <c r="AF2851" s="1">
        <v>8766</v>
      </c>
      <c r="AG2851" s="1">
        <v>8766</v>
      </c>
      <c r="AH2851" s="1">
        <v>8766</v>
      </c>
      <c r="AI2851" s="1">
        <v>2957</v>
      </c>
    </row>
    <row r="2852" spans="1:35" x14ac:dyDescent="0.2">
      <c r="A2852" s="1">
        <v>8882560</v>
      </c>
      <c r="B2852" s="1">
        <v>1</v>
      </c>
      <c r="C2852" s="5">
        <v>230</v>
      </c>
      <c r="D2852" s="1">
        <v>72</v>
      </c>
      <c r="E2852" s="1">
        <v>105</v>
      </c>
      <c r="F2852" s="1">
        <v>74</v>
      </c>
      <c r="G2852" s="1">
        <v>0</v>
      </c>
      <c r="H2852" s="3">
        <v>0</v>
      </c>
      <c r="I2852" s="4">
        <v>25.74</v>
      </c>
      <c r="J2852" s="1">
        <v>0</v>
      </c>
      <c r="K2852" s="1">
        <v>0</v>
      </c>
      <c r="L2852" s="1">
        <v>0</v>
      </c>
      <c r="M2852" s="1">
        <v>0</v>
      </c>
      <c r="N2852" s="1">
        <v>1</v>
      </c>
      <c r="O2852" s="1">
        <v>1</v>
      </c>
      <c r="P2852" s="1">
        <v>4207</v>
      </c>
      <c r="Q2852" s="1">
        <v>3</v>
      </c>
      <c r="R2852" s="3">
        <v>54</v>
      </c>
      <c r="S2852" s="3">
        <v>132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1</v>
      </c>
      <c r="AA2852" s="1">
        <v>1</v>
      </c>
      <c r="AB2852" s="1">
        <v>6747</v>
      </c>
      <c r="AC2852" s="1">
        <v>6747</v>
      </c>
      <c r="AD2852" s="1">
        <v>6747</v>
      </c>
      <c r="AE2852" s="1">
        <v>6747</v>
      </c>
      <c r="AF2852" s="1">
        <v>0</v>
      </c>
      <c r="AG2852" s="1">
        <v>0</v>
      </c>
      <c r="AH2852" s="1">
        <v>6747</v>
      </c>
      <c r="AI2852" s="1">
        <v>0</v>
      </c>
    </row>
    <row r="2853" spans="1:35" x14ac:dyDescent="0.2">
      <c r="A2853" s="1">
        <v>8887771</v>
      </c>
      <c r="B2853" s="1">
        <v>2</v>
      </c>
      <c r="C2853" s="3" t="s">
        <v>34</v>
      </c>
      <c r="D2853" s="1">
        <v>56</v>
      </c>
      <c r="E2853" s="1">
        <v>165</v>
      </c>
      <c r="F2853" s="1">
        <v>96</v>
      </c>
      <c r="G2853" s="1">
        <v>1</v>
      </c>
      <c r="H2853" s="3">
        <v>30</v>
      </c>
      <c r="I2853" s="4">
        <v>20.07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1</v>
      </c>
      <c r="P2853" s="1">
        <v>4440</v>
      </c>
      <c r="Q2853" s="1">
        <v>3</v>
      </c>
      <c r="R2853" s="3" t="s">
        <v>34</v>
      </c>
      <c r="S2853" s="3" t="s">
        <v>34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1</v>
      </c>
      <c r="AB2853" s="1">
        <v>8766</v>
      </c>
      <c r="AC2853" s="1">
        <v>8766</v>
      </c>
      <c r="AD2853" s="1">
        <v>8766</v>
      </c>
      <c r="AE2853" s="1">
        <v>8766</v>
      </c>
      <c r="AF2853" s="1">
        <v>8766</v>
      </c>
      <c r="AG2853" s="1">
        <v>8766</v>
      </c>
      <c r="AH2853" s="1">
        <v>8766</v>
      </c>
      <c r="AI2853" s="1">
        <v>0</v>
      </c>
    </row>
    <row r="2854" spans="1:35" x14ac:dyDescent="0.2">
      <c r="A2854" s="1">
        <v>8891738</v>
      </c>
      <c r="B2854" s="1">
        <v>2</v>
      </c>
      <c r="C2854" s="3" t="s">
        <v>34</v>
      </c>
      <c r="D2854" s="1">
        <v>67</v>
      </c>
      <c r="E2854" s="1">
        <v>168</v>
      </c>
      <c r="F2854" s="1">
        <v>92</v>
      </c>
      <c r="G2854" s="1">
        <v>0</v>
      </c>
      <c r="H2854" s="3">
        <v>0</v>
      </c>
      <c r="I2854" s="4">
        <v>31.56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1</v>
      </c>
      <c r="P2854" s="1">
        <v>4316</v>
      </c>
      <c r="Q2854" s="1">
        <v>3</v>
      </c>
      <c r="R2854" s="3" t="s">
        <v>34</v>
      </c>
      <c r="S2854" s="3" t="s">
        <v>34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1</v>
      </c>
      <c r="AB2854" s="1">
        <v>8766</v>
      </c>
      <c r="AC2854" s="1">
        <v>8766</v>
      </c>
      <c r="AD2854" s="1">
        <v>8766</v>
      </c>
      <c r="AE2854" s="1">
        <v>8766</v>
      </c>
      <c r="AF2854" s="1">
        <v>8766</v>
      </c>
      <c r="AG2854" s="1">
        <v>8766</v>
      </c>
      <c r="AH2854" s="1">
        <v>8766</v>
      </c>
      <c r="AI2854" s="1">
        <v>0</v>
      </c>
    </row>
    <row r="2855" spans="1:35" x14ac:dyDescent="0.2">
      <c r="A2855" s="1">
        <v>8891825</v>
      </c>
      <c r="B2855" s="1">
        <v>2</v>
      </c>
      <c r="C2855" s="5">
        <v>206</v>
      </c>
      <c r="D2855" s="1">
        <v>72</v>
      </c>
      <c r="E2855" s="1">
        <v>165</v>
      </c>
      <c r="F2855" s="1">
        <v>94</v>
      </c>
      <c r="G2855" s="1">
        <v>0</v>
      </c>
      <c r="H2855" s="3">
        <v>0</v>
      </c>
      <c r="I2855" s="4">
        <v>22.37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  <c r="P2855" s="1">
        <v>4273</v>
      </c>
      <c r="Q2855" s="1">
        <v>3</v>
      </c>
      <c r="R2855" s="3">
        <v>33</v>
      </c>
      <c r="S2855" s="3">
        <v>173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1</v>
      </c>
      <c r="AB2855" s="1">
        <v>8766</v>
      </c>
      <c r="AC2855" s="1">
        <v>8766</v>
      </c>
      <c r="AD2855" s="1">
        <v>8766</v>
      </c>
      <c r="AE2855" s="1">
        <v>8766</v>
      </c>
      <c r="AF2855" s="1">
        <v>8766</v>
      </c>
      <c r="AG2855" s="1">
        <v>8766</v>
      </c>
      <c r="AH2855" s="1">
        <v>8766</v>
      </c>
      <c r="AI2855" s="1">
        <v>0</v>
      </c>
    </row>
    <row r="2856" spans="1:35" x14ac:dyDescent="0.2">
      <c r="A2856" s="1">
        <v>8893885</v>
      </c>
      <c r="B2856" s="1">
        <v>2</v>
      </c>
      <c r="C2856" s="5">
        <v>164</v>
      </c>
      <c r="D2856" s="1">
        <v>50</v>
      </c>
      <c r="E2856" s="1">
        <v>123</v>
      </c>
      <c r="F2856" s="1">
        <v>81</v>
      </c>
      <c r="G2856" s="1">
        <v>0</v>
      </c>
      <c r="H2856" s="3">
        <v>0</v>
      </c>
      <c r="I2856" s="4">
        <v>23.45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4326</v>
      </c>
      <c r="Q2856" s="1">
        <v>3</v>
      </c>
      <c r="R2856" s="3">
        <v>56</v>
      </c>
      <c r="S2856" s="3">
        <v>108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1</v>
      </c>
      <c r="AB2856" s="1">
        <v>8766</v>
      </c>
      <c r="AC2856" s="1">
        <v>8766</v>
      </c>
      <c r="AD2856" s="1">
        <v>8766</v>
      </c>
      <c r="AE2856" s="1">
        <v>8766</v>
      </c>
      <c r="AF2856" s="1">
        <v>8766</v>
      </c>
      <c r="AG2856" s="1">
        <v>8766</v>
      </c>
      <c r="AH2856" s="1">
        <v>8766</v>
      </c>
      <c r="AI2856" s="1">
        <v>7337</v>
      </c>
    </row>
    <row r="2857" spans="1:35" x14ac:dyDescent="0.2">
      <c r="A2857" s="1">
        <v>8894297</v>
      </c>
      <c r="B2857" s="1">
        <v>1</v>
      </c>
      <c r="C2857" s="5">
        <v>223</v>
      </c>
      <c r="D2857" s="1">
        <v>67</v>
      </c>
      <c r="E2857" s="1">
        <v>120</v>
      </c>
      <c r="F2857" s="1">
        <v>67</v>
      </c>
      <c r="G2857" s="1">
        <v>1</v>
      </c>
      <c r="H2857" s="3">
        <v>20</v>
      </c>
      <c r="I2857" s="4">
        <v>21.85</v>
      </c>
      <c r="J2857" s="1">
        <v>0</v>
      </c>
      <c r="K2857" s="1">
        <v>1</v>
      </c>
      <c r="L2857" s="1">
        <v>1</v>
      </c>
      <c r="M2857" s="1">
        <v>0</v>
      </c>
      <c r="N2857" s="1">
        <v>0</v>
      </c>
      <c r="O2857" s="1">
        <v>0</v>
      </c>
      <c r="P2857" s="1">
        <v>4410</v>
      </c>
      <c r="Q2857" s="1">
        <v>3</v>
      </c>
      <c r="R2857" s="3">
        <v>35</v>
      </c>
      <c r="S2857" s="3">
        <v>157</v>
      </c>
      <c r="T2857" s="1">
        <v>1</v>
      </c>
      <c r="U2857" s="1">
        <v>1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5788</v>
      </c>
      <c r="AD2857" s="1">
        <v>5788</v>
      </c>
      <c r="AE2857" s="1">
        <v>0</v>
      </c>
      <c r="AF2857" s="1">
        <v>5788</v>
      </c>
      <c r="AG2857" s="1">
        <v>5788</v>
      </c>
      <c r="AH2857" s="1">
        <v>5788</v>
      </c>
      <c r="AI2857" s="1">
        <v>5788</v>
      </c>
    </row>
    <row r="2858" spans="1:35" x14ac:dyDescent="0.2">
      <c r="A2858" s="1">
        <v>8897889</v>
      </c>
      <c r="B2858" s="1">
        <v>2</v>
      </c>
      <c r="C2858" s="5">
        <v>293</v>
      </c>
      <c r="D2858" s="1">
        <v>71</v>
      </c>
      <c r="E2858" s="1">
        <v>157</v>
      </c>
      <c r="F2858" s="1">
        <v>85</v>
      </c>
      <c r="G2858" s="1">
        <v>0</v>
      </c>
      <c r="H2858" s="3">
        <v>0</v>
      </c>
      <c r="I2858" s="4">
        <v>26.42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1</v>
      </c>
      <c r="P2858" s="1">
        <v>4420</v>
      </c>
      <c r="Q2858" s="1">
        <v>3</v>
      </c>
      <c r="R2858" s="3">
        <v>64</v>
      </c>
      <c r="S2858" s="3">
        <v>176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1</v>
      </c>
      <c r="AA2858" s="1">
        <v>1</v>
      </c>
      <c r="AB2858" s="1">
        <v>8766</v>
      </c>
      <c r="AC2858" s="1">
        <v>8766</v>
      </c>
      <c r="AD2858" s="1">
        <v>8766</v>
      </c>
      <c r="AE2858" s="1">
        <v>8766</v>
      </c>
      <c r="AF2858" s="1">
        <v>6008</v>
      </c>
      <c r="AG2858" s="1">
        <v>6008</v>
      </c>
      <c r="AH2858" s="1">
        <v>8766</v>
      </c>
      <c r="AI2858" s="1">
        <v>0</v>
      </c>
    </row>
    <row r="2859" spans="1:35" x14ac:dyDescent="0.2">
      <c r="A2859" s="1">
        <v>8903980</v>
      </c>
      <c r="B2859" s="1">
        <v>2</v>
      </c>
      <c r="C2859" s="5">
        <v>338</v>
      </c>
      <c r="D2859" s="1">
        <v>72</v>
      </c>
      <c r="E2859" s="1">
        <v>150</v>
      </c>
      <c r="F2859" s="1">
        <v>75</v>
      </c>
      <c r="G2859" s="1">
        <v>0</v>
      </c>
      <c r="H2859" s="3">
        <v>0</v>
      </c>
      <c r="I2859" s="4">
        <v>19.420000000000002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1</v>
      </c>
      <c r="P2859" s="1">
        <v>4365</v>
      </c>
      <c r="Q2859" s="1">
        <v>3</v>
      </c>
      <c r="R2859" s="3">
        <v>52</v>
      </c>
      <c r="S2859" s="3">
        <v>247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1</v>
      </c>
      <c r="AB2859" s="1">
        <v>8766</v>
      </c>
      <c r="AC2859" s="1">
        <v>8766</v>
      </c>
      <c r="AD2859" s="1">
        <v>8766</v>
      </c>
      <c r="AE2859" s="1">
        <v>8766</v>
      </c>
      <c r="AF2859" s="1">
        <v>8766</v>
      </c>
      <c r="AG2859" s="1">
        <v>8766</v>
      </c>
      <c r="AH2859" s="1">
        <v>8766</v>
      </c>
      <c r="AI2859" s="1">
        <v>4365</v>
      </c>
    </row>
    <row r="2860" spans="1:35" x14ac:dyDescent="0.2">
      <c r="A2860" s="1">
        <v>8908354</v>
      </c>
      <c r="B2860" s="1">
        <v>2</v>
      </c>
      <c r="C2860" s="5">
        <v>275</v>
      </c>
      <c r="D2860" s="1">
        <v>57</v>
      </c>
      <c r="E2860" s="1">
        <v>141</v>
      </c>
      <c r="F2860" s="1">
        <v>86</v>
      </c>
      <c r="G2860" s="1">
        <v>1</v>
      </c>
      <c r="H2860" s="3">
        <v>18</v>
      </c>
      <c r="I2860" s="4">
        <v>24.18</v>
      </c>
      <c r="J2860" s="1">
        <v>1</v>
      </c>
      <c r="K2860" s="1">
        <v>0</v>
      </c>
      <c r="L2860" s="1">
        <v>0</v>
      </c>
      <c r="M2860" s="1">
        <v>0</v>
      </c>
      <c r="N2860" s="1">
        <v>0</v>
      </c>
      <c r="O2860" s="1">
        <v>1</v>
      </c>
      <c r="P2860" s="1">
        <v>4366</v>
      </c>
      <c r="Q2860" s="1">
        <v>3</v>
      </c>
      <c r="R2860" s="3">
        <v>53</v>
      </c>
      <c r="S2860" s="3">
        <v>193</v>
      </c>
      <c r="T2860" s="1">
        <v>1</v>
      </c>
      <c r="U2860" s="1">
        <v>0</v>
      </c>
      <c r="V2860" s="1">
        <v>1</v>
      </c>
      <c r="W2860" s="1">
        <v>1</v>
      </c>
      <c r="X2860" s="1">
        <v>1</v>
      </c>
      <c r="Y2860" s="1">
        <v>0</v>
      </c>
      <c r="Z2860" s="1">
        <v>1</v>
      </c>
      <c r="AA2860" s="1">
        <v>1</v>
      </c>
      <c r="AB2860" s="1">
        <v>8727</v>
      </c>
      <c r="AC2860" s="1">
        <v>8707</v>
      </c>
      <c r="AD2860" s="1">
        <v>8707</v>
      </c>
      <c r="AE2860" s="1">
        <v>8707</v>
      </c>
      <c r="AF2860" s="1">
        <v>8727</v>
      </c>
      <c r="AG2860" s="1">
        <v>8707</v>
      </c>
      <c r="AH2860" s="1">
        <v>8727</v>
      </c>
      <c r="AI2860" s="1">
        <v>0</v>
      </c>
    </row>
    <row r="2861" spans="1:35" x14ac:dyDescent="0.2">
      <c r="A2861" s="1">
        <v>8912184</v>
      </c>
      <c r="B2861" s="1">
        <v>2</v>
      </c>
      <c r="C2861" s="5">
        <v>244</v>
      </c>
      <c r="D2861" s="1">
        <v>68</v>
      </c>
      <c r="E2861" s="1">
        <v>141</v>
      </c>
      <c r="F2861" s="1">
        <v>82</v>
      </c>
      <c r="G2861" s="1">
        <v>0</v>
      </c>
      <c r="H2861" s="3">
        <v>0</v>
      </c>
      <c r="I2861" s="4">
        <v>27.68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1</v>
      </c>
      <c r="P2861" s="1">
        <v>4301</v>
      </c>
      <c r="Q2861" s="1">
        <v>3</v>
      </c>
      <c r="R2861" s="3">
        <v>38</v>
      </c>
      <c r="S2861" s="3">
        <v>206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1</v>
      </c>
      <c r="AB2861" s="1">
        <v>8766</v>
      </c>
      <c r="AC2861" s="1">
        <v>8766</v>
      </c>
      <c r="AD2861" s="1">
        <v>8766</v>
      </c>
      <c r="AE2861" s="1">
        <v>8766</v>
      </c>
      <c r="AF2861" s="1">
        <v>8766</v>
      </c>
      <c r="AG2861" s="1">
        <v>8766</v>
      </c>
      <c r="AH2861" s="1">
        <v>8766</v>
      </c>
      <c r="AI2861" s="1">
        <v>4301</v>
      </c>
    </row>
    <row r="2862" spans="1:35" x14ac:dyDescent="0.2">
      <c r="A2862" s="1">
        <v>8914176</v>
      </c>
      <c r="B2862" s="1">
        <v>2</v>
      </c>
      <c r="C2862" s="5">
        <v>196</v>
      </c>
      <c r="D2862" s="1">
        <v>47</v>
      </c>
      <c r="E2862" s="1">
        <v>127</v>
      </c>
      <c r="F2862" s="1">
        <v>85</v>
      </c>
      <c r="G2862" s="1">
        <v>0</v>
      </c>
      <c r="H2862" s="3">
        <v>0</v>
      </c>
      <c r="I2862" s="4">
        <v>24.54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4520</v>
      </c>
      <c r="Q2862" s="1">
        <v>3</v>
      </c>
      <c r="R2862" s="3">
        <v>31</v>
      </c>
      <c r="S2862" s="3">
        <v>165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8766</v>
      </c>
      <c r="AC2862" s="1">
        <v>8766</v>
      </c>
      <c r="AD2862" s="1">
        <v>8766</v>
      </c>
      <c r="AE2862" s="1">
        <v>8766</v>
      </c>
      <c r="AF2862" s="1">
        <v>8766</v>
      </c>
      <c r="AG2862" s="1">
        <v>8766</v>
      </c>
      <c r="AH2862" s="1">
        <v>8766</v>
      </c>
      <c r="AI2862" s="1">
        <v>8766</v>
      </c>
    </row>
    <row r="2863" spans="1:35" x14ac:dyDescent="0.2">
      <c r="A2863" s="1">
        <v>8914719</v>
      </c>
      <c r="B2863" s="1">
        <v>1</v>
      </c>
      <c r="C2863" s="5">
        <v>218</v>
      </c>
      <c r="D2863" s="1">
        <v>46</v>
      </c>
      <c r="E2863" s="1">
        <v>115</v>
      </c>
      <c r="F2863" s="1">
        <v>81</v>
      </c>
      <c r="G2863" s="1">
        <v>1</v>
      </c>
      <c r="H2863" s="3">
        <v>20</v>
      </c>
      <c r="I2863" s="4">
        <v>26.36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4355</v>
      </c>
      <c r="Q2863" s="1">
        <v>3</v>
      </c>
      <c r="R2863" s="3">
        <v>40</v>
      </c>
      <c r="S2863" s="3">
        <v>178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8766</v>
      </c>
      <c r="AC2863" s="1">
        <v>8766</v>
      </c>
      <c r="AD2863" s="1">
        <v>8766</v>
      </c>
      <c r="AE2863" s="1">
        <v>8766</v>
      </c>
      <c r="AF2863" s="1">
        <v>8766</v>
      </c>
      <c r="AG2863" s="1">
        <v>8766</v>
      </c>
      <c r="AH2863" s="1">
        <v>8766</v>
      </c>
      <c r="AI2863" s="1">
        <v>8766</v>
      </c>
    </row>
    <row r="2864" spans="1:35" x14ac:dyDescent="0.2">
      <c r="A2864" s="1">
        <v>8917373</v>
      </c>
      <c r="B2864" s="1">
        <v>2</v>
      </c>
      <c r="C2864" s="5">
        <v>180</v>
      </c>
      <c r="D2864" s="1">
        <v>55</v>
      </c>
      <c r="E2864" s="1">
        <v>122</v>
      </c>
      <c r="F2864" s="1">
        <v>74</v>
      </c>
      <c r="G2864" s="1">
        <v>1</v>
      </c>
      <c r="H2864" s="3">
        <v>6</v>
      </c>
      <c r="I2864" s="4">
        <v>25.86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3962</v>
      </c>
      <c r="Q2864" s="1">
        <v>3</v>
      </c>
      <c r="R2864" s="3">
        <v>36</v>
      </c>
      <c r="S2864" s="3">
        <v>129</v>
      </c>
      <c r="T2864" s="1">
        <v>0</v>
      </c>
      <c r="U2864" s="1">
        <v>0</v>
      </c>
      <c r="V2864" s="1">
        <v>1</v>
      </c>
      <c r="W2864" s="1">
        <v>1</v>
      </c>
      <c r="X2864" s="1">
        <v>1</v>
      </c>
      <c r="Y2864" s="1">
        <v>0</v>
      </c>
      <c r="Z2864" s="1">
        <v>1</v>
      </c>
      <c r="AA2864" s="1">
        <v>0</v>
      </c>
      <c r="AB2864" s="1">
        <v>8766</v>
      </c>
      <c r="AC2864" s="1">
        <v>6528</v>
      </c>
      <c r="AD2864" s="1">
        <v>6528</v>
      </c>
      <c r="AE2864" s="1">
        <v>6528</v>
      </c>
      <c r="AF2864" s="1">
        <v>8766</v>
      </c>
      <c r="AG2864" s="1">
        <v>6528</v>
      </c>
      <c r="AH2864" s="1">
        <v>8766</v>
      </c>
      <c r="AI2864" s="1">
        <v>8766</v>
      </c>
    </row>
    <row r="2865" spans="1:35" x14ac:dyDescent="0.2">
      <c r="A2865" s="1">
        <v>8919881</v>
      </c>
      <c r="B2865" s="1">
        <v>2</v>
      </c>
      <c r="C2865" s="3" t="s">
        <v>34</v>
      </c>
      <c r="D2865" s="1">
        <v>58</v>
      </c>
      <c r="E2865" s="1">
        <v>166</v>
      </c>
      <c r="F2865" s="1">
        <v>97</v>
      </c>
      <c r="G2865" s="1">
        <v>1</v>
      </c>
      <c r="H2865" s="3">
        <v>20</v>
      </c>
      <c r="I2865" s="4">
        <v>22.66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1</v>
      </c>
      <c r="P2865" s="1">
        <v>4437</v>
      </c>
      <c r="Q2865" s="1">
        <v>3</v>
      </c>
      <c r="R2865" s="3" t="s">
        <v>34</v>
      </c>
      <c r="S2865" s="3" t="s">
        <v>34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1</v>
      </c>
      <c r="AB2865" s="1">
        <v>5499</v>
      </c>
      <c r="AC2865" s="1">
        <v>5499</v>
      </c>
      <c r="AD2865" s="1">
        <v>5499</v>
      </c>
      <c r="AE2865" s="1">
        <v>5499</v>
      </c>
      <c r="AF2865" s="1">
        <v>5499</v>
      </c>
      <c r="AG2865" s="1">
        <v>5499</v>
      </c>
      <c r="AH2865" s="1">
        <v>5499</v>
      </c>
      <c r="AI2865" s="1">
        <v>0</v>
      </c>
    </row>
    <row r="2866" spans="1:35" x14ac:dyDescent="0.2">
      <c r="A2866" s="1">
        <v>8920252</v>
      </c>
      <c r="B2866" s="1">
        <v>1</v>
      </c>
      <c r="C2866" s="5">
        <v>212</v>
      </c>
      <c r="D2866" s="1">
        <v>57</v>
      </c>
      <c r="E2866" s="1">
        <v>112</v>
      </c>
      <c r="F2866" s="1">
        <v>70</v>
      </c>
      <c r="G2866" s="1">
        <v>1</v>
      </c>
      <c r="H2866" s="3">
        <v>30</v>
      </c>
      <c r="I2866" s="4">
        <v>22.32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4381</v>
      </c>
      <c r="Q2866" s="1">
        <v>3</v>
      </c>
      <c r="R2866" s="3">
        <v>54</v>
      </c>
      <c r="S2866" s="3">
        <v>150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1</v>
      </c>
      <c r="AA2866" s="1">
        <v>1</v>
      </c>
      <c r="AB2866" s="1">
        <v>8766</v>
      </c>
      <c r="AC2866" s="1">
        <v>8766</v>
      </c>
      <c r="AD2866" s="1">
        <v>8766</v>
      </c>
      <c r="AE2866" s="1">
        <v>6232</v>
      </c>
      <c r="AF2866" s="1">
        <v>8766</v>
      </c>
      <c r="AG2866" s="1">
        <v>6232</v>
      </c>
      <c r="AH2866" s="1">
        <v>8766</v>
      </c>
      <c r="AI2866" s="1">
        <v>8741</v>
      </c>
    </row>
    <row r="2867" spans="1:35" x14ac:dyDescent="0.2">
      <c r="A2867" s="1">
        <v>8922483</v>
      </c>
      <c r="B2867" s="1">
        <v>2</v>
      </c>
      <c r="C2867" s="5">
        <v>250</v>
      </c>
      <c r="D2867" s="1">
        <v>62</v>
      </c>
      <c r="E2867" s="1">
        <v>114</v>
      </c>
      <c r="F2867" s="1">
        <v>70</v>
      </c>
      <c r="G2867" s="1">
        <v>0</v>
      </c>
      <c r="H2867" s="3">
        <v>0</v>
      </c>
      <c r="I2867" s="4">
        <v>23.24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4421</v>
      </c>
      <c r="Q2867" s="1">
        <v>3</v>
      </c>
      <c r="R2867" s="3">
        <v>60</v>
      </c>
      <c r="S2867" s="3">
        <v>169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8766</v>
      </c>
      <c r="AC2867" s="1">
        <v>8766</v>
      </c>
      <c r="AD2867" s="1">
        <v>8766</v>
      </c>
      <c r="AE2867" s="1">
        <v>8766</v>
      </c>
      <c r="AF2867" s="1">
        <v>8766</v>
      </c>
      <c r="AG2867" s="1">
        <v>8766</v>
      </c>
      <c r="AH2867" s="1">
        <v>8766</v>
      </c>
      <c r="AI2867" s="1">
        <v>8766</v>
      </c>
    </row>
    <row r="2868" spans="1:35" x14ac:dyDescent="0.2">
      <c r="A2868" s="1">
        <v>8931364</v>
      </c>
      <c r="B2868" s="1">
        <v>1</v>
      </c>
      <c r="C2868" s="5">
        <v>223</v>
      </c>
      <c r="D2868" s="1">
        <v>64</v>
      </c>
      <c r="E2868" s="1">
        <v>156</v>
      </c>
      <c r="F2868" s="1">
        <v>87</v>
      </c>
      <c r="G2868" s="1">
        <v>0</v>
      </c>
      <c r="H2868" s="3">
        <v>0</v>
      </c>
      <c r="I2868" s="4">
        <v>24.93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4282</v>
      </c>
      <c r="Q2868" s="1">
        <v>3</v>
      </c>
      <c r="R2868" s="3">
        <v>50</v>
      </c>
      <c r="S2868" s="3">
        <v>173</v>
      </c>
      <c r="T2868" s="1">
        <v>1</v>
      </c>
      <c r="U2868" s="1">
        <v>1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1</v>
      </c>
      <c r="AB2868" s="1">
        <v>6925</v>
      </c>
      <c r="AC2868" s="1">
        <v>7793</v>
      </c>
      <c r="AD2868" s="1">
        <v>7793</v>
      </c>
      <c r="AE2868" s="1">
        <v>6925</v>
      </c>
      <c r="AF2868" s="1">
        <v>7793</v>
      </c>
      <c r="AG2868" s="1">
        <v>7793</v>
      </c>
      <c r="AH2868" s="1">
        <v>7793</v>
      </c>
      <c r="AI2868" s="1">
        <v>1391</v>
      </c>
    </row>
    <row r="2869" spans="1:35" x14ac:dyDescent="0.2">
      <c r="A2869" s="1">
        <v>8932016</v>
      </c>
      <c r="B2869" s="1">
        <v>2</v>
      </c>
      <c r="C2869" s="5">
        <v>273</v>
      </c>
      <c r="D2869" s="1">
        <v>72</v>
      </c>
      <c r="E2869" s="1">
        <v>142</v>
      </c>
      <c r="F2869" s="1">
        <v>81</v>
      </c>
      <c r="G2869" s="1">
        <v>0</v>
      </c>
      <c r="H2869" s="3">
        <v>0</v>
      </c>
      <c r="I2869" s="4">
        <v>26.03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1</v>
      </c>
      <c r="P2869" s="1">
        <v>4463</v>
      </c>
      <c r="Q2869" s="1">
        <v>3</v>
      </c>
      <c r="R2869" s="3">
        <v>66</v>
      </c>
      <c r="S2869" s="3">
        <v>207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1</v>
      </c>
      <c r="AB2869" s="1">
        <v>8766</v>
      </c>
      <c r="AC2869" s="1">
        <v>8766</v>
      </c>
      <c r="AD2869" s="1">
        <v>8766</v>
      </c>
      <c r="AE2869" s="1">
        <v>8766</v>
      </c>
      <c r="AF2869" s="1">
        <v>8766</v>
      </c>
      <c r="AG2869" s="1">
        <v>8766</v>
      </c>
      <c r="AH2869" s="1">
        <v>8766</v>
      </c>
      <c r="AI2869" s="1">
        <v>0</v>
      </c>
    </row>
    <row r="2870" spans="1:35" x14ac:dyDescent="0.2">
      <c r="A2870" s="1">
        <v>8941988</v>
      </c>
      <c r="B2870" s="1">
        <v>2</v>
      </c>
      <c r="C2870" s="5">
        <v>205</v>
      </c>
      <c r="D2870" s="1">
        <v>73</v>
      </c>
      <c r="E2870" s="1">
        <v>164</v>
      </c>
      <c r="F2870" s="1">
        <v>76</v>
      </c>
      <c r="G2870" s="1">
        <v>0</v>
      </c>
      <c r="H2870" s="3">
        <v>0</v>
      </c>
      <c r="I2870" s="4">
        <v>27.56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4375</v>
      </c>
      <c r="Q2870" s="1">
        <v>3</v>
      </c>
      <c r="R2870" s="3">
        <v>37</v>
      </c>
      <c r="S2870" s="3">
        <v>168</v>
      </c>
      <c r="T2870" s="1">
        <v>1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1</v>
      </c>
      <c r="AA2870" s="1">
        <v>1</v>
      </c>
      <c r="AB2870" s="1">
        <v>5977</v>
      </c>
      <c r="AC2870" s="1">
        <v>5977</v>
      </c>
      <c r="AD2870" s="1">
        <v>5977</v>
      </c>
      <c r="AE2870" s="1">
        <v>5977</v>
      </c>
      <c r="AF2870" s="1">
        <v>5977</v>
      </c>
      <c r="AG2870" s="1">
        <v>5977</v>
      </c>
      <c r="AH2870" s="1">
        <v>5977</v>
      </c>
      <c r="AI2870" s="1">
        <v>0</v>
      </c>
    </row>
    <row r="2871" spans="1:35" x14ac:dyDescent="0.2">
      <c r="A2871" s="1">
        <v>8943162</v>
      </c>
      <c r="B2871" s="1">
        <v>2</v>
      </c>
      <c r="C2871" s="5">
        <v>263</v>
      </c>
      <c r="D2871" s="1">
        <v>45</v>
      </c>
      <c r="E2871" s="1">
        <v>126</v>
      </c>
      <c r="F2871" s="1">
        <v>86</v>
      </c>
      <c r="G2871" s="1">
        <v>1</v>
      </c>
      <c r="H2871" s="3">
        <v>20</v>
      </c>
      <c r="I2871" s="4">
        <v>22.37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4263</v>
      </c>
      <c r="Q2871" s="1">
        <v>3</v>
      </c>
      <c r="R2871" s="3">
        <v>25</v>
      </c>
      <c r="S2871" s="3">
        <v>238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8766</v>
      </c>
      <c r="AC2871" s="1">
        <v>8766</v>
      </c>
      <c r="AD2871" s="1">
        <v>8766</v>
      </c>
      <c r="AE2871" s="1">
        <v>8766</v>
      </c>
      <c r="AF2871" s="1">
        <v>8766</v>
      </c>
      <c r="AG2871" s="1">
        <v>8766</v>
      </c>
      <c r="AH2871" s="1">
        <v>8766</v>
      </c>
      <c r="AI2871" s="1">
        <v>8766</v>
      </c>
    </row>
    <row r="2872" spans="1:35" x14ac:dyDescent="0.2">
      <c r="A2872" s="1">
        <v>8949254</v>
      </c>
      <c r="B2872" s="1">
        <v>1</v>
      </c>
      <c r="C2872" s="5">
        <v>218</v>
      </c>
      <c r="D2872" s="1">
        <v>64</v>
      </c>
      <c r="E2872" s="1">
        <v>131</v>
      </c>
      <c r="F2872" s="1">
        <v>86</v>
      </c>
      <c r="G2872" s="1">
        <v>0</v>
      </c>
      <c r="H2872" s="3">
        <v>0</v>
      </c>
      <c r="I2872" s="4">
        <v>24.7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4336</v>
      </c>
      <c r="Q2872" s="1">
        <v>3</v>
      </c>
      <c r="R2872" s="3">
        <v>51</v>
      </c>
      <c r="S2872" s="3">
        <v>167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1</v>
      </c>
      <c r="AB2872" s="1">
        <v>8766</v>
      </c>
      <c r="AC2872" s="1">
        <v>8766</v>
      </c>
      <c r="AD2872" s="1">
        <v>8766</v>
      </c>
      <c r="AE2872" s="1">
        <v>8766</v>
      </c>
      <c r="AF2872" s="1">
        <v>8766</v>
      </c>
      <c r="AG2872" s="1">
        <v>8766</v>
      </c>
      <c r="AH2872" s="1">
        <v>8766</v>
      </c>
      <c r="AI2872" s="1">
        <v>6590</v>
      </c>
    </row>
    <row r="2873" spans="1:35" x14ac:dyDescent="0.2">
      <c r="A2873" s="1">
        <v>8950544</v>
      </c>
      <c r="B2873" s="1">
        <v>1</v>
      </c>
      <c r="C2873" s="5">
        <v>204</v>
      </c>
      <c r="D2873" s="1">
        <v>47</v>
      </c>
      <c r="E2873" s="1">
        <v>122</v>
      </c>
      <c r="F2873" s="1">
        <v>81.5</v>
      </c>
      <c r="G2873" s="1">
        <v>0</v>
      </c>
      <c r="H2873" s="3">
        <v>0</v>
      </c>
      <c r="I2873" s="4">
        <v>29.45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4325</v>
      </c>
      <c r="Q2873" s="1">
        <v>3</v>
      </c>
      <c r="R2873" s="3">
        <v>41</v>
      </c>
      <c r="S2873" s="3">
        <v>163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8766</v>
      </c>
      <c r="AC2873" s="1">
        <v>8766</v>
      </c>
      <c r="AD2873" s="1">
        <v>8766</v>
      </c>
      <c r="AE2873" s="1">
        <v>8766</v>
      </c>
      <c r="AF2873" s="1">
        <v>8766</v>
      </c>
      <c r="AG2873" s="1">
        <v>8766</v>
      </c>
      <c r="AH2873" s="1">
        <v>8766</v>
      </c>
      <c r="AI2873" s="1">
        <v>8766</v>
      </c>
    </row>
    <row r="2874" spans="1:35" x14ac:dyDescent="0.2">
      <c r="A2874" s="1">
        <v>8952144</v>
      </c>
      <c r="B2874" s="1">
        <v>1</v>
      </c>
      <c r="C2874" s="3" t="s">
        <v>34</v>
      </c>
      <c r="D2874" s="1">
        <v>55</v>
      </c>
      <c r="E2874" s="1">
        <v>197</v>
      </c>
      <c r="F2874" s="1">
        <v>105</v>
      </c>
      <c r="G2874" s="1">
        <v>1</v>
      </c>
      <c r="H2874" s="3">
        <v>40</v>
      </c>
      <c r="I2874" s="4">
        <v>31.95</v>
      </c>
      <c r="J2874" s="1">
        <v>1</v>
      </c>
      <c r="K2874" s="1">
        <v>0</v>
      </c>
      <c r="L2874" s="1">
        <v>0</v>
      </c>
      <c r="M2874" s="1">
        <v>0</v>
      </c>
      <c r="N2874" s="1">
        <v>0</v>
      </c>
      <c r="O2874" s="1">
        <v>1</v>
      </c>
      <c r="P2874" s="1">
        <v>4272</v>
      </c>
      <c r="Q2874" s="1">
        <v>3</v>
      </c>
      <c r="R2874" s="3" t="s">
        <v>34</v>
      </c>
      <c r="S2874" s="3" t="s">
        <v>34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1</v>
      </c>
      <c r="AA2874" s="1">
        <v>1</v>
      </c>
      <c r="AB2874" s="1">
        <v>8766</v>
      </c>
      <c r="AC2874" s="1">
        <v>8766</v>
      </c>
      <c r="AD2874" s="1">
        <v>8766</v>
      </c>
      <c r="AE2874" s="1">
        <v>8766</v>
      </c>
      <c r="AF2874" s="1">
        <v>8666</v>
      </c>
      <c r="AG2874" s="1">
        <v>8666</v>
      </c>
      <c r="AH2874" s="1">
        <v>8766</v>
      </c>
      <c r="AI2874" s="1">
        <v>0</v>
      </c>
    </row>
    <row r="2875" spans="1:35" x14ac:dyDescent="0.2">
      <c r="A2875" s="1">
        <v>8952848</v>
      </c>
      <c r="B2875" s="1">
        <v>1</v>
      </c>
      <c r="C2875" s="5">
        <v>321</v>
      </c>
      <c r="D2875" s="1">
        <v>52</v>
      </c>
      <c r="E2875" s="1">
        <v>150</v>
      </c>
      <c r="F2875" s="1">
        <v>94</v>
      </c>
      <c r="G2875" s="1">
        <v>1</v>
      </c>
      <c r="H2875" s="3">
        <v>40</v>
      </c>
      <c r="I2875" s="4">
        <v>27.18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1</v>
      </c>
      <c r="P2875" s="1">
        <v>4219</v>
      </c>
      <c r="Q2875" s="1">
        <v>3</v>
      </c>
      <c r="R2875" s="3">
        <v>50</v>
      </c>
      <c r="S2875" s="3">
        <v>218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1</v>
      </c>
      <c r="AB2875" s="1">
        <v>8766</v>
      </c>
      <c r="AC2875" s="1">
        <v>8766</v>
      </c>
      <c r="AD2875" s="1">
        <v>8766</v>
      </c>
      <c r="AE2875" s="1">
        <v>8766</v>
      </c>
      <c r="AF2875" s="1">
        <v>8766</v>
      </c>
      <c r="AG2875" s="1">
        <v>8766</v>
      </c>
      <c r="AH2875" s="1">
        <v>8766</v>
      </c>
      <c r="AI2875" s="1">
        <v>1489</v>
      </c>
    </row>
    <row r="2876" spans="1:35" x14ac:dyDescent="0.2">
      <c r="A2876" s="1">
        <v>8954155</v>
      </c>
      <c r="B2876" s="1">
        <v>2</v>
      </c>
      <c r="C2876" s="3" t="s">
        <v>34</v>
      </c>
      <c r="D2876" s="1">
        <v>52</v>
      </c>
      <c r="E2876" s="1">
        <v>125</v>
      </c>
      <c r="F2876" s="1">
        <v>70</v>
      </c>
      <c r="G2876" s="1">
        <v>1</v>
      </c>
      <c r="H2876" s="3">
        <v>5</v>
      </c>
      <c r="I2876" s="4">
        <v>23.06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4455</v>
      </c>
      <c r="Q2876" s="1">
        <v>3</v>
      </c>
      <c r="R2876" s="3" t="s">
        <v>34</v>
      </c>
      <c r="S2876" s="3" t="s">
        <v>34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8766</v>
      </c>
      <c r="AC2876" s="1">
        <v>8766</v>
      </c>
      <c r="AD2876" s="1">
        <v>8766</v>
      </c>
      <c r="AE2876" s="1">
        <v>8766</v>
      </c>
      <c r="AF2876" s="1">
        <v>8766</v>
      </c>
      <c r="AG2876" s="1">
        <v>8766</v>
      </c>
      <c r="AH2876" s="1">
        <v>8766</v>
      </c>
      <c r="AI2876" s="1">
        <v>8766</v>
      </c>
    </row>
    <row r="2877" spans="1:35" x14ac:dyDescent="0.2">
      <c r="A2877" s="1">
        <v>8954792</v>
      </c>
      <c r="B2877" s="1">
        <v>1</v>
      </c>
      <c r="C2877" s="5">
        <v>210</v>
      </c>
      <c r="D2877" s="1">
        <v>51</v>
      </c>
      <c r="E2877" s="1">
        <v>105</v>
      </c>
      <c r="F2877" s="1">
        <v>66</v>
      </c>
      <c r="G2877" s="1">
        <v>1</v>
      </c>
      <c r="H2877" s="3">
        <v>10</v>
      </c>
      <c r="I2877" s="4">
        <v>23.6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4340</v>
      </c>
      <c r="Q2877" s="1">
        <v>3</v>
      </c>
      <c r="R2877" s="3">
        <v>40</v>
      </c>
      <c r="S2877" s="3">
        <v>170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8766</v>
      </c>
      <c r="AC2877" s="1">
        <v>8766</v>
      </c>
      <c r="AD2877" s="1">
        <v>8766</v>
      </c>
      <c r="AE2877" s="1">
        <v>8766</v>
      </c>
      <c r="AF2877" s="1">
        <v>8766</v>
      </c>
      <c r="AG2877" s="1">
        <v>8766</v>
      </c>
      <c r="AH2877" s="1">
        <v>8766</v>
      </c>
      <c r="AI2877" s="1">
        <v>8766</v>
      </c>
    </row>
    <row r="2878" spans="1:35" x14ac:dyDescent="0.2">
      <c r="A2878" s="1">
        <v>8957558</v>
      </c>
      <c r="B2878" s="1">
        <v>1</v>
      </c>
      <c r="C2878" s="5">
        <v>175</v>
      </c>
      <c r="D2878" s="1">
        <v>61</v>
      </c>
      <c r="E2878" s="1">
        <v>148</v>
      </c>
      <c r="F2878" s="1">
        <v>87</v>
      </c>
      <c r="G2878" s="1">
        <v>1</v>
      </c>
      <c r="H2878" s="3">
        <v>20</v>
      </c>
      <c r="I2878" s="4">
        <v>22.36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1</v>
      </c>
      <c r="P2878" s="1">
        <v>4270</v>
      </c>
      <c r="Q2878" s="1">
        <v>3</v>
      </c>
      <c r="R2878" s="3">
        <v>43</v>
      </c>
      <c r="S2878" s="3">
        <v>116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1</v>
      </c>
      <c r="AB2878" s="1">
        <v>6423</v>
      </c>
      <c r="AC2878" s="1">
        <v>6423</v>
      </c>
      <c r="AD2878" s="1">
        <v>6423</v>
      </c>
      <c r="AE2878" s="1">
        <v>6423</v>
      </c>
      <c r="AF2878" s="1">
        <v>6423</v>
      </c>
      <c r="AG2878" s="1">
        <v>6423</v>
      </c>
      <c r="AH2878" s="1">
        <v>6423</v>
      </c>
      <c r="AI2878" s="1">
        <v>2681</v>
      </c>
    </row>
    <row r="2879" spans="1:35" x14ac:dyDescent="0.2">
      <c r="A2879" s="1">
        <v>8957655</v>
      </c>
      <c r="B2879" s="1">
        <v>2</v>
      </c>
      <c r="C2879" s="5">
        <v>321</v>
      </c>
      <c r="D2879" s="1">
        <v>64</v>
      </c>
      <c r="E2879" s="1">
        <v>152</v>
      </c>
      <c r="F2879" s="1">
        <v>81</v>
      </c>
      <c r="G2879" s="1">
        <v>0</v>
      </c>
      <c r="H2879" s="3">
        <v>0</v>
      </c>
      <c r="I2879" s="4">
        <v>24.79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1</v>
      </c>
      <c r="P2879" s="1">
        <v>4488</v>
      </c>
      <c r="Q2879" s="1">
        <v>3</v>
      </c>
      <c r="R2879" s="3">
        <v>60</v>
      </c>
      <c r="S2879" s="3">
        <v>261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1</v>
      </c>
      <c r="AB2879" s="1">
        <v>8766</v>
      </c>
      <c r="AC2879" s="1">
        <v>8766</v>
      </c>
      <c r="AD2879" s="1">
        <v>8766</v>
      </c>
      <c r="AE2879" s="1">
        <v>8766</v>
      </c>
      <c r="AF2879" s="1">
        <v>8766</v>
      </c>
      <c r="AG2879" s="1">
        <v>8766</v>
      </c>
      <c r="AH2879" s="1">
        <v>8766</v>
      </c>
      <c r="AI2879" s="1">
        <v>811</v>
      </c>
    </row>
    <row r="2880" spans="1:35" x14ac:dyDescent="0.2">
      <c r="A2880" s="1">
        <v>8960091</v>
      </c>
      <c r="B2880" s="1">
        <v>2</v>
      </c>
      <c r="C2880" s="5">
        <v>256</v>
      </c>
      <c r="D2880" s="1">
        <v>71</v>
      </c>
      <c r="E2880" s="1">
        <v>152</v>
      </c>
      <c r="F2880" s="1">
        <v>82</v>
      </c>
      <c r="G2880" s="1">
        <v>0</v>
      </c>
      <c r="H2880" s="3">
        <v>0</v>
      </c>
      <c r="I2880" s="4">
        <v>33.11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1</v>
      </c>
      <c r="P2880" s="1">
        <v>4295</v>
      </c>
      <c r="Q2880" s="1">
        <v>3</v>
      </c>
      <c r="R2880" s="3">
        <v>56</v>
      </c>
      <c r="S2880" s="3">
        <v>165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1</v>
      </c>
      <c r="AB2880" s="1">
        <v>8766</v>
      </c>
      <c r="AC2880" s="1">
        <v>8766</v>
      </c>
      <c r="AD2880" s="1">
        <v>8766</v>
      </c>
      <c r="AE2880" s="1">
        <v>8766</v>
      </c>
      <c r="AF2880" s="1">
        <v>8766</v>
      </c>
      <c r="AG2880" s="1">
        <v>8766</v>
      </c>
      <c r="AH2880" s="1">
        <v>8766</v>
      </c>
      <c r="AI2880" s="1">
        <v>0</v>
      </c>
    </row>
    <row r="2881" spans="1:35" x14ac:dyDescent="0.2">
      <c r="A2881" s="1">
        <v>8961032</v>
      </c>
      <c r="B2881" s="1">
        <v>1</v>
      </c>
      <c r="C2881" s="5">
        <v>192</v>
      </c>
      <c r="D2881" s="1">
        <v>49</v>
      </c>
      <c r="E2881" s="1">
        <v>120</v>
      </c>
      <c r="F2881" s="1">
        <v>75</v>
      </c>
      <c r="G2881" s="1">
        <v>0</v>
      </c>
      <c r="H2881" s="3">
        <v>0</v>
      </c>
      <c r="I2881" s="4">
        <v>24.2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4320</v>
      </c>
      <c r="Q2881" s="1">
        <v>3</v>
      </c>
      <c r="R2881" s="3">
        <v>57</v>
      </c>
      <c r="S2881" s="3">
        <v>135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8766</v>
      </c>
      <c r="AC2881" s="1">
        <v>8766</v>
      </c>
      <c r="AD2881" s="1">
        <v>8766</v>
      </c>
      <c r="AE2881" s="1">
        <v>8766</v>
      </c>
      <c r="AF2881" s="1">
        <v>8766</v>
      </c>
      <c r="AG2881" s="1">
        <v>8766</v>
      </c>
      <c r="AH2881" s="1">
        <v>8766</v>
      </c>
      <c r="AI2881" s="1">
        <v>8766</v>
      </c>
    </row>
    <row r="2882" spans="1:35" x14ac:dyDescent="0.2">
      <c r="A2882" s="1">
        <v>8962433</v>
      </c>
      <c r="B2882" s="1">
        <v>2</v>
      </c>
      <c r="C2882" s="5">
        <v>210</v>
      </c>
      <c r="D2882" s="1">
        <v>58</v>
      </c>
      <c r="E2882" s="1">
        <v>160</v>
      </c>
      <c r="F2882" s="1">
        <v>90</v>
      </c>
      <c r="G2882" s="1">
        <v>1</v>
      </c>
      <c r="H2882" s="3">
        <v>20</v>
      </c>
      <c r="I2882" s="4">
        <v>28.59</v>
      </c>
      <c r="J2882" s="1">
        <v>1</v>
      </c>
      <c r="K2882" s="1">
        <v>0</v>
      </c>
      <c r="L2882" s="1">
        <v>0</v>
      </c>
      <c r="M2882" s="1">
        <v>0</v>
      </c>
      <c r="N2882" s="1">
        <v>0</v>
      </c>
      <c r="O2882" s="1">
        <v>1</v>
      </c>
      <c r="P2882" s="1">
        <v>4141</v>
      </c>
      <c r="Q2882" s="1">
        <v>3</v>
      </c>
      <c r="R2882" s="3">
        <v>57</v>
      </c>
      <c r="S2882" s="3">
        <v>127</v>
      </c>
      <c r="T2882" s="1">
        <v>0</v>
      </c>
      <c r="U2882" s="1">
        <v>1</v>
      </c>
      <c r="V2882" s="1">
        <v>0</v>
      </c>
      <c r="W2882" s="1">
        <v>0</v>
      </c>
      <c r="X2882" s="1">
        <v>1</v>
      </c>
      <c r="Y2882" s="1">
        <v>0</v>
      </c>
      <c r="Z2882" s="1">
        <v>1</v>
      </c>
      <c r="AA2882" s="1">
        <v>1</v>
      </c>
      <c r="AB2882" s="1">
        <v>4506</v>
      </c>
      <c r="AC2882" s="1">
        <v>8766</v>
      </c>
      <c r="AD2882" s="1">
        <v>8766</v>
      </c>
      <c r="AE2882" s="1">
        <v>4506</v>
      </c>
      <c r="AF2882" s="1">
        <v>8766</v>
      </c>
      <c r="AG2882" s="1">
        <v>4506</v>
      </c>
      <c r="AH2882" s="1">
        <v>8766</v>
      </c>
      <c r="AI2882" s="1">
        <v>4141</v>
      </c>
    </row>
    <row r="2883" spans="1:35" x14ac:dyDescent="0.2">
      <c r="A2883" s="1">
        <v>8962960</v>
      </c>
      <c r="B2883" s="1">
        <v>2</v>
      </c>
      <c r="C2883" s="5">
        <v>301</v>
      </c>
      <c r="D2883" s="1">
        <v>76</v>
      </c>
      <c r="E2883" s="1">
        <v>153.5</v>
      </c>
      <c r="F2883" s="1">
        <v>83.5</v>
      </c>
      <c r="G2883" s="1">
        <v>1</v>
      </c>
      <c r="H2883" s="3">
        <v>15</v>
      </c>
      <c r="I2883" s="4">
        <v>26.79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</v>
      </c>
      <c r="P2883" s="1">
        <v>4388</v>
      </c>
      <c r="Q2883" s="1">
        <v>3</v>
      </c>
      <c r="R2883" s="3">
        <v>33</v>
      </c>
      <c r="S2883" s="3">
        <v>268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1</v>
      </c>
      <c r="AB2883" s="1">
        <v>8766</v>
      </c>
      <c r="AC2883" s="1">
        <v>8766</v>
      </c>
      <c r="AD2883" s="1">
        <v>8766</v>
      </c>
      <c r="AE2883" s="1">
        <v>8766</v>
      </c>
      <c r="AF2883" s="1">
        <v>8766</v>
      </c>
      <c r="AG2883" s="1">
        <v>8766</v>
      </c>
      <c r="AH2883" s="1">
        <v>8766</v>
      </c>
      <c r="AI2883" s="1">
        <v>0</v>
      </c>
    </row>
    <row r="2884" spans="1:35" x14ac:dyDescent="0.2">
      <c r="A2884" s="1">
        <v>8964543</v>
      </c>
      <c r="B2884" s="1">
        <v>2</v>
      </c>
      <c r="C2884" s="5">
        <v>216</v>
      </c>
      <c r="D2884" s="1">
        <v>67</v>
      </c>
      <c r="E2884" s="1">
        <v>160</v>
      </c>
      <c r="F2884" s="1">
        <v>87</v>
      </c>
      <c r="G2884" s="1">
        <v>0</v>
      </c>
      <c r="H2884" s="3">
        <v>0</v>
      </c>
      <c r="I2884" s="4">
        <v>29.03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1</v>
      </c>
      <c r="P2884" s="1">
        <v>4320</v>
      </c>
      <c r="Q2884" s="1">
        <v>3</v>
      </c>
      <c r="R2884" s="3">
        <v>40</v>
      </c>
      <c r="S2884" s="3">
        <v>176</v>
      </c>
      <c r="T2884" s="1">
        <v>1</v>
      </c>
      <c r="U2884" s="1">
        <v>0</v>
      </c>
      <c r="V2884" s="1">
        <v>0</v>
      </c>
      <c r="W2884" s="1">
        <v>1</v>
      </c>
      <c r="X2884" s="1">
        <v>1</v>
      </c>
      <c r="Y2884" s="1">
        <v>0</v>
      </c>
      <c r="Z2884" s="1">
        <v>1</v>
      </c>
      <c r="AA2884" s="1">
        <v>1</v>
      </c>
      <c r="AB2884" s="1">
        <v>8305</v>
      </c>
      <c r="AC2884" s="1">
        <v>8305</v>
      </c>
      <c r="AD2884" s="1">
        <v>8305</v>
      </c>
      <c r="AE2884" s="1">
        <v>8305</v>
      </c>
      <c r="AF2884" s="1">
        <v>8305</v>
      </c>
      <c r="AG2884" s="1">
        <v>8305</v>
      </c>
      <c r="AH2884" s="1">
        <v>8305</v>
      </c>
      <c r="AI2884" s="1">
        <v>695</v>
      </c>
    </row>
    <row r="2885" spans="1:35" x14ac:dyDescent="0.2">
      <c r="A2885" s="1">
        <v>8965398</v>
      </c>
      <c r="B2885" s="1">
        <v>2</v>
      </c>
      <c r="C2885" s="5">
        <v>263</v>
      </c>
      <c r="D2885" s="1">
        <v>53</v>
      </c>
      <c r="E2885" s="1">
        <v>141</v>
      </c>
      <c r="F2885" s="1">
        <v>90</v>
      </c>
      <c r="G2885" s="1">
        <v>0</v>
      </c>
      <c r="H2885" s="3">
        <v>0</v>
      </c>
      <c r="I2885" s="4">
        <v>28.04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1</v>
      </c>
      <c r="P2885" s="1">
        <v>4445</v>
      </c>
      <c r="Q2885" s="1">
        <v>3</v>
      </c>
      <c r="R2885" s="3">
        <v>85</v>
      </c>
      <c r="S2885" s="3">
        <v>178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1</v>
      </c>
      <c r="AB2885" s="1">
        <v>8766</v>
      </c>
      <c r="AC2885" s="1">
        <v>8766</v>
      </c>
      <c r="AD2885" s="1">
        <v>8766</v>
      </c>
      <c r="AE2885" s="1">
        <v>8766</v>
      </c>
      <c r="AF2885" s="1">
        <v>8766</v>
      </c>
      <c r="AG2885" s="1">
        <v>8766</v>
      </c>
      <c r="AH2885" s="1">
        <v>8766</v>
      </c>
      <c r="AI2885" s="1">
        <v>2899</v>
      </c>
    </row>
    <row r="2886" spans="1:35" x14ac:dyDescent="0.2">
      <c r="A2886" s="1">
        <v>8966739</v>
      </c>
      <c r="B2886" s="1">
        <v>2</v>
      </c>
      <c r="C2886" s="5">
        <v>218</v>
      </c>
      <c r="D2886" s="1">
        <v>72</v>
      </c>
      <c r="E2886" s="1">
        <v>140</v>
      </c>
      <c r="F2886" s="1">
        <v>80</v>
      </c>
      <c r="G2886" s="1">
        <v>0</v>
      </c>
      <c r="H2886" s="3">
        <v>0</v>
      </c>
      <c r="I2886" s="4">
        <v>19.88</v>
      </c>
      <c r="J2886" s="1">
        <v>1</v>
      </c>
      <c r="K2886" s="1">
        <v>1</v>
      </c>
      <c r="L2886" s="1">
        <v>1</v>
      </c>
      <c r="M2886" s="1">
        <v>0</v>
      </c>
      <c r="N2886" s="1">
        <v>0</v>
      </c>
      <c r="O2886" s="1">
        <v>1</v>
      </c>
      <c r="P2886" s="1">
        <v>4345</v>
      </c>
      <c r="Q2886" s="1">
        <v>3</v>
      </c>
      <c r="R2886" s="3">
        <v>48</v>
      </c>
      <c r="S2886" s="3">
        <v>135</v>
      </c>
      <c r="T2886" s="1">
        <v>1</v>
      </c>
      <c r="U2886" s="1">
        <v>1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1</v>
      </c>
      <c r="AB2886" s="1">
        <v>3232</v>
      </c>
      <c r="AC2886" s="1">
        <v>8452</v>
      </c>
      <c r="AD2886" s="1">
        <v>8452</v>
      </c>
      <c r="AE2886" s="1">
        <v>3232</v>
      </c>
      <c r="AF2886" s="1">
        <v>8452</v>
      </c>
      <c r="AG2886" s="1">
        <v>8452</v>
      </c>
      <c r="AH2886" s="1">
        <v>8452</v>
      </c>
      <c r="AI2886" s="1">
        <v>2833</v>
      </c>
    </row>
    <row r="2887" spans="1:35" x14ac:dyDescent="0.2">
      <c r="A2887" s="1">
        <v>8966837</v>
      </c>
      <c r="B2887" s="1">
        <v>2</v>
      </c>
      <c r="C2887" s="5">
        <v>254</v>
      </c>
      <c r="D2887" s="1">
        <v>54</v>
      </c>
      <c r="E2887" s="1">
        <v>124</v>
      </c>
      <c r="F2887" s="1">
        <v>82</v>
      </c>
      <c r="G2887" s="1">
        <v>1</v>
      </c>
      <c r="H2887" s="3">
        <v>8</v>
      </c>
      <c r="I2887" s="4">
        <v>20.97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4310</v>
      </c>
      <c r="Q2887" s="1">
        <v>3</v>
      </c>
      <c r="R2887" s="3">
        <v>74</v>
      </c>
      <c r="S2887" s="3">
        <v>180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8766</v>
      </c>
      <c r="AC2887" s="1">
        <v>8766</v>
      </c>
      <c r="AD2887" s="1">
        <v>8766</v>
      </c>
      <c r="AE2887" s="1">
        <v>8766</v>
      </c>
      <c r="AF2887" s="1">
        <v>8766</v>
      </c>
      <c r="AG2887" s="1">
        <v>8766</v>
      </c>
      <c r="AH2887" s="1">
        <v>8766</v>
      </c>
      <c r="AI2887" s="1">
        <v>8766</v>
      </c>
    </row>
    <row r="2888" spans="1:35" x14ac:dyDescent="0.2">
      <c r="A2888" s="1">
        <v>8968317</v>
      </c>
      <c r="B2888" s="1">
        <v>2</v>
      </c>
      <c r="C2888" s="5">
        <v>161</v>
      </c>
      <c r="D2888" s="1">
        <v>51</v>
      </c>
      <c r="E2888" s="1">
        <v>146</v>
      </c>
      <c r="F2888" s="1">
        <v>91</v>
      </c>
      <c r="G2888" s="1">
        <v>0</v>
      </c>
      <c r="H2888" s="3">
        <v>0</v>
      </c>
      <c r="I2888" s="4">
        <v>26.56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1</v>
      </c>
      <c r="P2888" s="1">
        <v>4570</v>
      </c>
      <c r="Q2888" s="1">
        <v>3</v>
      </c>
      <c r="R2888" s="3">
        <v>35</v>
      </c>
      <c r="S2888" s="3">
        <v>126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1</v>
      </c>
      <c r="AB2888" s="1">
        <v>8766</v>
      </c>
      <c r="AC2888" s="1">
        <v>8766</v>
      </c>
      <c r="AD2888" s="1">
        <v>8766</v>
      </c>
      <c r="AE2888" s="1">
        <v>8766</v>
      </c>
      <c r="AF2888" s="1">
        <v>8766</v>
      </c>
      <c r="AG2888" s="1">
        <v>8766</v>
      </c>
      <c r="AH2888" s="1">
        <v>8766</v>
      </c>
      <c r="AI2888" s="1">
        <v>2275</v>
      </c>
    </row>
    <row r="2889" spans="1:35" x14ac:dyDescent="0.2">
      <c r="A2889" s="1">
        <v>8969014</v>
      </c>
      <c r="B2889" s="1">
        <v>1</v>
      </c>
      <c r="C2889" s="5">
        <v>224</v>
      </c>
      <c r="D2889" s="1">
        <v>59</v>
      </c>
      <c r="E2889" s="1">
        <v>151</v>
      </c>
      <c r="F2889" s="1">
        <v>86</v>
      </c>
      <c r="G2889" s="1">
        <v>1</v>
      </c>
      <c r="H2889" s="3">
        <v>20</v>
      </c>
      <c r="I2889" s="4">
        <v>25.4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1</v>
      </c>
      <c r="P2889" s="1">
        <v>4352</v>
      </c>
      <c r="Q2889" s="1">
        <v>3</v>
      </c>
      <c r="R2889" s="3">
        <v>38</v>
      </c>
      <c r="S2889" s="3">
        <v>186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1</v>
      </c>
      <c r="AB2889" s="1">
        <v>8766</v>
      </c>
      <c r="AC2889" s="1">
        <v>8766</v>
      </c>
      <c r="AD2889" s="1">
        <v>8766</v>
      </c>
      <c r="AE2889" s="1">
        <v>8766</v>
      </c>
      <c r="AF2889" s="1">
        <v>8766</v>
      </c>
      <c r="AG2889" s="1">
        <v>8766</v>
      </c>
      <c r="AH2889" s="1">
        <v>8766</v>
      </c>
      <c r="AI2889" s="1">
        <v>712</v>
      </c>
    </row>
    <row r="2890" spans="1:35" x14ac:dyDescent="0.2">
      <c r="A2890" s="1">
        <v>8973763</v>
      </c>
      <c r="B2890" s="1">
        <v>2</v>
      </c>
      <c r="C2890" s="5">
        <v>213</v>
      </c>
      <c r="D2890" s="1">
        <v>61</v>
      </c>
      <c r="E2890" s="1">
        <v>128</v>
      </c>
      <c r="F2890" s="1">
        <v>77</v>
      </c>
      <c r="G2890" s="1">
        <v>0</v>
      </c>
      <c r="H2890" s="3">
        <v>0</v>
      </c>
      <c r="I2890" s="4">
        <v>26.2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4361</v>
      </c>
      <c r="Q2890" s="1">
        <v>3</v>
      </c>
      <c r="R2890" s="3">
        <v>79</v>
      </c>
      <c r="S2890" s="3">
        <v>119</v>
      </c>
      <c r="T2890" s="1">
        <v>0</v>
      </c>
      <c r="U2890" s="1">
        <v>1</v>
      </c>
      <c r="V2890" s="1">
        <v>0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7837</v>
      </c>
      <c r="AC2890" s="1">
        <v>8766</v>
      </c>
      <c r="AD2890" s="1">
        <v>8766</v>
      </c>
      <c r="AE2890" s="1">
        <v>7837</v>
      </c>
      <c r="AF2890" s="1">
        <v>8766</v>
      </c>
      <c r="AG2890" s="1">
        <v>8766</v>
      </c>
      <c r="AH2890" s="1">
        <v>8766</v>
      </c>
      <c r="AI2890" s="1">
        <v>8766</v>
      </c>
    </row>
    <row r="2891" spans="1:35" x14ac:dyDescent="0.2">
      <c r="A2891" s="1">
        <v>8976481</v>
      </c>
      <c r="B2891" s="1">
        <v>1</v>
      </c>
      <c r="C2891" s="5">
        <v>208</v>
      </c>
      <c r="D2891" s="1">
        <v>73</v>
      </c>
      <c r="E2891" s="1">
        <v>150</v>
      </c>
      <c r="F2891" s="1">
        <v>91</v>
      </c>
      <c r="G2891" s="1">
        <v>0</v>
      </c>
      <c r="H2891" s="3">
        <v>0</v>
      </c>
      <c r="I2891" s="4">
        <v>24.72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1</v>
      </c>
      <c r="P2891" s="1">
        <v>4357</v>
      </c>
      <c r="Q2891" s="1">
        <v>3</v>
      </c>
      <c r="R2891" s="3">
        <v>47</v>
      </c>
      <c r="S2891" s="3">
        <v>150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1</v>
      </c>
      <c r="AB2891" s="1">
        <v>8766</v>
      </c>
      <c r="AC2891" s="1">
        <v>8766</v>
      </c>
      <c r="AD2891" s="1">
        <v>8766</v>
      </c>
      <c r="AE2891" s="1">
        <v>8766</v>
      </c>
      <c r="AF2891" s="1">
        <v>8766</v>
      </c>
      <c r="AG2891" s="1">
        <v>8766</v>
      </c>
      <c r="AH2891" s="1">
        <v>8766</v>
      </c>
      <c r="AI2891" s="1">
        <v>1464</v>
      </c>
    </row>
    <row r="2892" spans="1:35" x14ac:dyDescent="0.2">
      <c r="A2892" s="1">
        <v>8977485</v>
      </c>
      <c r="B2892" s="1">
        <v>1</v>
      </c>
      <c r="C2892" s="5">
        <v>237</v>
      </c>
      <c r="D2892" s="1">
        <v>63</v>
      </c>
      <c r="E2892" s="1">
        <v>162</v>
      </c>
      <c r="F2892" s="1">
        <v>94</v>
      </c>
      <c r="G2892" s="1">
        <v>0</v>
      </c>
      <c r="H2892" s="3">
        <v>0</v>
      </c>
      <c r="I2892" s="4">
        <v>26.51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1</v>
      </c>
      <c r="P2892" s="1">
        <v>4267</v>
      </c>
      <c r="Q2892" s="1">
        <v>3</v>
      </c>
      <c r="R2892" s="3">
        <v>71</v>
      </c>
      <c r="S2892" s="3">
        <v>157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1</v>
      </c>
      <c r="AB2892" s="1">
        <v>8766</v>
      </c>
      <c r="AC2892" s="1">
        <v>8766</v>
      </c>
      <c r="AD2892" s="1">
        <v>8766</v>
      </c>
      <c r="AE2892" s="1">
        <v>8766</v>
      </c>
      <c r="AF2892" s="1">
        <v>8766</v>
      </c>
      <c r="AG2892" s="1">
        <v>8766</v>
      </c>
      <c r="AH2892" s="1">
        <v>8766</v>
      </c>
      <c r="AI2892" s="1">
        <v>0</v>
      </c>
    </row>
    <row r="2893" spans="1:35" x14ac:dyDescent="0.2">
      <c r="A2893" s="1">
        <v>8980551</v>
      </c>
      <c r="B2893" s="1">
        <v>1</v>
      </c>
      <c r="C2893" s="3" t="s">
        <v>34</v>
      </c>
      <c r="D2893" s="1">
        <v>66</v>
      </c>
      <c r="E2893" s="1">
        <v>146</v>
      </c>
      <c r="F2893" s="1">
        <v>70</v>
      </c>
      <c r="G2893" s="1">
        <v>0</v>
      </c>
      <c r="H2893" s="3">
        <v>0</v>
      </c>
      <c r="I2893" s="4">
        <v>23.19</v>
      </c>
      <c r="J2893" s="1">
        <v>0</v>
      </c>
      <c r="K2893" s="1">
        <v>1</v>
      </c>
      <c r="L2893" s="1">
        <v>1</v>
      </c>
      <c r="M2893" s="1">
        <v>0</v>
      </c>
      <c r="N2893" s="1">
        <v>0</v>
      </c>
      <c r="O2893" s="1">
        <v>1</v>
      </c>
      <c r="P2893" s="1">
        <v>4389</v>
      </c>
      <c r="Q2893" s="1">
        <v>3</v>
      </c>
      <c r="R2893" s="3" t="s">
        <v>34</v>
      </c>
      <c r="S2893" s="3" t="s">
        <v>34</v>
      </c>
      <c r="T2893" s="1">
        <v>1</v>
      </c>
      <c r="U2893" s="1">
        <v>1</v>
      </c>
      <c r="V2893" s="1">
        <v>1</v>
      </c>
      <c r="W2893" s="1">
        <v>1</v>
      </c>
      <c r="X2893" s="1">
        <v>1</v>
      </c>
      <c r="Y2893" s="1">
        <v>0</v>
      </c>
      <c r="Z2893" s="1">
        <v>1</v>
      </c>
      <c r="AA2893" s="1">
        <v>1</v>
      </c>
      <c r="AB2893" s="1">
        <v>4025</v>
      </c>
      <c r="AC2893" s="1">
        <v>7557</v>
      </c>
      <c r="AD2893" s="1">
        <v>7557</v>
      </c>
      <c r="AE2893" s="1">
        <v>4025</v>
      </c>
      <c r="AF2893" s="1">
        <v>7557</v>
      </c>
      <c r="AG2893" s="1">
        <v>4025</v>
      </c>
      <c r="AH2893" s="1">
        <v>7557</v>
      </c>
      <c r="AI2893" s="1">
        <v>0</v>
      </c>
    </row>
    <row r="2894" spans="1:35" x14ac:dyDescent="0.2">
      <c r="A2894" s="1">
        <v>8981883</v>
      </c>
      <c r="B2894" s="1">
        <v>2</v>
      </c>
      <c r="C2894" s="5">
        <v>232</v>
      </c>
      <c r="D2894" s="1">
        <v>47</v>
      </c>
      <c r="E2894" s="1">
        <v>125</v>
      </c>
      <c r="F2894" s="1">
        <v>84</v>
      </c>
      <c r="G2894" s="1">
        <v>0</v>
      </c>
      <c r="H2894" s="3">
        <v>0</v>
      </c>
      <c r="I2894" s="4">
        <v>28.9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1</v>
      </c>
      <c r="P2894" s="1">
        <v>4609</v>
      </c>
      <c r="Q2894" s="1">
        <v>3</v>
      </c>
      <c r="R2894" s="3">
        <v>42</v>
      </c>
      <c r="S2894" s="3">
        <v>190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1</v>
      </c>
      <c r="AB2894" s="1">
        <v>8766</v>
      </c>
      <c r="AC2894" s="1">
        <v>8766</v>
      </c>
      <c r="AD2894" s="1">
        <v>8766</v>
      </c>
      <c r="AE2894" s="1">
        <v>8766</v>
      </c>
      <c r="AF2894" s="1">
        <v>8766</v>
      </c>
      <c r="AG2894" s="1">
        <v>8766</v>
      </c>
      <c r="AH2894" s="1">
        <v>8766</v>
      </c>
      <c r="AI2894" s="1">
        <v>3107</v>
      </c>
    </row>
    <row r="2895" spans="1:35" x14ac:dyDescent="0.2">
      <c r="A2895" s="1">
        <v>8982711</v>
      </c>
      <c r="B2895" s="1">
        <v>1</v>
      </c>
      <c r="C2895" s="5">
        <v>219</v>
      </c>
      <c r="D2895" s="1">
        <v>69</v>
      </c>
      <c r="E2895" s="1">
        <v>158</v>
      </c>
      <c r="F2895" s="1">
        <v>92</v>
      </c>
      <c r="G2895" s="1">
        <v>0</v>
      </c>
      <c r="H2895" s="3">
        <v>0</v>
      </c>
      <c r="I2895" s="4">
        <v>33.01</v>
      </c>
      <c r="J2895" s="1">
        <v>0</v>
      </c>
      <c r="K2895" s="1">
        <v>0</v>
      </c>
      <c r="L2895" s="1">
        <v>0</v>
      </c>
      <c r="M2895" s="1">
        <v>0</v>
      </c>
      <c r="N2895" s="1">
        <v>1</v>
      </c>
      <c r="O2895" s="1">
        <v>1</v>
      </c>
      <c r="P2895" s="1">
        <v>4292</v>
      </c>
      <c r="Q2895" s="1">
        <v>3</v>
      </c>
      <c r="R2895" s="3">
        <v>33</v>
      </c>
      <c r="S2895" s="3">
        <v>158</v>
      </c>
      <c r="T2895" s="1">
        <v>1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1</v>
      </c>
      <c r="AA2895" s="1">
        <v>1</v>
      </c>
      <c r="AB2895" s="1">
        <v>6205</v>
      </c>
      <c r="AC2895" s="1">
        <v>6205</v>
      </c>
      <c r="AD2895" s="1">
        <v>6205</v>
      </c>
      <c r="AE2895" s="1">
        <v>6205</v>
      </c>
      <c r="AF2895" s="1">
        <v>0</v>
      </c>
      <c r="AG2895" s="1">
        <v>0</v>
      </c>
      <c r="AH2895" s="1">
        <v>6205</v>
      </c>
      <c r="AI2895" s="1">
        <v>0</v>
      </c>
    </row>
    <row r="2896" spans="1:35" x14ac:dyDescent="0.2">
      <c r="A2896" s="1">
        <v>8985289</v>
      </c>
      <c r="B2896" s="1">
        <v>2</v>
      </c>
      <c r="C2896" s="5">
        <v>293</v>
      </c>
      <c r="D2896" s="1">
        <v>60</v>
      </c>
      <c r="E2896" s="1">
        <v>157</v>
      </c>
      <c r="F2896" s="1">
        <v>92</v>
      </c>
      <c r="G2896" s="1">
        <v>0</v>
      </c>
      <c r="H2896" s="3">
        <v>0</v>
      </c>
      <c r="I2896" s="4">
        <v>32.04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1</v>
      </c>
      <c r="P2896" s="1">
        <v>4357</v>
      </c>
      <c r="Q2896" s="1">
        <v>3</v>
      </c>
      <c r="R2896" s="3">
        <v>55</v>
      </c>
      <c r="S2896" s="3">
        <v>238</v>
      </c>
      <c r="T2896" s="1">
        <v>1</v>
      </c>
      <c r="U2896" s="1">
        <v>0</v>
      </c>
      <c r="V2896" s="1">
        <v>1</v>
      </c>
      <c r="W2896" s="1">
        <v>1</v>
      </c>
      <c r="X2896" s="1">
        <v>1</v>
      </c>
      <c r="Y2896" s="1">
        <v>0</v>
      </c>
      <c r="Z2896" s="1">
        <v>1</v>
      </c>
      <c r="AA2896" s="1">
        <v>1</v>
      </c>
      <c r="AB2896" s="1">
        <v>8451</v>
      </c>
      <c r="AC2896" s="1">
        <v>8451</v>
      </c>
      <c r="AD2896" s="1">
        <v>8451</v>
      </c>
      <c r="AE2896" s="1">
        <v>8451</v>
      </c>
      <c r="AF2896" s="1">
        <v>8451</v>
      </c>
      <c r="AG2896" s="1">
        <v>8451</v>
      </c>
      <c r="AH2896" s="1">
        <v>8451</v>
      </c>
      <c r="AI2896" s="1">
        <v>0</v>
      </c>
    </row>
    <row r="2897" spans="1:35" x14ac:dyDescent="0.2">
      <c r="A2897" s="1">
        <v>8994578</v>
      </c>
      <c r="B2897" s="1">
        <v>1</v>
      </c>
      <c r="C2897" s="5">
        <v>197</v>
      </c>
      <c r="D2897" s="1">
        <v>55</v>
      </c>
      <c r="E2897" s="1">
        <v>160.5</v>
      </c>
      <c r="F2897" s="1">
        <v>84.5</v>
      </c>
      <c r="G2897" s="1">
        <v>0</v>
      </c>
      <c r="H2897" s="3">
        <v>0</v>
      </c>
      <c r="I2897" s="4">
        <v>28.24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1</v>
      </c>
      <c r="P2897" s="1">
        <v>4418</v>
      </c>
      <c r="Q2897" s="1">
        <v>3</v>
      </c>
      <c r="R2897" s="3">
        <v>31</v>
      </c>
      <c r="S2897" s="3">
        <v>166</v>
      </c>
      <c r="T2897" s="1">
        <v>0</v>
      </c>
      <c r="U2897" s="1">
        <v>1</v>
      </c>
      <c r="V2897" s="1">
        <v>0</v>
      </c>
      <c r="W2897" s="1">
        <v>0</v>
      </c>
      <c r="X2897" s="1">
        <v>1</v>
      </c>
      <c r="Y2897" s="1">
        <v>0</v>
      </c>
      <c r="Z2897" s="1">
        <v>1</v>
      </c>
      <c r="AA2897" s="1">
        <v>1</v>
      </c>
      <c r="AB2897" s="1">
        <v>8525</v>
      </c>
      <c r="AC2897" s="1">
        <v>8766</v>
      </c>
      <c r="AD2897" s="1">
        <v>8766</v>
      </c>
      <c r="AE2897" s="1">
        <v>8525</v>
      </c>
      <c r="AF2897" s="1">
        <v>8766</v>
      </c>
      <c r="AG2897" s="1">
        <v>8525</v>
      </c>
      <c r="AH2897" s="1">
        <v>8766</v>
      </c>
      <c r="AI2897" s="1">
        <v>771</v>
      </c>
    </row>
    <row r="2898" spans="1:35" x14ac:dyDescent="0.2">
      <c r="A2898" s="1">
        <v>9002486</v>
      </c>
      <c r="B2898" s="1">
        <v>2</v>
      </c>
      <c r="C2898" s="5">
        <v>212</v>
      </c>
      <c r="D2898" s="1">
        <v>60</v>
      </c>
      <c r="E2898" s="1">
        <v>127</v>
      </c>
      <c r="F2898" s="1">
        <v>80</v>
      </c>
      <c r="G2898" s="1">
        <v>0</v>
      </c>
      <c r="H2898" s="3">
        <v>0</v>
      </c>
      <c r="I2898" s="4">
        <v>24.07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1</v>
      </c>
      <c r="P2898" s="1">
        <v>4367</v>
      </c>
      <c r="Q2898" s="1">
        <v>3</v>
      </c>
      <c r="R2898" s="3">
        <v>37</v>
      </c>
      <c r="S2898" s="3">
        <v>175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1</v>
      </c>
      <c r="AB2898" s="1">
        <v>8766</v>
      </c>
      <c r="AC2898" s="1">
        <v>8766</v>
      </c>
      <c r="AD2898" s="1">
        <v>8766</v>
      </c>
      <c r="AE2898" s="1">
        <v>8766</v>
      </c>
      <c r="AF2898" s="1">
        <v>8766</v>
      </c>
      <c r="AG2898" s="1">
        <v>8766</v>
      </c>
      <c r="AH2898" s="1">
        <v>8766</v>
      </c>
      <c r="AI2898" s="1">
        <v>2184</v>
      </c>
    </row>
    <row r="2899" spans="1:35" x14ac:dyDescent="0.2">
      <c r="A2899" s="1">
        <v>9009365</v>
      </c>
      <c r="B2899" s="1">
        <v>2</v>
      </c>
      <c r="C2899" s="5">
        <v>253</v>
      </c>
      <c r="D2899" s="1">
        <v>59</v>
      </c>
      <c r="E2899" s="1">
        <v>128</v>
      </c>
      <c r="F2899" s="1">
        <v>82</v>
      </c>
      <c r="G2899" s="1">
        <v>0</v>
      </c>
      <c r="H2899" s="3">
        <v>0</v>
      </c>
      <c r="I2899" s="4">
        <v>32.6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1</v>
      </c>
      <c r="P2899" s="1">
        <v>4275</v>
      </c>
      <c r="Q2899" s="1">
        <v>3</v>
      </c>
      <c r="R2899" s="3">
        <v>34</v>
      </c>
      <c r="S2899" s="3">
        <v>188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1</v>
      </c>
      <c r="AB2899" s="1">
        <v>8766</v>
      </c>
      <c r="AC2899" s="1">
        <v>8766</v>
      </c>
      <c r="AD2899" s="1">
        <v>8766</v>
      </c>
      <c r="AE2899" s="1">
        <v>8766</v>
      </c>
      <c r="AF2899" s="1">
        <v>8766</v>
      </c>
      <c r="AG2899" s="1">
        <v>8766</v>
      </c>
      <c r="AH2899" s="1">
        <v>8766</v>
      </c>
      <c r="AI2899" s="1">
        <v>1422</v>
      </c>
    </row>
    <row r="2900" spans="1:35" x14ac:dyDescent="0.2">
      <c r="A2900" s="1">
        <v>9010475</v>
      </c>
      <c r="B2900" s="1">
        <v>2</v>
      </c>
      <c r="C2900" s="5">
        <v>225</v>
      </c>
      <c r="D2900" s="1">
        <v>58</v>
      </c>
      <c r="E2900" s="1">
        <v>140</v>
      </c>
      <c r="F2900" s="1">
        <v>69</v>
      </c>
      <c r="G2900" s="1">
        <v>1</v>
      </c>
      <c r="H2900" s="3">
        <v>10</v>
      </c>
      <c r="I2900" s="4">
        <v>22.52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4391</v>
      </c>
      <c r="Q2900" s="1">
        <v>3</v>
      </c>
      <c r="R2900" s="3">
        <v>63</v>
      </c>
      <c r="S2900" s="3">
        <v>162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1</v>
      </c>
      <c r="AB2900" s="1">
        <v>8766</v>
      </c>
      <c r="AC2900" s="1">
        <v>8766</v>
      </c>
      <c r="AD2900" s="1">
        <v>8766</v>
      </c>
      <c r="AE2900" s="1">
        <v>8766</v>
      </c>
      <c r="AF2900" s="1">
        <v>8766</v>
      </c>
      <c r="AG2900" s="1">
        <v>8766</v>
      </c>
      <c r="AH2900" s="1">
        <v>8766</v>
      </c>
      <c r="AI2900" s="1">
        <v>5606</v>
      </c>
    </row>
    <row r="2901" spans="1:35" x14ac:dyDescent="0.2">
      <c r="A2901" s="1">
        <v>9014129</v>
      </c>
      <c r="B2901" s="1">
        <v>2</v>
      </c>
      <c r="C2901" s="5">
        <v>252</v>
      </c>
      <c r="D2901" s="1">
        <v>65</v>
      </c>
      <c r="E2901" s="1">
        <v>169</v>
      </c>
      <c r="F2901" s="1">
        <v>73</v>
      </c>
      <c r="G2901" s="1">
        <v>0</v>
      </c>
      <c r="H2901" s="3">
        <v>0</v>
      </c>
      <c r="I2901" s="4">
        <v>22.19</v>
      </c>
      <c r="J2901" s="1">
        <v>0</v>
      </c>
      <c r="K2901" s="1">
        <v>1</v>
      </c>
      <c r="L2901" s="1">
        <v>1</v>
      </c>
      <c r="M2901" s="1">
        <v>1</v>
      </c>
      <c r="N2901" s="1">
        <v>0</v>
      </c>
      <c r="O2901" s="1">
        <v>1</v>
      </c>
      <c r="P2901" s="1">
        <v>4374</v>
      </c>
      <c r="Q2901" s="1">
        <v>3</v>
      </c>
      <c r="R2901" s="3">
        <v>54</v>
      </c>
      <c r="S2901" s="3">
        <v>198</v>
      </c>
      <c r="T2901" s="1">
        <v>0</v>
      </c>
      <c r="U2901" s="1">
        <v>1</v>
      </c>
      <c r="V2901" s="1">
        <v>1</v>
      </c>
      <c r="W2901" s="1">
        <v>1</v>
      </c>
      <c r="X2901" s="1">
        <v>1</v>
      </c>
      <c r="Y2901" s="1">
        <v>0</v>
      </c>
      <c r="Z2901" s="1">
        <v>0</v>
      </c>
      <c r="AA2901" s="1">
        <v>1</v>
      </c>
      <c r="AB2901" s="1">
        <v>1800</v>
      </c>
      <c r="AC2901" s="1">
        <v>2988</v>
      </c>
      <c r="AD2901" s="1">
        <v>2988</v>
      </c>
      <c r="AE2901" s="1">
        <v>1800</v>
      </c>
      <c r="AF2901" s="1">
        <v>8766</v>
      </c>
      <c r="AG2901" s="1">
        <v>8766</v>
      </c>
      <c r="AH2901" s="1">
        <v>8766</v>
      </c>
      <c r="AI2901" s="1">
        <v>0</v>
      </c>
    </row>
    <row r="2902" spans="1:35" x14ac:dyDescent="0.2">
      <c r="A2902" s="1">
        <v>9020152</v>
      </c>
      <c r="B2902" s="1">
        <v>2</v>
      </c>
      <c r="C2902" s="5">
        <v>302</v>
      </c>
      <c r="D2902" s="1">
        <v>64</v>
      </c>
      <c r="E2902" s="1">
        <v>167</v>
      </c>
      <c r="F2902" s="1">
        <v>90</v>
      </c>
      <c r="G2902" s="1">
        <v>0</v>
      </c>
      <c r="H2902" s="3">
        <v>0</v>
      </c>
      <c r="I2902" s="4">
        <v>32.35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1</v>
      </c>
      <c r="P2902" s="1">
        <v>4346</v>
      </c>
      <c r="Q2902" s="1">
        <v>3</v>
      </c>
      <c r="R2902" s="3">
        <v>38</v>
      </c>
      <c r="S2902" s="3">
        <v>264</v>
      </c>
      <c r="T2902" s="1">
        <v>1</v>
      </c>
      <c r="U2902" s="1">
        <v>1</v>
      </c>
      <c r="V2902" s="1">
        <v>1</v>
      </c>
      <c r="W2902" s="1">
        <v>1</v>
      </c>
      <c r="X2902" s="1">
        <v>1</v>
      </c>
      <c r="Y2902" s="1">
        <v>0</v>
      </c>
      <c r="Z2902" s="1">
        <v>1</v>
      </c>
      <c r="AA2902" s="1">
        <v>1</v>
      </c>
      <c r="AB2902" s="1">
        <v>5605</v>
      </c>
      <c r="AC2902" s="1">
        <v>7581</v>
      </c>
      <c r="AD2902" s="1">
        <v>7581</v>
      </c>
      <c r="AE2902" s="1">
        <v>5605</v>
      </c>
      <c r="AF2902" s="1">
        <v>7820</v>
      </c>
      <c r="AG2902" s="1">
        <v>5605</v>
      </c>
      <c r="AH2902" s="1">
        <v>7820</v>
      </c>
      <c r="AI2902" s="1">
        <v>4346</v>
      </c>
    </row>
    <row r="2903" spans="1:35" x14ac:dyDescent="0.2">
      <c r="A2903" s="1">
        <v>9022479</v>
      </c>
      <c r="B2903" s="1">
        <v>2</v>
      </c>
      <c r="C2903" s="5">
        <v>245</v>
      </c>
      <c r="D2903" s="1">
        <v>54</v>
      </c>
      <c r="E2903" s="1">
        <v>122</v>
      </c>
      <c r="F2903" s="1">
        <v>78</v>
      </c>
      <c r="G2903" s="1">
        <v>0</v>
      </c>
      <c r="H2903" s="3">
        <v>0</v>
      </c>
      <c r="I2903" s="4">
        <v>25.11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3951</v>
      </c>
      <c r="Q2903" s="1">
        <v>3</v>
      </c>
      <c r="R2903" s="3">
        <v>37</v>
      </c>
      <c r="S2903" s="3">
        <v>208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8766</v>
      </c>
      <c r="AC2903" s="1">
        <v>8766</v>
      </c>
      <c r="AD2903" s="1">
        <v>8766</v>
      </c>
      <c r="AE2903" s="1">
        <v>8766</v>
      </c>
      <c r="AF2903" s="1">
        <v>8766</v>
      </c>
      <c r="AG2903" s="1">
        <v>8766</v>
      </c>
      <c r="AH2903" s="1">
        <v>8766</v>
      </c>
      <c r="AI2903" s="1">
        <v>8766</v>
      </c>
    </row>
    <row r="2904" spans="1:35" x14ac:dyDescent="0.2">
      <c r="A2904" s="1">
        <v>9022777</v>
      </c>
      <c r="B2904" s="1">
        <v>1</v>
      </c>
      <c r="C2904" s="5">
        <v>199</v>
      </c>
      <c r="D2904" s="1">
        <v>77</v>
      </c>
      <c r="E2904" s="1">
        <v>152</v>
      </c>
      <c r="F2904" s="1">
        <v>86</v>
      </c>
      <c r="G2904" s="1">
        <v>0</v>
      </c>
      <c r="H2904" s="3">
        <v>0</v>
      </c>
      <c r="I2904" s="4">
        <v>31.5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1</v>
      </c>
      <c r="P2904" s="1">
        <v>4151</v>
      </c>
      <c r="Q2904" s="1">
        <v>3</v>
      </c>
      <c r="R2904" s="3">
        <v>37</v>
      </c>
      <c r="S2904" s="3">
        <v>130</v>
      </c>
      <c r="T2904" s="1">
        <v>1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1</v>
      </c>
      <c r="AB2904" s="1">
        <v>7317</v>
      </c>
      <c r="AC2904" s="1">
        <v>7317</v>
      </c>
      <c r="AD2904" s="1">
        <v>7317</v>
      </c>
      <c r="AE2904" s="1">
        <v>7317</v>
      </c>
      <c r="AF2904" s="1">
        <v>7317</v>
      </c>
      <c r="AG2904" s="1">
        <v>7317</v>
      </c>
      <c r="AH2904" s="1">
        <v>7317</v>
      </c>
      <c r="AI2904" s="1">
        <v>0</v>
      </c>
    </row>
    <row r="2905" spans="1:35" x14ac:dyDescent="0.2">
      <c r="A2905" s="1">
        <v>9024436</v>
      </c>
      <c r="B2905" s="1">
        <v>1</v>
      </c>
      <c r="C2905" s="5">
        <v>224</v>
      </c>
      <c r="D2905" s="1">
        <v>62</v>
      </c>
      <c r="E2905" s="1">
        <v>165</v>
      </c>
      <c r="F2905" s="1">
        <v>105</v>
      </c>
      <c r="G2905" s="1">
        <v>0</v>
      </c>
      <c r="H2905" s="3">
        <v>0</v>
      </c>
      <c r="I2905" s="4">
        <v>24.02</v>
      </c>
      <c r="J2905" s="1">
        <v>1</v>
      </c>
      <c r="K2905" s="1">
        <v>1</v>
      </c>
      <c r="L2905" s="1">
        <v>0</v>
      </c>
      <c r="M2905" s="1">
        <v>1</v>
      </c>
      <c r="N2905" s="1">
        <v>1</v>
      </c>
      <c r="O2905" s="1">
        <v>1</v>
      </c>
      <c r="P2905" s="1">
        <v>4496</v>
      </c>
      <c r="Q2905" s="1">
        <v>3</v>
      </c>
      <c r="R2905" s="3">
        <v>44</v>
      </c>
      <c r="S2905" s="3">
        <v>180</v>
      </c>
      <c r="T2905" s="1">
        <v>1</v>
      </c>
      <c r="U2905" s="1">
        <v>0</v>
      </c>
      <c r="V2905" s="1">
        <v>0</v>
      </c>
      <c r="W2905" s="1">
        <v>1</v>
      </c>
      <c r="X2905" s="1">
        <v>1</v>
      </c>
      <c r="Y2905" s="1">
        <v>1</v>
      </c>
      <c r="Z2905" s="1">
        <v>1</v>
      </c>
      <c r="AA2905" s="1">
        <v>1</v>
      </c>
      <c r="AB2905" s="1">
        <v>5081</v>
      </c>
      <c r="AC2905" s="1">
        <v>5081</v>
      </c>
      <c r="AD2905" s="1">
        <v>2513</v>
      </c>
      <c r="AE2905" s="1">
        <v>2513</v>
      </c>
      <c r="AF2905" s="1">
        <v>2986</v>
      </c>
      <c r="AG2905" s="1">
        <v>2513</v>
      </c>
      <c r="AH2905" s="1">
        <v>5081</v>
      </c>
      <c r="AI2905" s="1">
        <v>0</v>
      </c>
    </row>
    <row r="2906" spans="1:35" x14ac:dyDescent="0.2">
      <c r="A2906" s="1">
        <v>9025480</v>
      </c>
      <c r="B2906" s="1">
        <v>1</v>
      </c>
      <c r="C2906" s="5">
        <v>270</v>
      </c>
      <c r="D2906" s="1">
        <v>47</v>
      </c>
      <c r="E2906" s="1">
        <v>130</v>
      </c>
      <c r="F2906" s="1">
        <v>75</v>
      </c>
      <c r="G2906" s="1">
        <v>1</v>
      </c>
      <c r="H2906" s="3">
        <v>20</v>
      </c>
      <c r="I2906" s="4">
        <v>22.11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4438</v>
      </c>
      <c r="Q2906" s="1">
        <v>3</v>
      </c>
      <c r="R2906" s="3">
        <v>100</v>
      </c>
      <c r="S2906" s="3">
        <v>170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1</v>
      </c>
      <c r="AB2906" s="1">
        <v>8766</v>
      </c>
      <c r="AC2906" s="1">
        <v>8766</v>
      </c>
      <c r="AD2906" s="1">
        <v>8766</v>
      </c>
      <c r="AE2906" s="1">
        <v>8766</v>
      </c>
      <c r="AF2906" s="1">
        <v>8766</v>
      </c>
      <c r="AG2906" s="1">
        <v>8766</v>
      </c>
      <c r="AH2906" s="1">
        <v>8766</v>
      </c>
      <c r="AI2906" s="1">
        <v>8663</v>
      </c>
    </row>
    <row r="2907" spans="1:35" x14ac:dyDescent="0.2">
      <c r="A2907" s="1">
        <v>9027165</v>
      </c>
      <c r="B2907" s="1">
        <v>2</v>
      </c>
      <c r="C2907" s="5">
        <v>287</v>
      </c>
      <c r="D2907" s="1">
        <v>56</v>
      </c>
      <c r="E2907" s="1">
        <v>121</v>
      </c>
      <c r="F2907" s="1">
        <v>91</v>
      </c>
      <c r="G2907" s="1">
        <v>0</v>
      </c>
      <c r="H2907" s="3">
        <v>0</v>
      </c>
      <c r="I2907" s="4">
        <v>30.11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1</v>
      </c>
      <c r="P2907" s="1">
        <v>4406</v>
      </c>
      <c r="Q2907" s="1">
        <v>3</v>
      </c>
      <c r="R2907" s="3">
        <v>47</v>
      </c>
      <c r="S2907" s="3">
        <v>240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1</v>
      </c>
      <c r="AB2907" s="1">
        <v>8766</v>
      </c>
      <c r="AC2907" s="1">
        <v>8766</v>
      </c>
      <c r="AD2907" s="1">
        <v>8766</v>
      </c>
      <c r="AE2907" s="1">
        <v>8766</v>
      </c>
      <c r="AF2907" s="1">
        <v>8766</v>
      </c>
      <c r="AG2907" s="1">
        <v>8766</v>
      </c>
      <c r="AH2907" s="1">
        <v>8766</v>
      </c>
      <c r="AI2907" s="1">
        <v>2257</v>
      </c>
    </row>
    <row r="2908" spans="1:35" x14ac:dyDescent="0.2">
      <c r="A2908" s="1">
        <v>9027228</v>
      </c>
      <c r="B2908" s="1">
        <v>1</v>
      </c>
      <c r="C2908" s="5">
        <v>262</v>
      </c>
      <c r="D2908" s="1">
        <v>53</v>
      </c>
      <c r="E2908" s="1">
        <v>104</v>
      </c>
      <c r="F2908" s="1">
        <v>69</v>
      </c>
      <c r="G2908" s="1">
        <v>0</v>
      </c>
      <c r="H2908" s="3">
        <v>0</v>
      </c>
      <c r="I2908" s="4">
        <v>27.52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4333</v>
      </c>
      <c r="Q2908" s="1">
        <v>3</v>
      </c>
      <c r="R2908" s="3">
        <v>50</v>
      </c>
      <c r="S2908" s="3">
        <v>212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8766</v>
      </c>
      <c r="AC2908" s="1">
        <v>8766</v>
      </c>
      <c r="AD2908" s="1">
        <v>8766</v>
      </c>
      <c r="AE2908" s="1">
        <v>8766</v>
      </c>
      <c r="AF2908" s="1">
        <v>8766</v>
      </c>
      <c r="AG2908" s="1">
        <v>8766</v>
      </c>
      <c r="AH2908" s="1">
        <v>8766</v>
      </c>
      <c r="AI2908" s="1">
        <v>8766</v>
      </c>
    </row>
    <row r="2909" spans="1:35" x14ac:dyDescent="0.2">
      <c r="A2909" s="1">
        <v>9030568</v>
      </c>
      <c r="B2909" s="1">
        <v>1</v>
      </c>
      <c r="C2909" s="5">
        <v>224</v>
      </c>
      <c r="D2909" s="1">
        <v>72</v>
      </c>
      <c r="E2909" s="1">
        <v>130</v>
      </c>
      <c r="F2909" s="1">
        <v>82</v>
      </c>
      <c r="G2909" s="1">
        <v>0</v>
      </c>
      <c r="H2909" s="3">
        <v>0</v>
      </c>
      <c r="I2909" s="4">
        <v>24.46</v>
      </c>
      <c r="J2909" s="1">
        <v>0</v>
      </c>
      <c r="K2909" s="1">
        <v>1</v>
      </c>
      <c r="L2909" s="1">
        <v>1</v>
      </c>
      <c r="M2909" s="1">
        <v>0</v>
      </c>
      <c r="N2909" s="1">
        <v>0</v>
      </c>
      <c r="O2909" s="1">
        <v>1</v>
      </c>
      <c r="P2909" s="1">
        <v>4405</v>
      </c>
      <c r="Q2909" s="1">
        <v>3</v>
      </c>
      <c r="R2909" s="3">
        <v>54</v>
      </c>
      <c r="S2909" s="3">
        <v>170</v>
      </c>
      <c r="T2909" s="1">
        <v>1</v>
      </c>
      <c r="U2909" s="1">
        <v>1</v>
      </c>
      <c r="V2909" s="1">
        <v>0</v>
      </c>
      <c r="W2909" s="1">
        <v>1</v>
      </c>
      <c r="X2909" s="1">
        <v>1</v>
      </c>
      <c r="Y2909" s="1">
        <v>0</v>
      </c>
      <c r="Z2909" s="1">
        <v>1</v>
      </c>
      <c r="AA2909" s="1">
        <v>1</v>
      </c>
      <c r="AB2909" s="1">
        <v>1096</v>
      </c>
      <c r="AC2909" s="1">
        <v>6290</v>
      </c>
      <c r="AD2909" s="1">
        <v>5094</v>
      </c>
      <c r="AE2909" s="1">
        <v>1096</v>
      </c>
      <c r="AF2909" s="1">
        <v>6290</v>
      </c>
      <c r="AG2909" s="1">
        <v>1096</v>
      </c>
      <c r="AH2909" s="1">
        <v>6290</v>
      </c>
      <c r="AI2909" s="1">
        <v>2150</v>
      </c>
    </row>
    <row r="2910" spans="1:35" x14ac:dyDescent="0.2">
      <c r="A2910" s="1">
        <v>9031716</v>
      </c>
      <c r="B2910" s="1">
        <v>2</v>
      </c>
      <c r="C2910" s="5">
        <v>333</v>
      </c>
      <c r="D2910" s="1">
        <v>68</v>
      </c>
      <c r="E2910" s="1">
        <v>128</v>
      </c>
      <c r="F2910" s="1">
        <v>71</v>
      </c>
      <c r="G2910" s="1">
        <v>0</v>
      </c>
      <c r="H2910" s="3">
        <v>0</v>
      </c>
      <c r="I2910" s="4">
        <v>22.71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1</v>
      </c>
      <c r="P2910" s="1">
        <v>4313</v>
      </c>
      <c r="Q2910" s="1">
        <v>3</v>
      </c>
      <c r="R2910" s="3">
        <v>60</v>
      </c>
      <c r="S2910" s="3">
        <v>240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1</v>
      </c>
      <c r="AB2910" s="1">
        <v>8766</v>
      </c>
      <c r="AC2910" s="1">
        <v>8766</v>
      </c>
      <c r="AD2910" s="1">
        <v>8766</v>
      </c>
      <c r="AE2910" s="1">
        <v>8766</v>
      </c>
      <c r="AF2910" s="1">
        <v>8766</v>
      </c>
      <c r="AG2910" s="1">
        <v>8766</v>
      </c>
      <c r="AH2910" s="1">
        <v>8766</v>
      </c>
      <c r="AI2910" s="1">
        <v>0</v>
      </c>
    </row>
    <row r="2911" spans="1:35" x14ac:dyDescent="0.2">
      <c r="A2911" s="1">
        <v>9040093</v>
      </c>
      <c r="B2911" s="1">
        <v>2</v>
      </c>
      <c r="C2911" s="5">
        <v>237</v>
      </c>
      <c r="D2911" s="1">
        <v>53</v>
      </c>
      <c r="E2911" s="1">
        <v>150</v>
      </c>
      <c r="F2911" s="1">
        <v>89</v>
      </c>
      <c r="G2911" s="1">
        <v>1</v>
      </c>
      <c r="H2911" s="3">
        <v>20</v>
      </c>
      <c r="I2911" s="4">
        <v>30.82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1</v>
      </c>
      <c r="P2911" s="1">
        <v>4387</v>
      </c>
      <c r="Q2911" s="1">
        <v>3</v>
      </c>
      <c r="R2911" s="3">
        <v>36</v>
      </c>
      <c r="S2911" s="3">
        <v>201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1</v>
      </c>
      <c r="AB2911" s="1">
        <v>8766</v>
      </c>
      <c r="AC2911" s="1">
        <v>8766</v>
      </c>
      <c r="AD2911" s="1">
        <v>8766</v>
      </c>
      <c r="AE2911" s="1">
        <v>8766</v>
      </c>
      <c r="AF2911" s="1">
        <v>8766</v>
      </c>
      <c r="AG2911" s="1">
        <v>8766</v>
      </c>
      <c r="AH2911" s="1">
        <v>8766</v>
      </c>
      <c r="AI2911" s="1">
        <v>746</v>
      </c>
    </row>
    <row r="2912" spans="1:35" x14ac:dyDescent="0.2">
      <c r="A2912" s="1">
        <v>9040921</v>
      </c>
      <c r="B2912" s="1">
        <v>2</v>
      </c>
      <c r="C2912" s="5">
        <v>137</v>
      </c>
      <c r="D2912" s="1">
        <v>65</v>
      </c>
      <c r="E2912" s="1">
        <v>151</v>
      </c>
      <c r="F2912" s="1">
        <v>87</v>
      </c>
      <c r="G2912" s="1">
        <v>0</v>
      </c>
      <c r="H2912" s="3">
        <v>0</v>
      </c>
      <c r="I2912" s="4">
        <v>31.57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</v>
      </c>
      <c r="P2912" s="1">
        <v>4499</v>
      </c>
      <c r="Q2912" s="1">
        <v>3</v>
      </c>
      <c r="R2912" s="3">
        <v>77</v>
      </c>
      <c r="S2912" s="3">
        <v>60</v>
      </c>
      <c r="T2912" s="1">
        <v>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1</v>
      </c>
      <c r="AB2912" s="1">
        <v>4537</v>
      </c>
      <c r="AC2912" s="1">
        <v>4537</v>
      </c>
      <c r="AD2912" s="1">
        <v>4537</v>
      </c>
      <c r="AE2912" s="1">
        <v>4537</v>
      </c>
      <c r="AF2912" s="1">
        <v>4537</v>
      </c>
      <c r="AG2912" s="1">
        <v>4537</v>
      </c>
      <c r="AH2912" s="1">
        <v>4537</v>
      </c>
      <c r="AI2912" s="1">
        <v>0</v>
      </c>
    </row>
    <row r="2913" spans="1:35" x14ac:dyDescent="0.2">
      <c r="A2913" s="1">
        <v>9041307</v>
      </c>
      <c r="B2913" s="1">
        <v>1</v>
      </c>
      <c r="C2913" s="5">
        <v>224</v>
      </c>
      <c r="D2913" s="1">
        <v>60</v>
      </c>
      <c r="E2913" s="1">
        <v>140</v>
      </c>
      <c r="F2913" s="1">
        <v>90</v>
      </c>
      <c r="G2913" s="1">
        <v>0</v>
      </c>
      <c r="H2913" s="3">
        <v>0</v>
      </c>
      <c r="I2913" s="4">
        <v>29.79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1</v>
      </c>
      <c r="P2913" s="1">
        <v>4348</v>
      </c>
      <c r="Q2913" s="1">
        <v>3</v>
      </c>
      <c r="R2913" s="3">
        <v>32</v>
      </c>
      <c r="S2913" s="3">
        <v>155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1</v>
      </c>
      <c r="AB2913" s="1">
        <v>8766</v>
      </c>
      <c r="AC2913" s="1">
        <v>8766</v>
      </c>
      <c r="AD2913" s="1">
        <v>8766</v>
      </c>
      <c r="AE2913" s="1">
        <v>8766</v>
      </c>
      <c r="AF2913" s="1">
        <v>8766</v>
      </c>
      <c r="AG2913" s="1">
        <v>8766</v>
      </c>
      <c r="AH2913" s="1">
        <v>8766</v>
      </c>
      <c r="AI2913" s="1">
        <v>4348</v>
      </c>
    </row>
    <row r="2914" spans="1:35" x14ac:dyDescent="0.2">
      <c r="A2914" s="1">
        <v>9042436</v>
      </c>
      <c r="B2914" s="1">
        <v>1</v>
      </c>
      <c r="C2914" s="5">
        <v>252</v>
      </c>
      <c r="D2914" s="1">
        <v>50</v>
      </c>
      <c r="E2914" s="1">
        <v>160</v>
      </c>
      <c r="F2914" s="1">
        <v>98</v>
      </c>
      <c r="G2914" s="1">
        <v>0</v>
      </c>
      <c r="H2914" s="3">
        <v>0</v>
      </c>
      <c r="I2914" s="4">
        <v>25.59</v>
      </c>
      <c r="J2914" s="1">
        <v>0</v>
      </c>
      <c r="K2914" s="1">
        <v>1</v>
      </c>
      <c r="L2914" s="1">
        <v>0</v>
      </c>
      <c r="M2914" s="1">
        <v>1</v>
      </c>
      <c r="N2914" s="1">
        <v>0</v>
      </c>
      <c r="O2914" s="1">
        <v>1</v>
      </c>
      <c r="P2914" s="1">
        <v>4224</v>
      </c>
      <c r="Q2914" s="1">
        <v>3</v>
      </c>
      <c r="R2914" s="3">
        <v>38</v>
      </c>
      <c r="S2914" s="3">
        <v>187</v>
      </c>
      <c r="T2914" s="1">
        <v>1</v>
      </c>
      <c r="U2914" s="1">
        <v>0</v>
      </c>
      <c r="V2914" s="1">
        <v>1</v>
      </c>
      <c r="W2914" s="1">
        <v>1</v>
      </c>
      <c r="X2914" s="1">
        <v>1</v>
      </c>
      <c r="Y2914" s="1">
        <v>0</v>
      </c>
      <c r="Z2914" s="1">
        <v>1</v>
      </c>
      <c r="AA2914" s="1">
        <v>1</v>
      </c>
      <c r="AB2914" s="1">
        <v>6755</v>
      </c>
      <c r="AC2914" s="1">
        <v>4034</v>
      </c>
      <c r="AD2914" s="1">
        <v>4034</v>
      </c>
      <c r="AE2914" s="1">
        <v>4034</v>
      </c>
      <c r="AF2914" s="1">
        <v>6755</v>
      </c>
      <c r="AG2914" s="1">
        <v>4034</v>
      </c>
      <c r="AH2914" s="1">
        <v>6755</v>
      </c>
      <c r="AI2914" s="1">
        <v>4224</v>
      </c>
    </row>
    <row r="2915" spans="1:35" x14ac:dyDescent="0.2">
      <c r="A2915" s="1">
        <v>9045611</v>
      </c>
      <c r="B2915" s="1">
        <v>2</v>
      </c>
      <c r="C2915" s="5">
        <v>211</v>
      </c>
      <c r="D2915" s="1">
        <v>50</v>
      </c>
      <c r="E2915" s="1">
        <v>100</v>
      </c>
      <c r="F2915" s="1">
        <v>70</v>
      </c>
      <c r="G2915" s="1">
        <v>0</v>
      </c>
      <c r="H2915" s="3">
        <v>0</v>
      </c>
      <c r="I2915" s="4">
        <v>23.58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4384</v>
      </c>
      <c r="Q2915" s="1">
        <v>3</v>
      </c>
      <c r="R2915" s="3">
        <v>66</v>
      </c>
      <c r="S2915" s="3">
        <v>131</v>
      </c>
      <c r="T2915" s="1">
        <v>0</v>
      </c>
      <c r="U2915" s="1">
        <v>1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4868</v>
      </c>
      <c r="AC2915" s="1">
        <v>8766</v>
      </c>
      <c r="AD2915" s="1">
        <v>8766</v>
      </c>
      <c r="AE2915" s="1">
        <v>4868</v>
      </c>
      <c r="AF2915" s="1">
        <v>8766</v>
      </c>
      <c r="AG2915" s="1">
        <v>8766</v>
      </c>
      <c r="AH2915" s="1">
        <v>8766</v>
      </c>
      <c r="AI2915" s="1">
        <v>8766</v>
      </c>
    </row>
    <row r="2916" spans="1:35" x14ac:dyDescent="0.2">
      <c r="A2916" s="1">
        <v>9047531</v>
      </c>
      <c r="B2916" s="1">
        <v>2</v>
      </c>
      <c r="C2916" s="5">
        <v>189</v>
      </c>
      <c r="D2916" s="1">
        <v>51</v>
      </c>
      <c r="E2916" s="1">
        <v>100</v>
      </c>
      <c r="F2916" s="1">
        <v>70</v>
      </c>
      <c r="G2916" s="1">
        <v>1</v>
      </c>
      <c r="H2916" s="3">
        <v>6</v>
      </c>
      <c r="I2916" s="4">
        <v>23.37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4397</v>
      </c>
      <c r="Q2916" s="1">
        <v>3</v>
      </c>
      <c r="R2916" s="3">
        <v>72</v>
      </c>
      <c r="S2916" s="3">
        <v>94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8766</v>
      </c>
      <c r="AC2916" s="1">
        <v>8766</v>
      </c>
      <c r="AD2916" s="1">
        <v>8766</v>
      </c>
      <c r="AE2916" s="1">
        <v>8766</v>
      </c>
      <c r="AF2916" s="1">
        <v>8766</v>
      </c>
      <c r="AG2916" s="1">
        <v>8766</v>
      </c>
      <c r="AH2916" s="1">
        <v>8766</v>
      </c>
      <c r="AI2916" s="1">
        <v>8766</v>
      </c>
    </row>
    <row r="2917" spans="1:35" x14ac:dyDescent="0.2">
      <c r="A2917" s="1">
        <v>9051977</v>
      </c>
      <c r="B2917" s="1">
        <v>2</v>
      </c>
      <c r="C2917" s="5">
        <v>200</v>
      </c>
      <c r="D2917" s="1">
        <v>50</v>
      </c>
      <c r="E2917" s="1">
        <v>110</v>
      </c>
      <c r="F2917" s="1">
        <v>63</v>
      </c>
      <c r="G2917" s="1">
        <v>0</v>
      </c>
      <c r="H2917" s="3">
        <v>0</v>
      </c>
      <c r="I2917" s="4">
        <v>23.1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4424</v>
      </c>
      <c r="Q2917" s="1">
        <v>3</v>
      </c>
      <c r="R2917" s="3">
        <v>55</v>
      </c>
      <c r="S2917" s="3">
        <v>145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8766</v>
      </c>
      <c r="AC2917" s="1">
        <v>8766</v>
      </c>
      <c r="AD2917" s="1">
        <v>8766</v>
      </c>
      <c r="AE2917" s="1">
        <v>8766</v>
      </c>
      <c r="AF2917" s="1">
        <v>8766</v>
      </c>
      <c r="AG2917" s="1">
        <v>8766</v>
      </c>
      <c r="AH2917" s="1">
        <v>8766</v>
      </c>
      <c r="AI2917" s="1">
        <v>8766</v>
      </c>
    </row>
    <row r="2918" spans="1:35" x14ac:dyDescent="0.2">
      <c r="A2918" s="1">
        <v>9052323</v>
      </c>
      <c r="B2918" s="1">
        <v>2</v>
      </c>
      <c r="C2918" s="5">
        <v>232</v>
      </c>
      <c r="D2918" s="1">
        <v>49</v>
      </c>
      <c r="E2918" s="1">
        <v>148</v>
      </c>
      <c r="F2918" s="1">
        <v>80</v>
      </c>
      <c r="G2918" s="1">
        <v>0</v>
      </c>
      <c r="H2918" s="3">
        <v>0</v>
      </c>
      <c r="I2918" s="4">
        <v>24.79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1</v>
      </c>
      <c r="P2918" s="1">
        <v>4366</v>
      </c>
      <c r="Q2918" s="1">
        <v>3</v>
      </c>
      <c r="R2918" s="3">
        <v>54</v>
      </c>
      <c r="S2918" s="3">
        <v>178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1</v>
      </c>
      <c r="AB2918" s="1">
        <v>8766</v>
      </c>
      <c r="AC2918" s="1">
        <v>8766</v>
      </c>
      <c r="AD2918" s="1">
        <v>8766</v>
      </c>
      <c r="AE2918" s="1">
        <v>8766</v>
      </c>
      <c r="AF2918" s="1">
        <v>8766</v>
      </c>
      <c r="AG2918" s="1">
        <v>8766</v>
      </c>
      <c r="AH2918" s="1">
        <v>8766</v>
      </c>
      <c r="AI2918" s="1">
        <v>4366</v>
      </c>
    </row>
    <row r="2919" spans="1:35" x14ac:dyDescent="0.2">
      <c r="A2919" s="1">
        <v>9052953</v>
      </c>
      <c r="B2919" s="1">
        <v>2</v>
      </c>
      <c r="C2919" s="5">
        <v>200</v>
      </c>
      <c r="D2919" s="1">
        <v>52</v>
      </c>
      <c r="E2919" s="1">
        <v>125</v>
      </c>
      <c r="F2919" s="1">
        <v>80</v>
      </c>
      <c r="G2919" s="1">
        <v>0</v>
      </c>
      <c r="H2919" s="3">
        <v>0</v>
      </c>
      <c r="I2919" s="4">
        <v>29.76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4530</v>
      </c>
      <c r="Q2919" s="1">
        <v>3</v>
      </c>
      <c r="R2919" s="3">
        <v>48</v>
      </c>
      <c r="S2919" s="3">
        <v>122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1</v>
      </c>
      <c r="AB2919" s="1">
        <v>8766</v>
      </c>
      <c r="AC2919" s="1">
        <v>8766</v>
      </c>
      <c r="AD2919" s="1">
        <v>8766</v>
      </c>
      <c r="AE2919" s="1">
        <v>8766</v>
      </c>
      <c r="AF2919" s="1">
        <v>8766</v>
      </c>
      <c r="AG2919" s="1">
        <v>8766</v>
      </c>
      <c r="AH2919" s="1">
        <v>8766</v>
      </c>
      <c r="AI2919" s="1">
        <v>7656</v>
      </c>
    </row>
    <row r="2920" spans="1:35" x14ac:dyDescent="0.2">
      <c r="A2920" s="1">
        <v>9056577</v>
      </c>
      <c r="B2920" s="1">
        <v>2</v>
      </c>
      <c r="C2920" s="5">
        <v>205</v>
      </c>
      <c r="D2920" s="1">
        <v>64</v>
      </c>
      <c r="E2920" s="1">
        <v>160</v>
      </c>
      <c r="F2920" s="1">
        <v>76</v>
      </c>
      <c r="G2920" s="1">
        <v>1</v>
      </c>
      <c r="H2920" s="3">
        <v>6</v>
      </c>
      <c r="I2920" s="4">
        <v>25.23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1</v>
      </c>
      <c r="P2920" s="1">
        <v>4151</v>
      </c>
      <c r="Q2920" s="1">
        <v>3</v>
      </c>
      <c r="R2920" s="3">
        <v>35</v>
      </c>
      <c r="S2920" s="3">
        <v>152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1</v>
      </c>
      <c r="AB2920" s="1">
        <v>8766</v>
      </c>
      <c r="AC2920" s="1">
        <v>8766</v>
      </c>
      <c r="AD2920" s="1">
        <v>8766</v>
      </c>
      <c r="AE2920" s="1">
        <v>8766</v>
      </c>
      <c r="AF2920" s="1">
        <v>8766</v>
      </c>
      <c r="AG2920" s="1">
        <v>8766</v>
      </c>
      <c r="AH2920" s="1">
        <v>8766</v>
      </c>
      <c r="AI2920" s="1">
        <v>1435</v>
      </c>
    </row>
    <row r="2921" spans="1:35" x14ac:dyDescent="0.2">
      <c r="A2921" s="1">
        <v>9059122</v>
      </c>
      <c r="B2921" s="1">
        <v>1</v>
      </c>
      <c r="C2921" s="5">
        <v>216</v>
      </c>
      <c r="D2921" s="1">
        <v>67</v>
      </c>
      <c r="E2921" s="1">
        <v>127.5</v>
      </c>
      <c r="F2921" s="1">
        <v>77</v>
      </c>
      <c r="G2921" s="1">
        <v>0</v>
      </c>
      <c r="H2921" s="3">
        <v>0</v>
      </c>
      <c r="I2921" s="4">
        <v>20.420000000000002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4280</v>
      </c>
      <c r="Q2921" s="1">
        <v>3</v>
      </c>
      <c r="R2921" s="3">
        <v>49</v>
      </c>
      <c r="S2921" s="3">
        <v>167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6846</v>
      </c>
      <c r="AC2921" s="1">
        <v>6846</v>
      </c>
      <c r="AD2921" s="1">
        <v>6846</v>
      </c>
      <c r="AE2921" s="1">
        <v>6846</v>
      </c>
      <c r="AF2921" s="1">
        <v>6846</v>
      </c>
      <c r="AG2921" s="1">
        <v>6846</v>
      </c>
      <c r="AH2921" s="1">
        <v>6846</v>
      </c>
      <c r="AI2921" s="1">
        <v>6846</v>
      </c>
    </row>
    <row r="2922" spans="1:35" x14ac:dyDescent="0.2">
      <c r="A2922" s="1">
        <v>9059769</v>
      </c>
      <c r="B2922" s="1">
        <v>1</v>
      </c>
      <c r="C2922" s="5">
        <v>187</v>
      </c>
      <c r="D2922" s="1">
        <v>74</v>
      </c>
      <c r="E2922" s="1">
        <v>152</v>
      </c>
      <c r="F2922" s="1">
        <v>79</v>
      </c>
      <c r="G2922" s="1">
        <v>0</v>
      </c>
      <c r="H2922" s="3">
        <v>0</v>
      </c>
      <c r="I2922" s="4">
        <v>25.45</v>
      </c>
      <c r="J2922" s="1">
        <v>0</v>
      </c>
      <c r="K2922" s="1">
        <v>1</v>
      </c>
      <c r="L2922" s="1">
        <v>0</v>
      </c>
      <c r="M2922" s="1">
        <v>1</v>
      </c>
      <c r="N2922" s="1">
        <v>0</v>
      </c>
      <c r="O2922" s="1">
        <v>1</v>
      </c>
      <c r="P2922" s="1">
        <v>4528</v>
      </c>
      <c r="Q2922" s="1">
        <v>3</v>
      </c>
      <c r="R2922" s="3">
        <v>24</v>
      </c>
      <c r="S2922" s="3">
        <v>163</v>
      </c>
      <c r="T2922" s="1">
        <v>1</v>
      </c>
      <c r="U2922" s="1">
        <v>0</v>
      </c>
      <c r="V2922" s="1">
        <v>1</v>
      </c>
      <c r="W2922" s="1">
        <v>1</v>
      </c>
      <c r="X2922" s="1">
        <v>1</v>
      </c>
      <c r="Y2922" s="1">
        <v>1</v>
      </c>
      <c r="Z2922" s="1">
        <v>1</v>
      </c>
      <c r="AA2922" s="1">
        <v>1</v>
      </c>
      <c r="AB2922" s="1">
        <v>8223</v>
      </c>
      <c r="AC2922" s="1">
        <v>169</v>
      </c>
      <c r="AD2922" s="1">
        <v>169</v>
      </c>
      <c r="AE2922" s="1">
        <v>169</v>
      </c>
      <c r="AF2922" s="1">
        <v>8215</v>
      </c>
      <c r="AG2922" s="1">
        <v>169</v>
      </c>
      <c r="AH2922" s="1">
        <v>8223</v>
      </c>
      <c r="AI2922" s="1">
        <v>777</v>
      </c>
    </row>
    <row r="2923" spans="1:35" x14ac:dyDescent="0.2">
      <c r="A2923" s="1">
        <v>9061178</v>
      </c>
      <c r="B2923" s="1">
        <v>1</v>
      </c>
      <c r="C2923" s="5">
        <v>228</v>
      </c>
      <c r="D2923" s="1">
        <v>58</v>
      </c>
      <c r="E2923" s="1">
        <v>134</v>
      </c>
      <c r="F2923" s="1">
        <v>92</v>
      </c>
      <c r="G2923" s="1">
        <v>0</v>
      </c>
      <c r="H2923" s="3">
        <v>0</v>
      </c>
      <c r="I2923" s="4">
        <v>27.32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4255</v>
      </c>
      <c r="Q2923" s="1">
        <v>3</v>
      </c>
      <c r="R2923" s="3">
        <v>26</v>
      </c>
      <c r="S2923" s="3">
        <v>71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1</v>
      </c>
      <c r="AB2923" s="1">
        <v>8766</v>
      </c>
      <c r="AC2923" s="1">
        <v>8766</v>
      </c>
      <c r="AD2923" s="1">
        <v>8766</v>
      </c>
      <c r="AE2923" s="1">
        <v>8766</v>
      </c>
      <c r="AF2923" s="1">
        <v>8766</v>
      </c>
      <c r="AG2923" s="1">
        <v>8766</v>
      </c>
      <c r="AH2923" s="1">
        <v>8766</v>
      </c>
      <c r="AI2923" s="1">
        <v>7126</v>
      </c>
    </row>
    <row r="2924" spans="1:35" x14ac:dyDescent="0.2">
      <c r="A2924" s="1">
        <v>9066379</v>
      </c>
      <c r="B2924" s="1">
        <v>1</v>
      </c>
      <c r="C2924" s="5">
        <v>241</v>
      </c>
      <c r="D2924" s="1">
        <v>57</v>
      </c>
      <c r="E2924" s="1">
        <v>119</v>
      </c>
      <c r="F2924" s="1">
        <v>69</v>
      </c>
      <c r="G2924" s="1">
        <v>1</v>
      </c>
      <c r="H2924" s="3">
        <v>20</v>
      </c>
      <c r="I2924" s="4">
        <v>24.1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4306</v>
      </c>
      <c r="Q2924" s="1">
        <v>3</v>
      </c>
      <c r="R2924" s="3">
        <v>41</v>
      </c>
      <c r="S2924" s="3">
        <v>200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8766</v>
      </c>
      <c r="AC2924" s="1">
        <v>8766</v>
      </c>
      <c r="AD2924" s="1">
        <v>8766</v>
      </c>
      <c r="AE2924" s="1">
        <v>8766</v>
      </c>
      <c r="AF2924" s="1">
        <v>8766</v>
      </c>
      <c r="AG2924" s="1">
        <v>8766</v>
      </c>
      <c r="AH2924" s="1">
        <v>8766</v>
      </c>
      <c r="AI2924" s="1">
        <v>8766</v>
      </c>
    </row>
    <row r="2925" spans="1:35" x14ac:dyDescent="0.2">
      <c r="A2925" s="1">
        <v>9067436</v>
      </c>
      <c r="B2925" s="1">
        <v>2</v>
      </c>
      <c r="C2925" s="5">
        <v>234</v>
      </c>
      <c r="D2925" s="1">
        <v>74</v>
      </c>
      <c r="E2925" s="1">
        <v>116</v>
      </c>
      <c r="F2925" s="1">
        <v>61</v>
      </c>
      <c r="G2925" s="1">
        <v>0</v>
      </c>
      <c r="H2925" s="3">
        <v>0</v>
      </c>
      <c r="I2925" s="4">
        <v>22.51</v>
      </c>
      <c r="J2925" s="1">
        <v>0</v>
      </c>
      <c r="K2925" s="1">
        <v>1</v>
      </c>
      <c r="L2925" s="1">
        <v>0</v>
      </c>
      <c r="M2925" s="1">
        <v>0</v>
      </c>
      <c r="N2925" s="1">
        <v>0</v>
      </c>
      <c r="O2925" s="1">
        <v>0</v>
      </c>
      <c r="P2925" s="1">
        <v>4428</v>
      </c>
      <c r="Q2925" s="1">
        <v>3</v>
      </c>
      <c r="R2925" s="3">
        <v>48</v>
      </c>
      <c r="S2925" s="3">
        <v>186</v>
      </c>
      <c r="T2925" s="1">
        <v>0</v>
      </c>
      <c r="U2925" s="1">
        <v>1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8330</v>
      </c>
      <c r="AC2925" s="1">
        <v>8766</v>
      </c>
      <c r="AD2925" s="1">
        <v>8766</v>
      </c>
      <c r="AE2925" s="1">
        <v>80</v>
      </c>
      <c r="AF2925" s="1">
        <v>8766</v>
      </c>
      <c r="AG2925" s="1">
        <v>8766</v>
      </c>
      <c r="AH2925" s="1">
        <v>8766</v>
      </c>
      <c r="AI2925" s="1">
        <v>8766</v>
      </c>
    </row>
    <row r="2926" spans="1:35" x14ac:dyDescent="0.2">
      <c r="A2926" s="1">
        <v>9068747</v>
      </c>
      <c r="B2926" s="1">
        <v>2</v>
      </c>
      <c r="C2926" s="5">
        <v>272</v>
      </c>
      <c r="D2926" s="1">
        <v>65</v>
      </c>
      <c r="E2926" s="1">
        <v>150</v>
      </c>
      <c r="F2926" s="1">
        <v>93</v>
      </c>
      <c r="G2926" s="1">
        <v>0</v>
      </c>
      <c r="H2926" s="3">
        <v>0</v>
      </c>
      <c r="I2926" s="4">
        <v>33.96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</v>
      </c>
      <c r="P2926" s="1">
        <v>4353</v>
      </c>
      <c r="Q2926" s="1">
        <v>3</v>
      </c>
      <c r="R2926" s="3">
        <v>56</v>
      </c>
      <c r="S2926" s="3">
        <v>216</v>
      </c>
      <c r="T2926" s="1">
        <v>1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1</v>
      </c>
      <c r="AB2926" s="1">
        <v>5452</v>
      </c>
      <c r="AC2926" s="1">
        <v>5452</v>
      </c>
      <c r="AD2926" s="1">
        <v>5452</v>
      </c>
      <c r="AE2926" s="1">
        <v>5452</v>
      </c>
      <c r="AF2926" s="1">
        <v>5452</v>
      </c>
      <c r="AG2926" s="1">
        <v>5452</v>
      </c>
      <c r="AH2926" s="1">
        <v>5452</v>
      </c>
      <c r="AI2926" s="1">
        <v>0</v>
      </c>
    </row>
    <row r="2927" spans="1:35" x14ac:dyDescent="0.2">
      <c r="A2927" s="1">
        <v>9069458</v>
      </c>
      <c r="B2927" s="1">
        <v>2</v>
      </c>
      <c r="C2927" s="5">
        <v>213</v>
      </c>
      <c r="D2927" s="1">
        <v>54</v>
      </c>
      <c r="E2927" s="1">
        <v>147.5</v>
      </c>
      <c r="F2927" s="1">
        <v>94</v>
      </c>
      <c r="G2927" s="1">
        <v>0</v>
      </c>
      <c r="H2927" s="3">
        <v>0</v>
      </c>
      <c r="I2927" s="4">
        <v>25.21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4362</v>
      </c>
      <c r="Q2927" s="1">
        <v>3</v>
      </c>
      <c r="R2927" s="3">
        <v>61</v>
      </c>
      <c r="S2927" s="3">
        <v>152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1</v>
      </c>
      <c r="AB2927" s="1">
        <v>8766</v>
      </c>
      <c r="AC2927" s="1">
        <v>8766</v>
      </c>
      <c r="AD2927" s="1">
        <v>8766</v>
      </c>
      <c r="AE2927" s="1">
        <v>8766</v>
      </c>
      <c r="AF2927" s="1">
        <v>8766</v>
      </c>
      <c r="AG2927" s="1">
        <v>8766</v>
      </c>
      <c r="AH2927" s="1">
        <v>8766</v>
      </c>
      <c r="AI2927" s="1">
        <v>7950</v>
      </c>
    </row>
    <row r="2928" spans="1:35" x14ac:dyDescent="0.2">
      <c r="A2928" s="1">
        <v>9069906</v>
      </c>
      <c r="B2928" s="1">
        <v>2</v>
      </c>
      <c r="C2928" s="5">
        <v>300</v>
      </c>
      <c r="D2928" s="1">
        <v>77</v>
      </c>
      <c r="E2928" s="1">
        <v>166</v>
      </c>
      <c r="F2928" s="1">
        <v>98</v>
      </c>
      <c r="G2928" s="1">
        <v>0</v>
      </c>
      <c r="H2928" s="3">
        <v>0</v>
      </c>
      <c r="I2928" s="4">
        <v>24.61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1</v>
      </c>
      <c r="P2928" s="1">
        <v>4436</v>
      </c>
      <c r="Q2928" s="1">
        <v>3</v>
      </c>
      <c r="R2928" s="3">
        <v>51</v>
      </c>
      <c r="S2928" s="3">
        <v>220</v>
      </c>
      <c r="T2928" s="1">
        <v>1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1</v>
      </c>
      <c r="AA2928" s="1">
        <v>1</v>
      </c>
      <c r="AB2928" s="1">
        <v>7661</v>
      </c>
      <c r="AC2928" s="1">
        <v>7661</v>
      </c>
      <c r="AD2928" s="1">
        <v>7661</v>
      </c>
      <c r="AE2928" s="1">
        <v>7661</v>
      </c>
      <c r="AF2928" s="1">
        <v>7661</v>
      </c>
      <c r="AG2928" s="1">
        <v>7661</v>
      </c>
      <c r="AH2928" s="1">
        <v>7661</v>
      </c>
      <c r="AI2928" s="1">
        <v>0</v>
      </c>
    </row>
    <row r="2929" spans="1:35" x14ac:dyDescent="0.2">
      <c r="A2929" s="1">
        <v>9070021</v>
      </c>
      <c r="B2929" s="1">
        <v>1</v>
      </c>
      <c r="C2929" s="5">
        <v>271</v>
      </c>
      <c r="D2929" s="1">
        <v>75</v>
      </c>
      <c r="E2929" s="1">
        <v>148</v>
      </c>
      <c r="F2929" s="1">
        <v>86</v>
      </c>
      <c r="G2929" s="1">
        <v>0</v>
      </c>
      <c r="H2929" s="3">
        <v>0</v>
      </c>
      <c r="I2929" s="4">
        <v>25.88</v>
      </c>
      <c r="J2929" s="1">
        <v>1</v>
      </c>
      <c r="K2929" s="1">
        <v>1</v>
      </c>
      <c r="L2929" s="1">
        <v>1</v>
      </c>
      <c r="M2929" s="1">
        <v>0</v>
      </c>
      <c r="N2929" s="1">
        <v>0</v>
      </c>
      <c r="O2929" s="1">
        <v>1</v>
      </c>
      <c r="P2929" s="1">
        <v>4084</v>
      </c>
      <c r="Q2929" s="1">
        <v>3</v>
      </c>
      <c r="R2929" s="3">
        <v>17</v>
      </c>
      <c r="S2929" s="3">
        <v>254</v>
      </c>
      <c r="T2929" s="1">
        <v>1</v>
      </c>
      <c r="U2929" s="1">
        <v>1</v>
      </c>
      <c r="V2929" s="1">
        <v>1</v>
      </c>
      <c r="W2929" s="1">
        <v>1</v>
      </c>
      <c r="X2929" s="1">
        <v>1</v>
      </c>
      <c r="Y2929" s="1">
        <v>0</v>
      </c>
      <c r="Z2929" s="1">
        <v>1</v>
      </c>
      <c r="AA2929" s="1">
        <v>1</v>
      </c>
      <c r="AB2929" s="1">
        <v>335</v>
      </c>
      <c r="AC2929" s="1">
        <v>4173</v>
      </c>
      <c r="AD2929" s="1">
        <v>4173</v>
      </c>
      <c r="AE2929" s="1">
        <v>335</v>
      </c>
      <c r="AF2929" s="1">
        <v>4182</v>
      </c>
      <c r="AG2929" s="1">
        <v>335</v>
      </c>
      <c r="AH2929" s="1">
        <v>4182</v>
      </c>
      <c r="AI2929" s="1">
        <v>0</v>
      </c>
    </row>
    <row r="2930" spans="1:35" x14ac:dyDescent="0.2">
      <c r="A2930" s="1">
        <v>9073667</v>
      </c>
      <c r="B2930" s="1">
        <v>2</v>
      </c>
      <c r="C2930" s="5">
        <v>245</v>
      </c>
      <c r="D2930" s="1">
        <v>61</v>
      </c>
      <c r="E2930" s="1">
        <v>108</v>
      </c>
      <c r="F2930" s="1">
        <v>71</v>
      </c>
      <c r="G2930" s="1">
        <v>0</v>
      </c>
      <c r="H2930" s="3">
        <v>0</v>
      </c>
      <c r="I2930" s="4">
        <v>25.06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4377</v>
      </c>
      <c r="Q2930" s="1">
        <v>3</v>
      </c>
      <c r="R2930" s="3">
        <v>61</v>
      </c>
      <c r="S2930" s="3">
        <v>183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6387</v>
      </c>
      <c r="AC2930" s="1">
        <v>6387</v>
      </c>
      <c r="AD2930" s="1">
        <v>6387</v>
      </c>
      <c r="AE2930" s="1">
        <v>6387</v>
      </c>
      <c r="AF2930" s="1">
        <v>6387</v>
      </c>
      <c r="AG2930" s="1">
        <v>6387</v>
      </c>
      <c r="AH2930" s="1">
        <v>6387</v>
      </c>
      <c r="AI2930" s="1">
        <v>6387</v>
      </c>
    </row>
    <row r="2931" spans="1:35" x14ac:dyDescent="0.2">
      <c r="A2931" s="1">
        <v>9077372</v>
      </c>
      <c r="B2931" s="1">
        <v>2</v>
      </c>
      <c r="C2931" s="5">
        <v>283</v>
      </c>
      <c r="D2931" s="1">
        <v>57</v>
      </c>
      <c r="E2931" s="1">
        <v>112</v>
      </c>
      <c r="F2931" s="1">
        <v>77</v>
      </c>
      <c r="G2931" s="1">
        <v>0</v>
      </c>
      <c r="H2931" s="3">
        <v>0</v>
      </c>
      <c r="I2931" s="4">
        <v>24.94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4411</v>
      </c>
      <c r="Q2931" s="1">
        <v>3</v>
      </c>
      <c r="R2931" s="3">
        <v>61</v>
      </c>
      <c r="S2931" s="3">
        <v>222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8766</v>
      </c>
      <c r="AC2931" s="1">
        <v>8766</v>
      </c>
      <c r="AD2931" s="1">
        <v>8766</v>
      </c>
      <c r="AE2931" s="1">
        <v>8766</v>
      </c>
      <c r="AF2931" s="1">
        <v>8766</v>
      </c>
      <c r="AG2931" s="1">
        <v>8766</v>
      </c>
      <c r="AH2931" s="1">
        <v>8766</v>
      </c>
      <c r="AI2931" s="1">
        <v>8766</v>
      </c>
    </row>
    <row r="2932" spans="1:35" x14ac:dyDescent="0.2">
      <c r="A2932" s="1">
        <v>9079273</v>
      </c>
      <c r="B2932" s="1">
        <v>1</v>
      </c>
      <c r="C2932" s="5">
        <v>242</v>
      </c>
      <c r="D2932" s="1">
        <v>65</v>
      </c>
      <c r="E2932" s="1">
        <v>150</v>
      </c>
      <c r="F2932" s="1">
        <v>90</v>
      </c>
      <c r="G2932" s="1">
        <v>1</v>
      </c>
      <c r="H2932" s="3">
        <v>5</v>
      </c>
      <c r="I2932" s="4">
        <v>31.75</v>
      </c>
      <c r="J2932" s="1">
        <v>1</v>
      </c>
      <c r="K2932" s="1">
        <v>1</v>
      </c>
      <c r="L2932" s="1">
        <v>1</v>
      </c>
      <c r="M2932" s="1">
        <v>1</v>
      </c>
      <c r="N2932" s="1">
        <v>0</v>
      </c>
      <c r="O2932" s="1">
        <v>1</v>
      </c>
      <c r="P2932" s="1">
        <v>4445</v>
      </c>
      <c r="Q2932" s="1">
        <v>3</v>
      </c>
      <c r="R2932" s="3">
        <v>57</v>
      </c>
      <c r="S2932" s="3">
        <v>185</v>
      </c>
      <c r="T2932" s="1">
        <v>0</v>
      </c>
      <c r="U2932" s="1">
        <v>1</v>
      </c>
      <c r="V2932" s="1">
        <v>1</v>
      </c>
      <c r="W2932" s="1">
        <v>1</v>
      </c>
      <c r="X2932" s="1">
        <v>1</v>
      </c>
      <c r="Y2932" s="1">
        <v>0</v>
      </c>
      <c r="Z2932" s="1">
        <v>1</v>
      </c>
      <c r="AA2932" s="1">
        <v>1</v>
      </c>
      <c r="AB2932" s="1">
        <v>391</v>
      </c>
      <c r="AC2932" s="1">
        <v>391</v>
      </c>
      <c r="AD2932" s="1">
        <v>391</v>
      </c>
      <c r="AE2932" s="1">
        <v>391</v>
      </c>
      <c r="AF2932" s="1">
        <v>8766</v>
      </c>
      <c r="AG2932" s="1">
        <v>391</v>
      </c>
      <c r="AH2932" s="1">
        <v>8766</v>
      </c>
      <c r="AI2932" s="1">
        <v>3780</v>
      </c>
    </row>
    <row r="2933" spans="1:35" x14ac:dyDescent="0.2">
      <c r="A2933" s="1">
        <v>9081664</v>
      </c>
      <c r="B2933" s="1">
        <v>2</v>
      </c>
      <c r="C2933" s="5">
        <v>204</v>
      </c>
      <c r="D2933" s="1">
        <v>53</v>
      </c>
      <c r="E2933" s="1">
        <v>131</v>
      </c>
      <c r="F2933" s="1">
        <v>81</v>
      </c>
      <c r="G2933" s="1">
        <v>0</v>
      </c>
      <c r="H2933" s="3">
        <v>0</v>
      </c>
      <c r="I2933" s="4">
        <v>25.61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4418</v>
      </c>
      <c r="Q2933" s="1">
        <v>3</v>
      </c>
      <c r="R2933" s="3">
        <v>49</v>
      </c>
      <c r="S2933" s="3">
        <v>155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1</v>
      </c>
      <c r="AB2933" s="1">
        <v>8766</v>
      </c>
      <c r="AC2933" s="1">
        <v>8766</v>
      </c>
      <c r="AD2933" s="1">
        <v>8766</v>
      </c>
      <c r="AE2933" s="1">
        <v>8766</v>
      </c>
      <c r="AF2933" s="1">
        <v>8766</v>
      </c>
      <c r="AG2933" s="1">
        <v>8766</v>
      </c>
      <c r="AH2933" s="1">
        <v>8766</v>
      </c>
      <c r="AI2933" s="1">
        <v>5656</v>
      </c>
    </row>
    <row r="2934" spans="1:35" x14ac:dyDescent="0.2">
      <c r="A2934" s="1">
        <v>9083835</v>
      </c>
      <c r="B2934" s="1">
        <v>1</v>
      </c>
      <c r="C2934" s="5">
        <v>167</v>
      </c>
      <c r="D2934" s="1">
        <v>49</v>
      </c>
      <c r="E2934" s="1">
        <v>120</v>
      </c>
      <c r="F2934" s="1">
        <v>80</v>
      </c>
      <c r="G2934" s="1">
        <v>1</v>
      </c>
      <c r="H2934" s="3">
        <v>20</v>
      </c>
      <c r="I2934" s="4">
        <v>27.61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4338</v>
      </c>
      <c r="Q2934" s="1">
        <v>3</v>
      </c>
      <c r="R2934" s="3">
        <v>38</v>
      </c>
      <c r="S2934" s="3">
        <v>129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8766</v>
      </c>
      <c r="AC2934" s="1">
        <v>8766</v>
      </c>
      <c r="AD2934" s="1">
        <v>8766</v>
      </c>
      <c r="AE2934" s="1">
        <v>8766</v>
      </c>
      <c r="AF2934" s="1">
        <v>8766</v>
      </c>
      <c r="AG2934" s="1">
        <v>8766</v>
      </c>
      <c r="AH2934" s="1">
        <v>8766</v>
      </c>
      <c r="AI2934" s="1">
        <v>8766</v>
      </c>
    </row>
    <row r="2935" spans="1:35" x14ac:dyDescent="0.2">
      <c r="A2935" s="1">
        <v>9087223</v>
      </c>
      <c r="B2935" s="1">
        <v>2</v>
      </c>
      <c r="C2935" s="3" t="s">
        <v>34</v>
      </c>
      <c r="D2935" s="1">
        <v>58</v>
      </c>
      <c r="E2935" s="1">
        <v>120</v>
      </c>
      <c r="F2935" s="1">
        <v>50</v>
      </c>
      <c r="G2935" s="1">
        <v>0</v>
      </c>
      <c r="H2935" s="3">
        <v>0</v>
      </c>
      <c r="I2935" s="4">
        <v>23.66</v>
      </c>
      <c r="J2935" s="1">
        <v>1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4418</v>
      </c>
      <c r="Q2935" s="1">
        <v>3</v>
      </c>
      <c r="R2935" s="3" t="s">
        <v>34</v>
      </c>
      <c r="S2935" s="3" t="s">
        <v>34</v>
      </c>
      <c r="T2935" s="1">
        <v>1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5183</v>
      </c>
      <c r="AC2935" s="1">
        <v>5183</v>
      </c>
      <c r="AD2935" s="1">
        <v>5183</v>
      </c>
      <c r="AE2935" s="1">
        <v>5183</v>
      </c>
      <c r="AF2935" s="1">
        <v>5183</v>
      </c>
      <c r="AG2935" s="1">
        <v>5183</v>
      </c>
      <c r="AH2935" s="1">
        <v>5183</v>
      </c>
      <c r="AI2935" s="1">
        <v>5183</v>
      </c>
    </row>
    <row r="2936" spans="1:35" x14ac:dyDescent="0.2">
      <c r="A2936" s="1">
        <v>9088410</v>
      </c>
      <c r="B2936" s="1">
        <v>1</v>
      </c>
      <c r="C2936" s="5">
        <v>263</v>
      </c>
      <c r="D2936" s="1">
        <v>50</v>
      </c>
      <c r="E2936" s="1">
        <v>134</v>
      </c>
      <c r="F2936" s="1">
        <v>84</v>
      </c>
      <c r="G2936" s="1">
        <v>1</v>
      </c>
      <c r="H2936" s="3">
        <v>40</v>
      </c>
      <c r="I2936" s="4">
        <v>32.159999999999997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1</v>
      </c>
      <c r="P2936" s="1">
        <v>4424</v>
      </c>
      <c r="Q2936" s="1">
        <v>3</v>
      </c>
      <c r="R2936" s="3">
        <v>39</v>
      </c>
      <c r="S2936" s="3">
        <v>206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1</v>
      </c>
      <c r="AB2936" s="1">
        <v>8766</v>
      </c>
      <c r="AC2936" s="1">
        <v>8766</v>
      </c>
      <c r="AD2936" s="1">
        <v>8766</v>
      </c>
      <c r="AE2936" s="1">
        <v>8766</v>
      </c>
      <c r="AF2936" s="1">
        <v>8766</v>
      </c>
      <c r="AG2936" s="1">
        <v>8766</v>
      </c>
      <c r="AH2936" s="1">
        <v>8766</v>
      </c>
      <c r="AI2936" s="1">
        <v>0</v>
      </c>
    </row>
    <row r="2937" spans="1:35" x14ac:dyDescent="0.2">
      <c r="A2937" s="1">
        <v>9088854</v>
      </c>
      <c r="B2937" s="1">
        <v>1</v>
      </c>
      <c r="C2937" s="5">
        <v>271</v>
      </c>
      <c r="D2937" s="1">
        <v>60</v>
      </c>
      <c r="E2937" s="1">
        <v>136</v>
      </c>
      <c r="F2937" s="1">
        <v>90</v>
      </c>
      <c r="G2937" s="1">
        <v>0</v>
      </c>
      <c r="H2937" s="3">
        <v>0</v>
      </c>
      <c r="I2937" s="4">
        <v>23.75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4284</v>
      </c>
      <c r="Q2937" s="1">
        <v>3</v>
      </c>
      <c r="R2937" s="3">
        <v>65</v>
      </c>
      <c r="S2937" s="3">
        <v>178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1</v>
      </c>
      <c r="AB2937" s="1">
        <v>8766</v>
      </c>
      <c r="AC2937" s="1">
        <v>8766</v>
      </c>
      <c r="AD2937" s="1">
        <v>8766</v>
      </c>
      <c r="AE2937" s="1">
        <v>8766</v>
      </c>
      <c r="AF2937" s="1">
        <v>8766</v>
      </c>
      <c r="AG2937" s="1">
        <v>8766</v>
      </c>
      <c r="AH2937" s="1">
        <v>8766</v>
      </c>
      <c r="AI2937" s="1">
        <v>7910</v>
      </c>
    </row>
    <row r="2938" spans="1:35" x14ac:dyDescent="0.2">
      <c r="A2938" s="1">
        <v>9093148</v>
      </c>
      <c r="B2938" s="1">
        <v>1</v>
      </c>
      <c r="C2938" s="5">
        <v>217</v>
      </c>
      <c r="D2938" s="1">
        <v>80</v>
      </c>
      <c r="E2938" s="1">
        <v>162</v>
      </c>
      <c r="F2938" s="1">
        <v>74</v>
      </c>
      <c r="G2938" s="1">
        <v>0</v>
      </c>
      <c r="H2938" s="3">
        <v>0</v>
      </c>
      <c r="I2938" s="4">
        <v>31.78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1</v>
      </c>
      <c r="P2938" s="1">
        <v>4375</v>
      </c>
      <c r="Q2938" s="1">
        <v>3</v>
      </c>
      <c r="R2938" s="3">
        <v>48</v>
      </c>
      <c r="S2938" s="3">
        <v>151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1</v>
      </c>
      <c r="AB2938" s="1">
        <v>5206</v>
      </c>
      <c r="AC2938" s="1">
        <v>5206</v>
      </c>
      <c r="AD2938" s="1">
        <v>5206</v>
      </c>
      <c r="AE2938" s="1">
        <v>5206</v>
      </c>
      <c r="AF2938" s="1">
        <v>5206</v>
      </c>
      <c r="AG2938" s="1">
        <v>5206</v>
      </c>
      <c r="AH2938" s="1">
        <v>5206</v>
      </c>
      <c r="AI2938" s="1">
        <v>719</v>
      </c>
    </row>
    <row r="2939" spans="1:35" x14ac:dyDescent="0.2">
      <c r="A2939" s="1">
        <v>9096506</v>
      </c>
      <c r="B2939" s="1">
        <v>1</v>
      </c>
      <c r="C2939" s="3" t="s">
        <v>34</v>
      </c>
      <c r="D2939" s="1">
        <v>56</v>
      </c>
      <c r="E2939" s="1">
        <v>142</v>
      </c>
      <c r="F2939" s="1">
        <v>82</v>
      </c>
      <c r="G2939" s="1">
        <v>1</v>
      </c>
      <c r="H2939" s="3">
        <v>20</v>
      </c>
      <c r="I2939" s="4">
        <v>25.86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</v>
      </c>
      <c r="P2939" s="1">
        <v>4356</v>
      </c>
      <c r="Q2939" s="1">
        <v>3</v>
      </c>
      <c r="R2939" s="3" t="s">
        <v>34</v>
      </c>
      <c r="S2939" s="3" t="s">
        <v>34</v>
      </c>
      <c r="T2939" s="1">
        <v>0</v>
      </c>
      <c r="U2939" s="1">
        <v>0</v>
      </c>
      <c r="V2939" s="1">
        <v>1</v>
      </c>
      <c r="W2939" s="1">
        <v>1</v>
      </c>
      <c r="X2939" s="1">
        <v>1</v>
      </c>
      <c r="Y2939" s="1">
        <v>0</v>
      </c>
      <c r="Z2939" s="1">
        <v>0</v>
      </c>
      <c r="AA2939" s="1">
        <v>1</v>
      </c>
      <c r="AB2939" s="1">
        <v>8766</v>
      </c>
      <c r="AC2939" s="1">
        <v>7867</v>
      </c>
      <c r="AD2939" s="1">
        <v>7867</v>
      </c>
      <c r="AE2939" s="1">
        <v>6822</v>
      </c>
      <c r="AF2939" s="1">
        <v>8766</v>
      </c>
      <c r="AG2939" s="1">
        <v>8766</v>
      </c>
      <c r="AH2939" s="1">
        <v>8766</v>
      </c>
      <c r="AI2939" s="1">
        <v>4356</v>
      </c>
    </row>
    <row r="2940" spans="1:35" x14ac:dyDescent="0.2">
      <c r="A2940" s="1">
        <v>9101109</v>
      </c>
      <c r="B2940" s="1">
        <v>2</v>
      </c>
      <c r="C2940" s="5">
        <v>188</v>
      </c>
      <c r="D2940" s="1">
        <v>58</v>
      </c>
      <c r="E2940" s="1">
        <v>133</v>
      </c>
      <c r="F2940" s="1">
        <v>60</v>
      </c>
      <c r="G2940" s="1">
        <v>0</v>
      </c>
      <c r="H2940" s="3">
        <v>0</v>
      </c>
      <c r="I2940" s="4">
        <v>22.34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1</v>
      </c>
      <c r="P2940" s="1">
        <v>4348</v>
      </c>
      <c r="Q2940" s="1">
        <v>3</v>
      </c>
      <c r="R2940" s="3">
        <v>37</v>
      </c>
      <c r="S2940" s="3">
        <v>151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1</v>
      </c>
      <c r="AA2940" s="1">
        <v>1</v>
      </c>
      <c r="AB2940" s="1">
        <v>8766</v>
      </c>
      <c r="AC2940" s="1">
        <v>8766</v>
      </c>
      <c r="AD2940" s="1">
        <v>8766</v>
      </c>
      <c r="AE2940" s="1">
        <v>5475</v>
      </c>
      <c r="AF2940" s="1">
        <v>8766</v>
      </c>
      <c r="AG2940" s="1">
        <v>5475</v>
      </c>
      <c r="AH2940" s="1">
        <v>8766</v>
      </c>
      <c r="AI2940" s="1">
        <v>2192</v>
      </c>
    </row>
    <row r="2941" spans="1:35" x14ac:dyDescent="0.2">
      <c r="A2941" s="1">
        <v>9102265</v>
      </c>
      <c r="B2941" s="1">
        <v>2</v>
      </c>
      <c r="C2941" s="3" t="s">
        <v>34</v>
      </c>
      <c r="D2941" s="1">
        <v>56</v>
      </c>
      <c r="E2941" s="1">
        <v>119.5</v>
      </c>
      <c r="F2941" s="1">
        <v>66</v>
      </c>
      <c r="G2941" s="1">
        <v>1</v>
      </c>
      <c r="H2941" s="3">
        <v>4</v>
      </c>
      <c r="I2941" s="4">
        <v>16.02</v>
      </c>
      <c r="J2941" s="1">
        <v>0</v>
      </c>
      <c r="K2941" s="1">
        <v>1</v>
      </c>
      <c r="L2941" s="1">
        <v>1</v>
      </c>
      <c r="M2941" s="1">
        <v>0</v>
      </c>
      <c r="N2941" s="1">
        <v>0</v>
      </c>
      <c r="O2941" s="1">
        <v>1</v>
      </c>
      <c r="P2941" s="1">
        <v>4582</v>
      </c>
      <c r="Q2941" s="1">
        <v>3</v>
      </c>
      <c r="R2941" s="3" t="s">
        <v>34</v>
      </c>
      <c r="S2941" s="3" t="s">
        <v>34</v>
      </c>
      <c r="T2941" s="1">
        <v>1</v>
      </c>
      <c r="U2941" s="1">
        <v>1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1</v>
      </c>
      <c r="AB2941" s="1">
        <v>2850</v>
      </c>
      <c r="AC2941" s="1">
        <v>8277</v>
      </c>
      <c r="AD2941" s="1">
        <v>8277</v>
      </c>
      <c r="AE2941" s="1">
        <v>2850</v>
      </c>
      <c r="AF2941" s="1">
        <v>8277</v>
      </c>
      <c r="AG2941" s="1">
        <v>8277</v>
      </c>
      <c r="AH2941" s="1">
        <v>8277</v>
      </c>
      <c r="AI2941" s="1">
        <v>1842</v>
      </c>
    </row>
    <row r="2942" spans="1:35" x14ac:dyDescent="0.2">
      <c r="A2942" s="1">
        <v>9106323</v>
      </c>
      <c r="B2942" s="1">
        <v>2</v>
      </c>
      <c r="C2942" s="5">
        <v>225</v>
      </c>
      <c r="D2942" s="1">
        <v>50</v>
      </c>
      <c r="E2942" s="1">
        <v>116</v>
      </c>
      <c r="F2942" s="1">
        <v>75</v>
      </c>
      <c r="G2942" s="1">
        <v>0</v>
      </c>
      <c r="H2942" s="3">
        <v>0</v>
      </c>
      <c r="I2942" s="4">
        <v>26.28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4378</v>
      </c>
      <c r="Q2942" s="1">
        <v>3</v>
      </c>
      <c r="R2942" s="3">
        <v>54</v>
      </c>
      <c r="S2942" s="3">
        <v>147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8766</v>
      </c>
      <c r="AC2942" s="1">
        <v>8766</v>
      </c>
      <c r="AD2942" s="1">
        <v>8766</v>
      </c>
      <c r="AE2942" s="1">
        <v>8766</v>
      </c>
      <c r="AF2942" s="1">
        <v>8766</v>
      </c>
      <c r="AG2942" s="1">
        <v>8766</v>
      </c>
      <c r="AH2942" s="1">
        <v>8766</v>
      </c>
      <c r="AI2942" s="1">
        <v>8766</v>
      </c>
    </row>
    <row r="2943" spans="1:35" x14ac:dyDescent="0.2">
      <c r="A2943" s="1">
        <v>9108262</v>
      </c>
      <c r="B2943" s="1">
        <v>2</v>
      </c>
      <c r="C2943" s="5">
        <v>190</v>
      </c>
      <c r="D2943" s="1">
        <v>75</v>
      </c>
      <c r="E2943" s="1">
        <v>164</v>
      </c>
      <c r="F2943" s="1">
        <v>82</v>
      </c>
      <c r="G2943" s="1">
        <v>0</v>
      </c>
      <c r="H2943" s="3">
        <v>0</v>
      </c>
      <c r="I2943" s="4">
        <v>21.8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1</v>
      </c>
      <c r="P2943" s="1">
        <v>4232</v>
      </c>
      <c r="Q2943" s="1">
        <v>3</v>
      </c>
      <c r="R2943" s="3">
        <v>43</v>
      </c>
      <c r="S2943" s="3">
        <v>147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1</v>
      </c>
      <c r="AB2943" s="1">
        <v>8766</v>
      </c>
      <c r="AC2943" s="1">
        <v>8766</v>
      </c>
      <c r="AD2943" s="1">
        <v>8766</v>
      </c>
      <c r="AE2943" s="1">
        <v>8766</v>
      </c>
      <c r="AF2943" s="1">
        <v>8766</v>
      </c>
      <c r="AG2943" s="1">
        <v>8766</v>
      </c>
      <c r="AH2943" s="1">
        <v>8766</v>
      </c>
      <c r="AI2943" s="1">
        <v>0</v>
      </c>
    </row>
    <row r="2944" spans="1:35" x14ac:dyDescent="0.2">
      <c r="A2944" s="1">
        <v>9109506</v>
      </c>
      <c r="B2944" s="1">
        <v>2</v>
      </c>
      <c r="C2944" s="5">
        <v>224</v>
      </c>
      <c r="D2944" s="1">
        <v>79</v>
      </c>
      <c r="E2944" s="1">
        <v>155</v>
      </c>
      <c r="F2944" s="1">
        <v>74</v>
      </c>
      <c r="G2944" s="1">
        <v>0</v>
      </c>
      <c r="H2944" s="3">
        <v>0</v>
      </c>
      <c r="I2944" s="4">
        <v>22.18</v>
      </c>
      <c r="J2944" s="1">
        <v>1</v>
      </c>
      <c r="K2944" s="1">
        <v>0</v>
      </c>
      <c r="L2944" s="1">
        <v>0</v>
      </c>
      <c r="M2944" s="1">
        <v>0</v>
      </c>
      <c r="N2944" s="1">
        <v>0</v>
      </c>
      <c r="O2944" s="1">
        <v>1</v>
      </c>
      <c r="P2944" s="1">
        <v>4255</v>
      </c>
      <c r="Q2944" s="1">
        <v>3</v>
      </c>
      <c r="R2944" s="3">
        <v>55</v>
      </c>
      <c r="S2944" s="3">
        <v>168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1</v>
      </c>
      <c r="AB2944" s="1">
        <v>5667</v>
      </c>
      <c r="AC2944" s="1">
        <v>5667</v>
      </c>
      <c r="AD2944" s="1">
        <v>5667</v>
      </c>
      <c r="AE2944" s="1">
        <v>5667</v>
      </c>
      <c r="AF2944" s="1">
        <v>5667</v>
      </c>
      <c r="AG2944" s="1">
        <v>5667</v>
      </c>
      <c r="AH2944" s="1">
        <v>5667</v>
      </c>
      <c r="AI2944" s="1">
        <v>0</v>
      </c>
    </row>
    <row r="2945" spans="1:35" x14ac:dyDescent="0.2">
      <c r="A2945" s="1">
        <v>9110678</v>
      </c>
      <c r="B2945" s="1">
        <v>1</v>
      </c>
      <c r="C2945" s="5">
        <v>259</v>
      </c>
      <c r="D2945" s="1">
        <v>57</v>
      </c>
      <c r="E2945" s="1">
        <v>136</v>
      </c>
      <c r="F2945" s="1">
        <v>88</v>
      </c>
      <c r="G2945" s="1">
        <v>0</v>
      </c>
      <c r="H2945" s="3">
        <v>0</v>
      </c>
      <c r="I2945" s="4">
        <v>30.2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1</v>
      </c>
      <c r="P2945" s="1">
        <v>4241</v>
      </c>
      <c r="Q2945" s="1">
        <v>3</v>
      </c>
      <c r="R2945" s="3">
        <v>33</v>
      </c>
      <c r="S2945" s="3">
        <v>162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1</v>
      </c>
      <c r="AB2945" s="1">
        <v>8766</v>
      </c>
      <c r="AC2945" s="1">
        <v>8766</v>
      </c>
      <c r="AD2945" s="1">
        <v>8766</v>
      </c>
      <c r="AE2945" s="1">
        <v>8766</v>
      </c>
      <c r="AF2945" s="1">
        <v>8766</v>
      </c>
      <c r="AG2945" s="1">
        <v>8766</v>
      </c>
      <c r="AH2945" s="1">
        <v>8766</v>
      </c>
      <c r="AI2945" s="1">
        <v>0</v>
      </c>
    </row>
    <row r="2946" spans="1:35" x14ac:dyDescent="0.2">
      <c r="A2946" s="1">
        <v>9112376</v>
      </c>
      <c r="B2946" s="1">
        <v>1</v>
      </c>
      <c r="C2946" s="5">
        <v>266</v>
      </c>
      <c r="D2946" s="1">
        <v>49</v>
      </c>
      <c r="E2946" s="1">
        <v>141</v>
      </c>
      <c r="F2946" s="1">
        <v>94</v>
      </c>
      <c r="G2946" s="1">
        <v>1</v>
      </c>
      <c r="H2946" s="3">
        <v>30</v>
      </c>
      <c r="I2946" s="4">
        <v>25.48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1</v>
      </c>
      <c r="P2946" s="1">
        <v>4332</v>
      </c>
      <c r="Q2946" s="1">
        <v>3</v>
      </c>
      <c r="R2946" s="3">
        <v>43</v>
      </c>
      <c r="S2946" s="3">
        <v>223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1</v>
      </c>
      <c r="AB2946" s="1">
        <v>8766</v>
      </c>
      <c r="AC2946" s="1">
        <v>8766</v>
      </c>
      <c r="AD2946" s="1">
        <v>8766</v>
      </c>
      <c r="AE2946" s="1">
        <v>8766</v>
      </c>
      <c r="AF2946" s="1">
        <v>8766</v>
      </c>
      <c r="AG2946" s="1">
        <v>8766</v>
      </c>
      <c r="AH2946" s="1">
        <v>8766</v>
      </c>
      <c r="AI2946" s="1">
        <v>3506</v>
      </c>
    </row>
    <row r="2947" spans="1:35" x14ac:dyDescent="0.2">
      <c r="A2947" s="1">
        <v>9113595</v>
      </c>
      <c r="B2947" s="1">
        <v>1</v>
      </c>
      <c r="C2947" s="5">
        <v>364</v>
      </c>
      <c r="D2947" s="1">
        <v>57</v>
      </c>
      <c r="E2947" s="1">
        <v>146</v>
      </c>
      <c r="F2947" s="1">
        <v>98</v>
      </c>
      <c r="G2947" s="1">
        <v>0</v>
      </c>
      <c r="H2947" s="3">
        <v>0</v>
      </c>
      <c r="I2947" s="4">
        <v>24.3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1</v>
      </c>
      <c r="P2947" s="1">
        <v>4210</v>
      </c>
      <c r="Q2947" s="1">
        <v>3</v>
      </c>
      <c r="R2947" s="3">
        <v>53</v>
      </c>
      <c r="S2947" s="3">
        <v>275</v>
      </c>
      <c r="T2947" s="1">
        <v>1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1</v>
      </c>
      <c r="AA2947" s="1">
        <v>1</v>
      </c>
      <c r="AB2947" s="1">
        <v>7357</v>
      </c>
      <c r="AC2947" s="1">
        <v>7357</v>
      </c>
      <c r="AD2947" s="1">
        <v>7357</v>
      </c>
      <c r="AE2947" s="1">
        <v>7357</v>
      </c>
      <c r="AF2947" s="1">
        <v>7357</v>
      </c>
      <c r="AG2947" s="1">
        <v>7357</v>
      </c>
      <c r="AH2947" s="1">
        <v>7357</v>
      </c>
      <c r="AI2947" s="1">
        <v>753</v>
      </c>
    </row>
    <row r="2948" spans="1:35" x14ac:dyDescent="0.2">
      <c r="A2948" s="1">
        <v>9115104</v>
      </c>
      <c r="B2948" s="1">
        <v>2</v>
      </c>
      <c r="C2948" s="5">
        <v>390</v>
      </c>
      <c r="D2948" s="1">
        <v>65</v>
      </c>
      <c r="E2948" s="1">
        <v>146</v>
      </c>
      <c r="F2948" s="1">
        <v>82</v>
      </c>
      <c r="G2948" s="1">
        <v>0</v>
      </c>
      <c r="H2948" s="3">
        <v>0</v>
      </c>
      <c r="I2948" s="4">
        <v>23.53</v>
      </c>
      <c r="J2948" s="1">
        <v>0</v>
      </c>
      <c r="K2948" s="1">
        <v>1</v>
      </c>
      <c r="L2948" s="1">
        <v>1</v>
      </c>
      <c r="M2948" s="1">
        <v>0</v>
      </c>
      <c r="N2948" s="1">
        <v>1</v>
      </c>
      <c r="O2948" s="1">
        <v>1</v>
      </c>
      <c r="P2948" s="1">
        <v>4331</v>
      </c>
      <c r="Q2948" s="1">
        <v>3</v>
      </c>
      <c r="R2948" s="3">
        <v>60</v>
      </c>
      <c r="S2948" s="3">
        <v>330</v>
      </c>
      <c r="T2948" s="1">
        <v>0</v>
      </c>
      <c r="U2948" s="1">
        <v>1</v>
      </c>
      <c r="V2948" s="1">
        <v>0</v>
      </c>
      <c r="W2948" s="1">
        <v>0</v>
      </c>
      <c r="X2948" s="1">
        <v>1</v>
      </c>
      <c r="Y2948" s="1">
        <v>1</v>
      </c>
      <c r="Z2948" s="1">
        <v>1</v>
      </c>
      <c r="AA2948" s="1">
        <v>1</v>
      </c>
      <c r="AB2948" s="1">
        <v>0</v>
      </c>
      <c r="AC2948" s="1">
        <v>8766</v>
      </c>
      <c r="AD2948" s="1">
        <v>8766</v>
      </c>
      <c r="AE2948" s="1">
        <v>0</v>
      </c>
      <c r="AF2948" s="1">
        <v>731</v>
      </c>
      <c r="AG2948" s="1">
        <v>0</v>
      </c>
      <c r="AH2948" s="1">
        <v>8766</v>
      </c>
      <c r="AI2948" s="1">
        <v>0</v>
      </c>
    </row>
    <row r="2949" spans="1:35" x14ac:dyDescent="0.2">
      <c r="A2949" s="1">
        <v>9117908</v>
      </c>
      <c r="B2949" s="1">
        <v>1</v>
      </c>
      <c r="C2949" s="5">
        <v>239</v>
      </c>
      <c r="D2949" s="1">
        <v>73</v>
      </c>
      <c r="E2949" s="1">
        <v>165</v>
      </c>
      <c r="F2949" s="1">
        <v>93</v>
      </c>
      <c r="G2949" s="1">
        <v>0</v>
      </c>
      <c r="H2949" s="3">
        <v>0</v>
      </c>
      <c r="I2949" s="4">
        <v>29.25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1</v>
      </c>
      <c r="P2949" s="1">
        <v>4344</v>
      </c>
      <c r="Q2949" s="1">
        <v>3</v>
      </c>
      <c r="R2949" s="3">
        <v>31</v>
      </c>
      <c r="S2949" s="3">
        <v>171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1</v>
      </c>
      <c r="AB2949" s="1">
        <v>8766</v>
      </c>
      <c r="AC2949" s="1">
        <v>8766</v>
      </c>
      <c r="AD2949" s="1">
        <v>8766</v>
      </c>
      <c r="AE2949" s="1">
        <v>8766</v>
      </c>
      <c r="AF2949" s="1">
        <v>8766</v>
      </c>
      <c r="AG2949" s="1">
        <v>8766</v>
      </c>
      <c r="AH2949" s="1">
        <v>8766</v>
      </c>
      <c r="AI2949" s="1">
        <v>2168</v>
      </c>
    </row>
    <row r="2950" spans="1:35" x14ac:dyDescent="0.2">
      <c r="A2950" s="1">
        <v>9128641</v>
      </c>
      <c r="B2950" s="1">
        <v>2</v>
      </c>
      <c r="C2950" s="5">
        <v>278</v>
      </c>
      <c r="D2950" s="1">
        <v>76</v>
      </c>
      <c r="E2950" s="1">
        <v>153</v>
      </c>
      <c r="F2950" s="1">
        <v>65</v>
      </c>
      <c r="G2950" s="1">
        <v>0</v>
      </c>
      <c r="H2950" s="3">
        <v>0</v>
      </c>
      <c r="I2950" s="4">
        <v>24.19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1</v>
      </c>
      <c r="P2950" s="1">
        <v>4397</v>
      </c>
      <c r="Q2950" s="1">
        <v>3</v>
      </c>
      <c r="R2950" s="3">
        <v>49</v>
      </c>
      <c r="S2950" s="3">
        <v>214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1</v>
      </c>
      <c r="AA2950" s="1">
        <v>1</v>
      </c>
      <c r="AB2950" s="1">
        <v>6260</v>
      </c>
      <c r="AC2950" s="1">
        <v>6260</v>
      </c>
      <c r="AD2950" s="1">
        <v>6260</v>
      </c>
      <c r="AE2950" s="1">
        <v>6260</v>
      </c>
      <c r="AF2950" s="1">
        <v>6217</v>
      </c>
      <c r="AG2950" s="1">
        <v>6217</v>
      </c>
      <c r="AH2950" s="1">
        <v>6260</v>
      </c>
      <c r="AI2950" s="1">
        <v>0</v>
      </c>
    </row>
    <row r="2951" spans="1:35" x14ac:dyDescent="0.2">
      <c r="A2951" s="1">
        <v>9130192</v>
      </c>
      <c r="B2951" s="1">
        <v>1</v>
      </c>
      <c r="C2951" s="5">
        <v>273</v>
      </c>
      <c r="D2951" s="1">
        <v>57</v>
      </c>
      <c r="E2951" s="1">
        <v>162</v>
      </c>
      <c r="F2951" s="1">
        <v>108</v>
      </c>
      <c r="G2951" s="1">
        <v>1</v>
      </c>
      <c r="H2951" s="3">
        <v>20</v>
      </c>
      <c r="I2951" s="4">
        <v>24.96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1</v>
      </c>
      <c r="P2951" s="1">
        <v>4407</v>
      </c>
      <c r="Q2951" s="1">
        <v>3</v>
      </c>
      <c r="R2951" s="3">
        <v>56</v>
      </c>
      <c r="S2951" s="3">
        <v>212</v>
      </c>
      <c r="T2951" s="1">
        <v>1</v>
      </c>
      <c r="U2951" s="1">
        <v>1</v>
      </c>
      <c r="V2951" s="1">
        <v>1</v>
      </c>
      <c r="W2951" s="1">
        <v>1</v>
      </c>
      <c r="X2951" s="1">
        <v>1</v>
      </c>
      <c r="Y2951" s="1">
        <v>0</v>
      </c>
      <c r="Z2951" s="1">
        <v>1</v>
      </c>
      <c r="AA2951" s="1">
        <v>1</v>
      </c>
      <c r="AB2951" s="1">
        <v>5120</v>
      </c>
      <c r="AC2951" s="1">
        <v>5028</v>
      </c>
      <c r="AD2951" s="1">
        <v>5028</v>
      </c>
      <c r="AE2951" s="1">
        <v>5028</v>
      </c>
      <c r="AF2951" s="1">
        <v>5687</v>
      </c>
      <c r="AG2951" s="1">
        <v>5028</v>
      </c>
      <c r="AH2951" s="1">
        <v>5687</v>
      </c>
      <c r="AI2951" s="1">
        <v>0</v>
      </c>
    </row>
    <row r="2952" spans="1:35" x14ac:dyDescent="0.2">
      <c r="A2952" s="1">
        <v>9131118</v>
      </c>
      <c r="B2952" s="1">
        <v>2</v>
      </c>
      <c r="C2952" s="3" t="s">
        <v>34</v>
      </c>
      <c r="D2952" s="1">
        <v>58</v>
      </c>
      <c r="E2952" s="1">
        <v>134</v>
      </c>
      <c r="F2952" s="1">
        <v>86</v>
      </c>
      <c r="G2952" s="1">
        <v>1</v>
      </c>
      <c r="H2952" s="3">
        <v>20</v>
      </c>
      <c r="I2952" s="4">
        <v>22.69</v>
      </c>
      <c r="J2952" s="1">
        <v>0</v>
      </c>
      <c r="K2952" s="1">
        <v>1</v>
      </c>
      <c r="L2952" s="1">
        <v>0</v>
      </c>
      <c r="M2952" s="1">
        <v>1</v>
      </c>
      <c r="N2952" s="1">
        <v>0</v>
      </c>
      <c r="O2952" s="1">
        <v>0</v>
      </c>
      <c r="P2952" s="1">
        <v>4438</v>
      </c>
      <c r="Q2952" s="1">
        <v>3</v>
      </c>
      <c r="R2952" s="3" t="s">
        <v>34</v>
      </c>
      <c r="S2952" s="3" t="s">
        <v>34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1</v>
      </c>
      <c r="AA2952" s="1">
        <v>1</v>
      </c>
      <c r="AB2952" s="1">
        <v>8766</v>
      </c>
      <c r="AC2952" s="1">
        <v>8766</v>
      </c>
      <c r="AD2952" s="1">
        <v>8766</v>
      </c>
      <c r="AE2952" s="1">
        <v>388</v>
      </c>
      <c r="AF2952" s="1">
        <v>8766</v>
      </c>
      <c r="AG2952" s="1">
        <v>388</v>
      </c>
      <c r="AH2952" s="1">
        <v>8766</v>
      </c>
      <c r="AI2952" s="1">
        <v>5138</v>
      </c>
    </row>
    <row r="2953" spans="1:35" x14ac:dyDescent="0.2">
      <c r="A2953" s="1">
        <v>9132333</v>
      </c>
      <c r="B2953" s="1">
        <v>1</v>
      </c>
      <c r="C2953" s="5">
        <v>167</v>
      </c>
      <c r="D2953" s="1">
        <v>58</v>
      </c>
      <c r="E2953" s="1">
        <v>154</v>
      </c>
      <c r="F2953" s="1">
        <v>98</v>
      </c>
      <c r="G2953" s="1">
        <v>0</v>
      </c>
      <c r="H2953" s="3">
        <v>0</v>
      </c>
      <c r="I2953" s="4">
        <v>25.38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1</v>
      </c>
      <c r="P2953" s="1">
        <v>4360</v>
      </c>
      <c r="Q2953" s="1">
        <v>3</v>
      </c>
      <c r="R2953" s="3">
        <v>34</v>
      </c>
      <c r="S2953" s="3">
        <v>133</v>
      </c>
      <c r="T2953" s="1">
        <v>0</v>
      </c>
      <c r="U2953" s="1">
        <v>1</v>
      </c>
      <c r="V2953" s="1">
        <v>0</v>
      </c>
      <c r="W2953" s="1">
        <v>0</v>
      </c>
      <c r="X2953" s="1">
        <v>1</v>
      </c>
      <c r="Y2953" s="1">
        <v>0</v>
      </c>
      <c r="Z2953" s="1">
        <v>0</v>
      </c>
      <c r="AA2953" s="1">
        <v>1</v>
      </c>
      <c r="AB2953" s="1">
        <v>5489</v>
      </c>
      <c r="AC2953" s="1">
        <v>8766</v>
      </c>
      <c r="AD2953" s="1">
        <v>8766</v>
      </c>
      <c r="AE2953" s="1">
        <v>5489</v>
      </c>
      <c r="AF2953" s="1">
        <v>8766</v>
      </c>
      <c r="AG2953" s="1">
        <v>8766</v>
      </c>
      <c r="AH2953" s="1">
        <v>8766</v>
      </c>
      <c r="AI2953" s="1">
        <v>741</v>
      </c>
    </row>
    <row r="2954" spans="1:35" x14ac:dyDescent="0.2">
      <c r="A2954" s="1">
        <v>9138808</v>
      </c>
      <c r="B2954" s="1">
        <v>2</v>
      </c>
      <c r="C2954" s="3" t="s">
        <v>34</v>
      </c>
      <c r="D2954" s="1">
        <v>71</v>
      </c>
      <c r="E2954" s="1">
        <v>158</v>
      </c>
      <c r="F2954" s="1">
        <v>88</v>
      </c>
      <c r="G2954" s="1">
        <v>0</v>
      </c>
      <c r="H2954" s="3">
        <v>0</v>
      </c>
      <c r="I2954" s="4">
        <v>31.96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1</v>
      </c>
      <c r="P2954" s="1">
        <v>4390</v>
      </c>
      <c r="Q2954" s="1">
        <v>3</v>
      </c>
      <c r="R2954" s="3" t="s">
        <v>34</v>
      </c>
      <c r="S2954" s="3" t="s">
        <v>34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1</v>
      </c>
      <c r="AB2954" s="1">
        <v>8766</v>
      </c>
      <c r="AC2954" s="1">
        <v>8766</v>
      </c>
      <c r="AD2954" s="1">
        <v>8766</v>
      </c>
      <c r="AE2954" s="1">
        <v>8766</v>
      </c>
      <c r="AF2954" s="1">
        <v>8766</v>
      </c>
      <c r="AG2954" s="1">
        <v>8766</v>
      </c>
      <c r="AH2954" s="1">
        <v>8766</v>
      </c>
      <c r="AI2954" s="1">
        <v>0</v>
      </c>
    </row>
    <row r="2955" spans="1:35" x14ac:dyDescent="0.2">
      <c r="A2955" s="1">
        <v>9144816</v>
      </c>
      <c r="B2955" s="1">
        <v>1</v>
      </c>
      <c r="C2955" s="5">
        <v>248</v>
      </c>
      <c r="D2955" s="1">
        <v>73</v>
      </c>
      <c r="E2955" s="1">
        <v>135</v>
      </c>
      <c r="F2955" s="1">
        <v>78</v>
      </c>
      <c r="G2955" s="1">
        <v>0</v>
      </c>
      <c r="H2955" s="3">
        <v>0</v>
      </c>
      <c r="I2955" s="4">
        <v>25.98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4358</v>
      </c>
      <c r="Q2955" s="1">
        <v>3</v>
      </c>
      <c r="R2955" s="3">
        <v>42</v>
      </c>
      <c r="S2955" s="3">
        <v>206</v>
      </c>
      <c r="T2955" s="1">
        <v>1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1</v>
      </c>
      <c r="AB2955" s="1">
        <v>5154</v>
      </c>
      <c r="AC2955" s="1">
        <v>5154</v>
      </c>
      <c r="AD2955" s="1">
        <v>5154</v>
      </c>
      <c r="AE2955" s="1">
        <v>5154</v>
      </c>
      <c r="AF2955" s="1">
        <v>5154</v>
      </c>
      <c r="AG2955" s="1">
        <v>5154</v>
      </c>
      <c r="AH2955" s="1">
        <v>5154</v>
      </c>
      <c r="AI2955" s="1">
        <v>1451</v>
      </c>
    </row>
    <row r="2956" spans="1:35" x14ac:dyDescent="0.2">
      <c r="A2956" s="1">
        <v>9147649</v>
      </c>
      <c r="B2956" s="1">
        <v>1</v>
      </c>
      <c r="C2956" s="5">
        <v>239</v>
      </c>
      <c r="D2956" s="1">
        <v>52</v>
      </c>
      <c r="E2956" s="1">
        <v>116</v>
      </c>
      <c r="F2956" s="1">
        <v>70</v>
      </c>
      <c r="G2956" s="1">
        <v>1</v>
      </c>
      <c r="H2956" s="3">
        <v>30</v>
      </c>
      <c r="I2956" s="4">
        <v>21.78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4360</v>
      </c>
      <c r="Q2956" s="1">
        <v>3</v>
      </c>
      <c r="R2956" s="3">
        <v>31</v>
      </c>
      <c r="S2956" s="3">
        <v>164</v>
      </c>
      <c r="T2956" s="1">
        <v>1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1</v>
      </c>
      <c r="AA2956" s="1">
        <v>0</v>
      </c>
      <c r="AB2956" s="1">
        <v>8163</v>
      </c>
      <c r="AC2956" s="1">
        <v>8163</v>
      </c>
      <c r="AD2956" s="1">
        <v>8163</v>
      </c>
      <c r="AE2956" s="1">
        <v>8163</v>
      </c>
      <c r="AF2956" s="1">
        <v>8163</v>
      </c>
      <c r="AG2956" s="1">
        <v>8163</v>
      </c>
      <c r="AH2956" s="1">
        <v>8163</v>
      </c>
      <c r="AI2956" s="1">
        <v>8163</v>
      </c>
    </row>
    <row r="2957" spans="1:35" x14ac:dyDescent="0.2">
      <c r="A2957" s="1">
        <v>9153547</v>
      </c>
      <c r="B2957" s="1">
        <v>1</v>
      </c>
      <c r="C2957" s="5">
        <v>304</v>
      </c>
      <c r="D2957" s="1">
        <v>53</v>
      </c>
      <c r="E2957" s="1">
        <v>137</v>
      </c>
      <c r="F2957" s="1">
        <v>82</v>
      </c>
      <c r="G2957" s="1">
        <v>0</v>
      </c>
      <c r="H2957" s="3">
        <v>0</v>
      </c>
      <c r="I2957" s="4">
        <v>21.61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4405</v>
      </c>
      <c r="Q2957" s="1">
        <v>3</v>
      </c>
      <c r="R2957" s="3">
        <v>55</v>
      </c>
      <c r="S2957" s="3">
        <v>249</v>
      </c>
      <c r="T2957" s="1">
        <v>0</v>
      </c>
      <c r="U2957" s="1">
        <v>1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1</v>
      </c>
      <c r="AB2957" s="1">
        <v>8521</v>
      </c>
      <c r="AC2957" s="1">
        <v>8766</v>
      </c>
      <c r="AD2957" s="1">
        <v>8766</v>
      </c>
      <c r="AE2957" s="1">
        <v>8521</v>
      </c>
      <c r="AF2957" s="1">
        <v>8766</v>
      </c>
      <c r="AG2957" s="1">
        <v>8766</v>
      </c>
      <c r="AH2957" s="1">
        <v>8766</v>
      </c>
      <c r="AI2957" s="1">
        <v>6699</v>
      </c>
    </row>
    <row r="2958" spans="1:35" x14ac:dyDescent="0.2">
      <c r="A2958" s="1">
        <v>9156806</v>
      </c>
      <c r="B2958" s="1">
        <v>2</v>
      </c>
      <c r="C2958" s="5">
        <v>267</v>
      </c>
      <c r="D2958" s="1">
        <v>57</v>
      </c>
      <c r="E2958" s="1">
        <v>150</v>
      </c>
      <c r="F2958" s="1">
        <v>90</v>
      </c>
      <c r="G2958" s="1">
        <v>0</v>
      </c>
      <c r="H2958" s="3">
        <v>0</v>
      </c>
      <c r="I2958" s="4">
        <v>30.22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4400</v>
      </c>
      <c r="Q2958" s="1">
        <v>3</v>
      </c>
      <c r="R2958" s="3">
        <v>32</v>
      </c>
      <c r="S2958" s="3">
        <v>129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1</v>
      </c>
      <c r="AB2958" s="1">
        <v>8766</v>
      </c>
      <c r="AC2958" s="1">
        <v>8766</v>
      </c>
      <c r="AD2958" s="1">
        <v>8766</v>
      </c>
      <c r="AE2958" s="1">
        <v>8766</v>
      </c>
      <c r="AF2958" s="1">
        <v>8766</v>
      </c>
      <c r="AG2958" s="1">
        <v>8766</v>
      </c>
      <c r="AH2958" s="1">
        <v>8766</v>
      </c>
      <c r="AI2958" s="1">
        <v>1477</v>
      </c>
    </row>
    <row r="2959" spans="1:35" x14ac:dyDescent="0.2">
      <c r="A2959" s="1">
        <v>9157400</v>
      </c>
      <c r="B2959" s="1">
        <v>1</v>
      </c>
      <c r="C2959" s="5">
        <v>157</v>
      </c>
      <c r="D2959" s="1">
        <v>71</v>
      </c>
      <c r="E2959" s="1">
        <v>123</v>
      </c>
      <c r="F2959" s="1">
        <v>69</v>
      </c>
      <c r="G2959" s="1">
        <v>1</v>
      </c>
      <c r="H2959" s="3">
        <v>20</v>
      </c>
      <c r="I2959" s="4">
        <v>23.9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4382</v>
      </c>
      <c r="Q2959" s="1">
        <v>3</v>
      </c>
      <c r="R2959" s="3">
        <v>24</v>
      </c>
      <c r="S2959" s="3">
        <v>133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8766</v>
      </c>
      <c r="AC2959" s="1">
        <v>8766</v>
      </c>
      <c r="AD2959" s="1">
        <v>8766</v>
      </c>
      <c r="AE2959" s="1">
        <v>8766</v>
      </c>
      <c r="AF2959" s="1">
        <v>8766</v>
      </c>
      <c r="AG2959" s="1">
        <v>8766</v>
      </c>
      <c r="AH2959" s="1">
        <v>8766</v>
      </c>
      <c r="AI2959" s="1">
        <v>8766</v>
      </c>
    </row>
    <row r="2960" spans="1:35" x14ac:dyDescent="0.2">
      <c r="A2960" s="1">
        <v>9166471</v>
      </c>
      <c r="B2960" s="1">
        <v>1</v>
      </c>
      <c r="C2960" s="5">
        <v>226</v>
      </c>
      <c r="D2960" s="1">
        <v>60</v>
      </c>
      <c r="E2960" s="1">
        <v>142</v>
      </c>
      <c r="F2960" s="1">
        <v>84</v>
      </c>
      <c r="G2960" s="1">
        <v>0</v>
      </c>
      <c r="H2960" s="3">
        <v>0</v>
      </c>
      <c r="I2960" s="4">
        <v>26.09</v>
      </c>
      <c r="J2960" s="1">
        <v>0</v>
      </c>
      <c r="K2960" s="1">
        <v>1</v>
      </c>
      <c r="L2960" s="1">
        <v>1</v>
      </c>
      <c r="M2960" s="1">
        <v>0</v>
      </c>
      <c r="N2960" s="1">
        <v>0</v>
      </c>
      <c r="O2960" s="1">
        <v>1</v>
      </c>
      <c r="P2960" s="1">
        <v>4816</v>
      </c>
      <c r="Q2960" s="1">
        <v>3</v>
      </c>
      <c r="R2960" s="3">
        <v>30</v>
      </c>
      <c r="S2960" s="3">
        <v>196</v>
      </c>
      <c r="T2960" s="1">
        <v>1</v>
      </c>
      <c r="U2960" s="1">
        <v>1</v>
      </c>
      <c r="V2960" s="1">
        <v>0</v>
      </c>
      <c r="W2960" s="1">
        <v>1</v>
      </c>
      <c r="X2960" s="1">
        <v>1</v>
      </c>
      <c r="Y2960" s="1">
        <v>0</v>
      </c>
      <c r="Z2960" s="1">
        <v>1</v>
      </c>
      <c r="AA2960" s="1">
        <v>1</v>
      </c>
      <c r="AB2960" s="1">
        <v>3454</v>
      </c>
      <c r="AC2960" s="1">
        <v>8111</v>
      </c>
      <c r="AD2960" s="1">
        <v>8111</v>
      </c>
      <c r="AE2960" s="1">
        <v>3454</v>
      </c>
      <c r="AF2960" s="1">
        <v>8111</v>
      </c>
      <c r="AG2960" s="1">
        <v>3454</v>
      </c>
      <c r="AH2960" s="1">
        <v>8111</v>
      </c>
      <c r="AI2960" s="1">
        <v>0</v>
      </c>
    </row>
    <row r="2961" spans="1:35" x14ac:dyDescent="0.2">
      <c r="A2961" s="1">
        <v>9168891</v>
      </c>
      <c r="B2961" s="1">
        <v>1</v>
      </c>
      <c r="C2961" s="5">
        <v>183</v>
      </c>
      <c r="D2961" s="1">
        <v>77</v>
      </c>
      <c r="E2961" s="1">
        <v>114</v>
      </c>
      <c r="F2961" s="1">
        <v>78</v>
      </c>
      <c r="G2961" s="1">
        <v>0</v>
      </c>
      <c r="H2961" s="3">
        <v>0</v>
      </c>
      <c r="I2961" s="4">
        <v>22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4192</v>
      </c>
      <c r="Q2961" s="1">
        <v>3</v>
      </c>
      <c r="R2961" s="3">
        <v>49</v>
      </c>
      <c r="S2961" s="3">
        <v>113</v>
      </c>
      <c r="T2961" s="1">
        <v>1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6937</v>
      </c>
      <c r="AC2961" s="1">
        <v>6937</v>
      </c>
      <c r="AD2961" s="1">
        <v>6937</v>
      </c>
      <c r="AE2961" s="1">
        <v>6937</v>
      </c>
      <c r="AF2961" s="1">
        <v>6937</v>
      </c>
      <c r="AG2961" s="1">
        <v>6937</v>
      </c>
      <c r="AH2961" s="1">
        <v>6937</v>
      </c>
      <c r="AI2961" s="1">
        <v>6937</v>
      </c>
    </row>
    <row r="2962" spans="1:35" x14ac:dyDescent="0.2">
      <c r="A2962" s="1">
        <v>9168907</v>
      </c>
      <c r="B2962" s="1">
        <v>1</v>
      </c>
      <c r="C2962" s="5">
        <v>181</v>
      </c>
      <c r="D2962" s="1">
        <v>49</v>
      </c>
      <c r="E2962" s="1">
        <v>113</v>
      </c>
      <c r="F2962" s="1">
        <v>64</v>
      </c>
      <c r="G2962" s="1">
        <v>1</v>
      </c>
      <c r="H2962" s="3">
        <v>30</v>
      </c>
      <c r="I2962" s="4">
        <v>30.86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4290</v>
      </c>
      <c r="Q2962" s="1">
        <v>3</v>
      </c>
      <c r="R2962" s="3">
        <v>38</v>
      </c>
      <c r="S2962" s="3">
        <v>143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8766</v>
      </c>
      <c r="AC2962" s="1">
        <v>8766</v>
      </c>
      <c r="AD2962" s="1">
        <v>8766</v>
      </c>
      <c r="AE2962" s="1">
        <v>8766</v>
      </c>
      <c r="AF2962" s="1">
        <v>8766</v>
      </c>
      <c r="AG2962" s="1">
        <v>8766</v>
      </c>
      <c r="AH2962" s="1">
        <v>8766</v>
      </c>
      <c r="AI2962" s="1">
        <v>8766</v>
      </c>
    </row>
    <row r="2963" spans="1:35" x14ac:dyDescent="0.2">
      <c r="A2963" s="1">
        <v>9169696</v>
      </c>
      <c r="B2963" s="1">
        <v>1</v>
      </c>
      <c r="C2963" s="5">
        <v>189</v>
      </c>
      <c r="D2963" s="1">
        <v>52</v>
      </c>
      <c r="E2963" s="1">
        <v>120</v>
      </c>
      <c r="F2963" s="1">
        <v>73.5</v>
      </c>
      <c r="G2963" s="1">
        <v>0</v>
      </c>
      <c r="H2963" s="3">
        <v>0</v>
      </c>
      <c r="I2963" s="4">
        <v>25.2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1</v>
      </c>
      <c r="P2963" s="1">
        <v>4401</v>
      </c>
      <c r="Q2963" s="1">
        <v>3</v>
      </c>
      <c r="R2963" s="3">
        <v>40</v>
      </c>
      <c r="S2963" s="3">
        <v>133</v>
      </c>
      <c r="T2963" s="1">
        <v>0</v>
      </c>
      <c r="U2963" s="1">
        <v>1</v>
      </c>
      <c r="V2963" s="1">
        <v>1</v>
      </c>
      <c r="W2963" s="1">
        <v>1</v>
      </c>
      <c r="X2963" s="1">
        <v>1</v>
      </c>
      <c r="Y2963" s="1">
        <v>0</v>
      </c>
      <c r="Z2963" s="1">
        <v>0</v>
      </c>
      <c r="AA2963" s="1">
        <v>1</v>
      </c>
      <c r="AB2963" s="1">
        <v>8074</v>
      </c>
      <c r="AC2963" s="1">
        <v>8166</v>
      </c>
      <c r="AD2963" s="1">
        <v>8166</v>
      </c>
      <c r="AE2963" s="1">
        <v>8074</v>
      </c>
      <c r="AF2963" s="1">
        <v>8766</v>
      </c>
      <c r="AG2963" s="1">
        <v>8766</v>
      </c>
      <c r="AH2963" s="1">
        <v>8766</v>
      </c>
      <c r="AI2963" s="1">
        <v>2188</v>
      </c>
    </row>
    <row r="2964" spans="1:35" x14ac:dyDescent="0.2">
      <c r="A2964" s="1">
        <v>9175721</v>
      </c>
      <c r="B2964" s="1">
        <v>2</v>
      </c>
      <c r="C2964" s="5">
        <v>308</v>
      </c>
      <c r="D2964" s="1">
        <v>65</v>
      </c>
      <c r="E2964" s="1">
        <v>170</v>
      </c>
      <c r="F2964" s="1">
        <v>92</v>
      </c>
      <c r="G2964" s="1">
        <v>0</v>
      </c>
      <c r="H2964" s="3">
        <v>0</v>
      </c>
      <c r="I2964" s="4">
        <v>29.7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4333</v>
      </c>
      <c r="Q2964" s="1">
        <v>3</v>
      </c>
      <c r="R2964" s="3">
        <v>80</v>
      </c>
      <c r="S2964" s="3">
        <v>202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1</v>
      </c>
      <c r="AB2964" s="1">
        <v>8766</v>
      </c>
      <c r="AC2964" s="1">
        <v>8766</v>
      </c>
      <c r="AD2964" s="1">
        <v>8766</v>
      </c>
      <c r="AE2964" s="1">
        <v>8766</v>
      </c>
      <c r="AF2964" s="1">
        <v>8766</v>
      </c>
      <c r="AG2964" s="1">
        <v>8766</v>
      </c>
      <c r="AH2964" s="1">
        <v>8766</v>
      </c>
      <c r="AI2964" s="1">
        <v>0</v>
      </c>
    </row>
    <row r="2965" spans="1:35" x14ac:dyDescent="0.2">
      <c r="A2965" s="1">
        <v>9176070</v>
      </c>
      <c r="B2965" s="1">
        <v>2</v>
      </c>
      <c r="C2965" s="5">
        <v>217</v>
      </c>
      <c r="D2965" s="1">
        <v>50</v>
      </c>
      <c r="E2965" s="1">
        <v>101</v>
      </c>
      <c r="F2965" s="1">
        <v>60</v>
      </c>
      <c r="G2965" s="1">
        <v>1</v>
      </c>
      <c r="H2965" s="3">
        <v>20</v>
      </c>
      <c r="I2965" s="4">
        <v>21.32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4368</v>
      </c>
      <c r="Q2965" s="1">
        <v>3</v>
      </c>
      <c r="R2965" s="3">
        <v>65</v>
      </c>
      <c r="S2965" s="3">
        <v>115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8766</v>
      </c>
      <c r="AC2965" s="1">
        <v>8766</v>
      </c>
      <c r="AD2965" s="1">
        <v>8766</v>
      </c>
      <c r="AE2965" s="1">
        <v>8766</v>
      </c>
      <c r="AF2965" s="1">
        <v>8766</v>
      </c>
      <c r="AG2965" s="1">
        <v>8766</v>
      </c>
      <c r="AH2965" s="1">
        <v>8766</v>
      </c>
      <c r="AI2965" s="1">
        <v>8766</v>
      </c>
    </row>
    <row r="2966" spans="1:35" x14ac:dyDescent="0.2">
      <c r="A2966" s="1">
        <v>9177636</v>
      </c>
      <c r="B2966" s="1">
        <v>2</v>
      </c>
      <c r="C2966" s="5">
        <v>220</v>
      </c>
      <c r="D2966" s="1">
        <v>68</v>
      </c>
      <c r="E2966" s="1">
        <v>138</v>
      </c>
      <c r="F2966" s="1">
        <v>88</v>
      </c>
      <c r="G2966" s="1">
        <v>0</v>
      </c>
      <c r="H2966" s="3">
        <v>0</v>
      </c>
      <c r="I2966" s="4">
        <v>24.17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  <c r="P2966" s="1">
        <v>4197</v>
      </c>
      <c r="Q2966" s="1">
        <v>3</v>
      </c>
      <c r="R2966" s="3">
        <v>67</v>
      </c>
      <c r="S2966" s="3">
        <v>128</v>
      </c>
      <c r="T2966" s="1">
        <v>1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1</v>
      </c>
      <c r="AB2966" s="1">
        <v>7819</v>
      </c>
      <c r="AC2966" s="1">
        <v>7819</v>
      </c>
      <c r="AD2966" s="1">
        <v>7819</v>
      </c>
      <c r="AE2966" s="1">
        <v>7819</v>
      </c>
      <c r="AF2966" s="1">
        <v>7819</v>
      </c>
      <c r="AG2966" s="1">
        <v>7819</v>
      </c>
      <c r="AH2966" s="1">
        <v>7819</v>
      </c>
      <c r="AI2966" s="1">
        <v>0</v>
      </c>
    </row>
    <row r="2967" spans="1:35" x14ac:dyDescent="0.2">
      <c r="A2967" s="1">
        <v>9179712</v>
      </c>
      <c r="B2967" s="1">
        <v>1</v>
      </c>
      <c r="C2967" s="5">
        <v>157</v>
      </c>
      <c r="D2967" s="1">
        <v>54</v>
      </c>
      <c r="E2967" s="1">
        <v>127</v>
      </c>
      <c r="F2967" s="1">
        <v>76</v>
      </c>
      <c r="G2967" s="1">
        <v>1</v>
      </c>
      <c r="H2967" s="3">
        <v>20</v>
      </c>
      <c r="I2967" s="4">
        <v>26.21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4439</v>
      </c>
      <c r="Q2967" s="1">
        <v>3</v>
      </c>
      <c r="R2967" s="3">
        <v>52</v>
      </c>
      <c r="S2967" s="3">
        <v>105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8766</v>
      </c>
      <c r="AC2967" s="1">
        <v>8766</v>
      </c>
      <c r="AD2967" s="1">
        <v>8766</v>
      </c>
      <c r="AE2967" s="1">
        <v>8766</v>
      </c>
      <c r="AF2967" s="1">
        <v>8766</v>
      </c>
      <c r="AG2967" s="1">
        <v>8766</v>
      </c>
      <c r="AH2967" s="1">
        <v>8766</v>
      </c>
      <c r="AI2967" s="1">
        <v>8766</v>
      </c>
    </row>
    <row r="2968" spans="1:35" x14ac:dyDescent="0.2">
      <c r="A2968" s="1">
        <v>9180379</v>
      </c>
      <c r="B2968" s="1">
        <v>2</v>
      </c>
      <c r="C2968" s="3" t="s">
        <v>34</v>
      </c>
      <c r="D2968" s="1">
        <v>51</v>
      </c>
      <c r="E2968" s="1">
        <v>109</v>
      </c>
      <c r="F2968" s="1">
        <v>70</v>
      </c>
      <c r="G2968" s="1">
        <v>0</v>
      </c>
      <c r="H2968" s="3">
        <v>0</v>
      </c>
      <c r="I2968" s="4">
        <v>24.75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4396</v>
      </c>
      <c r="Q2968" s="1">
        <v>3</v>
      </c>
      <c r="R2968" s="3" t="s">
        <v>34</v>
      </c>
      <c r="S2968" s="3" t="s">
        <v>34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1</v>
      </c>
      <c r="AB2968" s="1">
        <v>8766</v>
      </c>
      <c r="AC2968" s="1">
        <v>8766</v>
      </c>
      <c r="AD2968" s="1">
        <v>8766</v>
      </c>
      <c r="AE2968" s="1">
        <v>8766</v>
      </c>
      <c r="AF2968" s="1">
        <v>8766</v>
      </c>
      <c r="AG2968" s="1">
        <v>8766</v>
      </c>
      <c r="AH2968" s="1">
        <v>8766</v>
      </c>
      <c r="AI2968" s="1">
        <v>8540</v>
      </c>
    </row>
    <row r="2969" spans="1:35" x14ac:dyDescent="0.2">
      <c r="A2969" s="1">
        <v>9186204</v>
      </c>
      <c r="B2969" s="1">
        <v>2</v>
      </c>
      <c r="C2969" s="5">
        <v>209</v>
      </c>
      <c r="D2969" s="1">
        <v>50</v>
      </c>
      <c r="E2969" s="1">
        <v>140</v>
      </c>
      <c r="F2969" s="1">
        <v>80</v>
      </c>
      <c r="G2969" s="1">
        <v>1</v>
      </c>
      <c r="H2969" s="3">
        <v>30</v>
      </c>
      <c r="I2969" s="4">
        <v>21.12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4316</v>
      </c>
      <c r="Q2969" s="1">
        <v>3</v>
      </c>
      <c r="R2969" s="3">
        <v>68</v>
      </c>
      <c r="S2969" s="3">
        <v>141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1</v>
      </c>
      <c r="AB2969" s="1">
        <v>8766</v>
      </c>
      <c r="AC2969" s="1">
        <v>8766</v>
      </c>
      <c r="AD2969" s="1">
        <v>8766</v>
      </c>
      <c r="AE2969" s="1">
        <v>8766</v>
      </c>
      <c r="AF2969" s="1">
        <v>8766</v>
      </c>
      <c r="AG2969" s="1">
        <v>8766</v>
      </c>
      <c r="AH2969" s="1">
        <v>8766</v>
      </c>
      <c r="AI2969" s="1">
        <v>5140</v>
      </c>
    </row>
    <row r="2970" spans="1:35" x14ac:dyDescent="0.2">
      <c r="A2970" s="1">
        <v>9192472</v>
      </c>
      <c r="B2970" s="1">
        <v>2</v>
      </c>
      <c r="C2970" s="5">
        <v>284</v>
      </c>
      <c r="D2970" s="1">
        <v>58</v>
      </c>
      <c r="E2970" s="1">
        <v>122</v>
      </c>
      <c r="F2970" s="1">
        <v>70</v>
      </c>
      <c r="G2970" s="1">
        <v>1</v>
      </c>
      <c r="H2970" s="3">
        <v>10</v>
      </c>
      <c r="I2970" s="4">
        <v>25.45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4427</v>
      </c>
      <c r="Q2970" s="1">
        <v>3</v>
      </c>
      <c r="R2970" s="3">
        <v>106</v>
      </c>
      <c r="S2970" s="3">
        <v>178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8766</v>
      </c>
      <c r="AC2970" s="1">
        <v>8766</v>
      </c>
      <c r="AD2970" s="1">
        <v>8766</v>
      </c>
      <c r="AE2970" s="1">
        <v>8766</v>
      </c>
      <c r="AF2970" s="1">
        <v>8766</v>
      </c>
      <c r="AG2970" s="1">
        <v>8766</v>
      </c>
      <c r="AH2970" s="1">
        <v>8766</v>
      </c>
      <c r="AI2970" s="1">
        <v>8766</v>
      </c>
    </row>
    <row r="2971" spans="1:35" x14ac:dyDescent="0.2">
      <c r="A2971" s="1">
        <v>9199071</v>
      </c>
      <c r="B2971" s="1">
        <v>1</v>
      </c>
      <c r="C2971" s="5">
        <v>200</v>
      </c>
      <c r="D2971" s="1">
        <v>69</v>
      </c>
      <c r="E2971" s="1">
        <v>158</v>
      </c>
      <c r="F2971" s="1">
        <v>98</v>
      </c>
      <c r="G2971" s="1">
        <v>0</v>
      </c>
      <c r="H2971" s="3">
        <v>0</v>
      </c>
      <c r="I2971" s="4">
        <v>27.18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1</v>
      </c>
      <c r="P2971" s="1">
        <v>4090</v>
      </c>
      <c r="Q2971" s="1">
        <v>3</v>
      </c>
      <c r="R2971" s="3">
        <v>41</v>
      </c>
      <c r="S2971" s="3">
        <v>128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1</v>
      </c>
      <c r="AB2971" s="1">
        <v>8766</v>
      </c>
      <c r="AC2971" s="1">
        <v>8766</v>
      </c>
      <c r="AD2971" s="1">
        <v>8766</v>
      </c>
      <c r="AE2971" s="1">
        <v>8766</v>
      </c>
      <c r="AF2971" s="1">
        <v>8766</v>
      </c>
      <c r="AG2971" s="1">
        <v>8766</v>
      </c>
      <c r="AH2971" s="1">
        <v>8766</v>
      </c>
      <c r="AI2971" s="1">
        <v>0</v>
      </c>
    </row>
    <row r="2972" spans="1:35" x14ac:dyDescent="0.2">
      <c r="A2972" s="1">
        <v>9199095</v>
      </c>
      <c r="B2972" s="1">
        <v>1</v>
      </c>
      <c r="C2972" s="5">
        <v>264</v>
      </c>
      <c r="D2972" s="1">
        <v>80</v>
      </c>
      <c r="E2972" s="1">
        <v>140</v>
      </c>
      <c r="F2972" s="1">
        <v>90</v>
      </c>
      <c r="G2972" s="1">
        <v>0</v>
      </c>
      <c r="H2972" s="3">
        <v>0</v>
      </c>
      <c r="I2972" s="4">
        <v>27.93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4336</v>
      </c>
      <c r="Q2972" s="1">
        <v>3</v>
      </c>
      <c r="R2972" s="3">
        <v>44</v>
      </c>
      <c r="S2972" s="3">
        <v>193</v>
      </c>
      <c r="T2972" s="1">
        <v>1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6568</v>
      </c>
      <c r="AC2972" s="1">
        <v>6568</v>
      </c>
      <c r="AD2972" s="1">
        <v>6568</v>
      </c>
      <c r="AE2972" s="1">
        <v>6568</v>
      </c>
      <c r="AF2972" s="1">
        <v>6568</v>
      </c>
      <c r="AG2972" s="1">
        <v>6568</v>
      </c>
      <c r="AH2972" s="1">
        <v>6568</v>
      </c>
      <c r="AI2972" s="1">
        <v>6568</v>
      </c>
    </row>
    <row r="2973" spans="1:35" x14ac:dyDescent="0.2">
      <c r="A2973" s="1">
        <v>9200204</v>
      </c>
      <c r="B2973" s="1">
        <v>1</v>
      </c>
      <c r="C2973" s="5">
        <v>230</v>
      </c>
      <c r="D2973" s="1">
        <v>50</v>
      </c>
      <c r="E2973" s="1">
        <v>115</v>
      </c>
      <c r="F2973" s="1">
        <v>65</v>
      </c>
      <c r="G2973" s="1">
        <v>0</v>
      </c>
      <c r="H2973" s="3">
        <v>0</v>
      </c>
      <c r="I2973" s="4">
        <v>22.28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4281</v>
      </c>
      <c r="Q2973" s="1">
        <v>3</v>
      </c>
      <c r="R2973" s="3">
        <v>47</v>
      </c>
      <c r="S2973" s="3">
        <v>183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8766</v>
      </c>
      <c r="AC2973" s="1">
        <v>8766</v>
      </c>
      <c r="AD2973" s="1">
        <v>8766</v>
      </c>
      <c r="AE2973" s="1">
        <v>8766</v>
      </c>
      <c r="AF2973" s="1">
        <v>8766</v>
      </c>
      <c r="AG2973" s="1">
        <v>8766</v>
      </c>
      <c r="AH2973" s="1">
        <v>8766</v>
      </c>
      <c r="AI2973" s="1">
        <v>8766</v>
      </c>
    </row>
    <row r="2974" spans="1:35" x14ac:dyDescent="0.2">
      <c r="A2974" s="1">
        <v>9209194</v>
      </c>
      <c r="B2974" s="1">
        <v>1</v>
      </c>
      <c r="C2974" s="5">
        <v>199</v>
      </c>
      <c r="D2974" s="1">
        <v>67</v>
      </c>
      <c r="E2974" s="1">
        <v>135</v>
      </c>
      <c r="F2974" s="1">
        <v>70</v>
      </c>
      <c r="G2974" s="1">
        <v>0</v>
      </c>
      <c r="H2974" s="3">
        <v>0</v>
      </c>
      <c r="I2974" s="4">
        <v>25.46</v>
      </c>
      <c r="J2974" s="1">
        <v>1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4354</v>
      </c>
      <c r="Q2974" s="1">
        <v>3</v>
      </c>
      <c r="R2974" s="3">
        <v>36</v>
      </c>
      <c r="S2974" s="3">
        <v>163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1</v>
      </c>
      <c r="AB2974" s="1">
        <v>8766</v>
      </c>
      <c r="AC2974" s="1">
        <v>8766</v>
      </c>
      <c r="AD2974" s="1">
        <v>8766</v>
      </c>
      <c r="AE2974" s="1">
        <v>8766</v>
      </c>
      <c r="AF2974" s="1">
        <v>8766</v>
      </c>
      <c r="AG2974" s="1">
        <v>8766</v>
      </c>
      <c r="AH2974" s="1">
        <v>8766</v>
      </c>
      <c r="AI2974" s="1">
        <v>6576</v>
      </c>
    </row>
    <row r="2975" spans="1:35" x14ac:dyDescent="0.2">
      <c r="A2975" s="1">
        <v>9210291</v>
      </c>
      <c r="B2975" s="1">
        <v>1</v>
      </c>
      <c r="C2975" s="5">
        <v>240</v>
      </c>
      <c r="D2975" s="1">
        <v>64</v>
      </c>
      <c r="E2975" s="1">
        <v>190</v>
      </c>
      <c r="F2975" s="1">
        <v>88</v>
      </c>
      <c r="G2975" s="1">
        <v>1</v>
      </c>
      <c r="H2975" s="3">
        <v>15</v>
      </c>
      <c r="I2975" s="4" t="s">
        <v>34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1</v>
      </c>
      <c r="P2975" s="1">
        <v>4317</v>
      </c>
      <c r="Q2975" s="1">
        <v>3</v>
      </c>
      <c r="R2975" s="3">
        <v>30</v>
      </c>
      <c r="S2975" s="3">
        <v>210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1</v>
      </c>
      <c r="AB2975" s="1">
        <v>8766</v>
      </c>
      <c r="AC2975" s="1">
        <v>8766</v>
      </c>
      <c r="AD2975" s="1">
        <v>8766</v>
      </c>
      <c r="AE2975" s="1">
        <v>8766</v>
      </c>
      <c r="AF2975" s="1">
        <v>8766</v>
      </c>
      <c r="AG2975" s="1">
        <v>8766</v>
      </c>
      <c r="AH2975" s="1">
        <v>8766</v>
      </c>
      <c r="AI2975" s="1">
        <v>0</v>
      </c>
    </row>
    <row r="2976" spans="1:35" x14ac:dyDescent="0.2">
      <c r="A2976" s="1">
        <v>9214772</v>
      </c>
      <c r="B2976" s="1">
        <v>2</v>
      </c>
      <c r="C2976" s="5">
        <v>212</v>
      </c>
      <c r="D2976" s="1">
        <v>75</v>
      </c>
      <c r="E2976" s="1">
        <v>169</v>
      </c>
      <c r="F2976" s="1">
        <v>82</v>
      </c>
      <c r="G2976" s="1">
        <v>0</v>
      </c>
      <c r="H2976" s="3">
        <v>0</v>
      </c>
      <c r="I2976" s="4">
        <v>26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1</v>
      </c>
      <c r="P2976" s="1">
        <v>4321</v>
      </c>
      <c r="Q2976" s="1">
        <v>3</v>
      </c>
      <c r="R2976" s="3">
        <v>36</v>
      </c>
      <c r="S2976" s="3">
        <v>176</v>
      </c>
      <c r="T2976" s="1">
        <v>1</v>
      </c>
      <c r="U2976" s="1">
        <v>0</v>
      </c>
      <c r="V2976" s="1">
        <v>0</v>
      </c>
      <c r="W2976" s="1">
        <v>0</v>
      </c>
      <c r="X2976" s="1">
        <v>0</v>
      </c>
      <c r="Y2976" s="1">
        <v>1</v>
      </c>
      <c r="Z2976" s="1">
        <v>1</v>
      </c>
      <c r="AA2976" s="1">
        <v>1</v>
      </c>
      <c r="AB2976" s="1">
        <v>7888</v>
      </c>
      <c r="AC2976" s="1">
        <v>7888</v>
      </c>
      <c r="AD2976" s="1">
        <v>7888</v>
      </c>
      <c r="AE2976" s="1">
        <v>7888</v>
      </c>
      <c r="AF2976" s="1">
        <v>6532</v>
      </c>
      <c r="AG2976" s="1">
        <v>6532</v>
      </c>
      <c r="AH2976" s="1">
        <v>7888</v>
      </c>
      <c r="AI2976" s="1">
        <v>0</v>
      </c>
    </row>
    <row r="2977" spans="1:35" x14ac:dyDescent="0.2">
      <c r="A2977" s="1">
        <v>9216480</v>
      </c>
      <c r="B2977" s="1">
        <v>2</v>
      </c>
      <c r="C2977" s="5">
        <v>312</v>
      </c>
      <c r="D2977" s="1">
        <v>66</v>
      </c>
      <c r="E2977" s="1">
        <v>150</v>
      </c>
      <c r="F2977" s="1">
        <v>77</v>
      </c>
      <c r="G2977" s="1">
        <v>0</v>
      </c>
      <c r="H2977" s="3">
        <v>0</v>
      </c>
      <c r="I2977" s="4">
        <v>26.03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1</v>
      </c>
      <c r="P2977" s="1">
        <v>4288</v>
      </c>
      <c r="Q2977" s="1">
        <v>3</v>
      </c>
      <c r="R2977" s="3">
        <v>78</v>
      </c>
      <c r="S2977" s="3">
        <v>234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1</v>
      </c>
      <c r="AB2977" s="1">
        <v>8766</v>
      </c>
      <c r="AC2977" s="1">
        <v>8766</v>
      </c>
      <c r="AD2977" s="1">
        <v>8766</v>
      </c>
      <c r="AE2977" s="1">
        <v>8766</v>
      </c>
      <c r="AF2977" s="1">
        <v>8766</v>
      </c>
      <c r="AG2977" s="1">
        <v>8766</v>
      </c>
      <c r="AH2977" s="1">
        <v>8766</v>
      </c>
      <c r="AI2977" s="1">
        <v>689</v>
      </c>
    </row>
    <row r="2978" spans="1:35" x14ac:dyDescent="0.2">
      <c r="A2978" s="1">
        <v>9216902</v>
      </c>
      <c r="B2978" s="1">
        <v>1</v>
      </c>
      <c r="C2978" s="5">
        <v>238</v>
      </c>
      <c r="D2978" s="1">
        <v>56</v>
      </c>
      <c r="E2978" s="1">
        <v>147</v>
      </c>
      <c r="F2978" s="1">
        <v>103</v>
      </c>
      <c r="G2978" s="1">
        <v>0</v>
      </c>
      <c r="H2978" s="3">
        <v>0</v>
      </c>
      <c r="I2978" s="4">
        <v>30.93</v>
      </c>
      <c r="J2978" s="1">
        <v>0</v>
      </c>
      <c r="K2978" s="1">
        <v>1</v>
      </c>
      <c r="L2978" s="1">
        <v>1</v>
      </c>
      <c r="M2978" s="1">
        <v>0</v>
      </c>
      <c r="N2978" s="1">
        <v>0</v>
      </c>
      <c r="O2978" s="1">
        <v>1</v>
      </c>
      <c r="P2978" s="1">
        <v>4327</v>
      </c>
      <c r="Q2978" s="1">
        <v>3</v>
      </c>
      <c r="R2978" s="3">
        <v>43</v>
      </c>
      <c r="S2978" s="3">
        <v>195</v>
      </c>
      <c r="T2978" s="1">
        <v>0</v>
      </c>
      <c r="U2978" s="1">
        <v>1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1</v>
      </c>
      <c r="AB2978" s="1">
        <v>3957</v>
      </c>
      <c r="AC2978" s="1">
        <v>8766</v>
      </c>
      <c r="AD2978" s="1">
        <v>8766</v>
      </c>
      <c r="AE2978" s="1">
        <v>3957</v>
      </c>
      <c r="AF2978" s="1">
        <v>8766</v>
      </c>
      <c r="AG2978" s="1">
        <v>8766</v>
      </c>
      <c r="AH2978" s="1">
        <v>8766</v>
      </c>
      <c r="AI2978" s="1">
        <v>0</v>
      </c>
    </row>
    <row r="2979" spans="1:35" x14ac:dyDescent="0.2">
      <c r="A2979" s="1">
        <v>9218030</v>
      </c>
      <c r="B2979" s="1">
        <v>2</v>
      </c>
      <c r="C2979" s="5">
        <v>212</v>
      </c>
      <c r="D2979" s="1">
        <v>54</v>
      </c>
      <c r="E2979" s="1">
        <v>121</v>
      </c>
      <c r="F2979" s="1">
        <v>69.5</v>
      </c>
      <c r="G2979" s="1">
        <v>0</v>
      </c>
      <c r="H2979" s="3">
        <v>0</v>
      </c>
      <c r="I2979" s="4">
        <v>26.79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4358</v>
      </c>
      <c r="Q2979" s="1">
        <v>3</v>
      </c>
      <c r="R2979" s="3">
        <v>41</v>
      </c>
      <c r="S2979" s="3">
        <v>171</v>
      </c>
      <c r="T2979" s="1">
        <v>0</v>
      </c>
      <c r="U2979" s="1">
        <v>1</v>
      </c>
      <c r="V2979" s="1">
        <v>0</v>
      </c>
      <c r="W2979" s="1">
        <v>0</v>
      </c>
      <c r="X2979" s="1">
        <v>1</v>
      </c>
      <c r="Y2979" s="1">
        <v>0</v>
      </c>
      <c r="Z2979" s="1">
        <v>1</v>
      </c>
      <c r="AA2979" s="1">
        <v>1</v>
      </c>
      <c r="AB2979" s="1">
        <v>7701</v>
      </c>
      <c r="AC2979" s="1">
        <v>8766</v>
      </c>
      <c r="AD2979" s="1">
        <v>8766</v>
      </c>
      <c r="AE2979" s="1">
        <v>7701</v>
      </c>
      <c r="AF2979" s="1">
        <v>8766</v>
      </c>
      <c r="AG2979" s="1">
        <v>7701</v>
      </c>
      <c r="AH2979" s="1">
        <v>8766</v>
      </c>
      <c r="AI2979" s="1">
        <v>8073</v>
      </c>
    </row>
    <row r="2980" spans="1:35" x14ac:dyDescent="0.2">
      <c r="A2980" s="1">
        <v>9219325</v>
      </c>
      <c r="B2980" s="1">
        <v>1</v>
      </c>
      <c r="C2980" s="5">
        <v>166</v>
      </c>
      <c r="D2980" s="1">
        <v>71</v>
      </c>
      <c r="E2980" s="1">
        <v>167</v>
      </c>
      <c r="F2980" s="1">
        <v>81</v>
      </c>
      <c r="G2980" s="1">
        <v>0</v>
      </c>
      <c r="H2980" s="3">
        <v>0</v>
      </c>
      <c r="I2980" s="4">
        <v>26.87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1</v>
      </c>
      <c r="P2980" s="1">
        <v>4396</v>
      </c>
      <c r="Q2980" s="1">
        <v>3</v>
      </c>
      <c r="R2980" s="3">
        <v>48</v>
      </c>
      <c r="S2980" s="3">
        <v>118</v>
      </c>
      <c r="T2980" s="1">
        <v>1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1</v>
      </c>
      <c r="AA2980" s="1">
        <v>1</v>
      </c>
      <c r="AB2980" s="1">
        <v>7012</v>
      </c>
      <c r="AC2980" s="1">
        <v>7012</v>
      </c>
      <c r="AD2980" s="1">
        <v>7012</v>
      </c>
      <c r="AE2980" s="1">
        <v>7012</v>
      </c>
      <c r="AF2980" s="1">
        <v>7009</v>
      </c>
      <c r="AG2980" s="1">
        <v>7009</v>
      </c>
      <c r="AH2980" s="1">
        <v>7012</v>
      </c>
      <c r="AI2980" s="1">
        <v>0</v>
      </c>
    </row>
    <row r="2981" spans="1:35" x14ac:dyDescent="0.2">
      <c r="A2981" s="1">
        <v>9219342</v>
      </c>
      <c r="B2981" s="1">
        <v>1</v>
      </c>
      <c r="C2981" s="5">
        <v>199</v>
      </c>
      <c r="D2981" s="1">
        <v>67</v>
      </c>
      <c r="E2981" s="1">
        <v>132</v>
      </c>
      <c r="F2981" s="1">
        <v>86</v>
      </c>
      <c r="G2981" s="1">
        <v>0</v>
      </c>
      <c r="H2981" s="3">
        <v>0</v>
      </c>
      <c r="I2981" s="4">
        <v>23.17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4149</v>
      </c>
      <c r="Q2981" s="1">
        <v>3</v>
      </c>
      <c r="R2981" s="3">
        <v>42</v>
      </c>
      <c r="S2981" s="3">
        <v>138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1</v>
      </c>
      <c r="AB2981" s="1">
        <v>8766</v>
      </c>
      <c r="AC2981" s="1">
        <v>8766</v>
      </c>
      <c r="AD2981" s="1">
        <v>8766</v>
      </c>
      <c r="AE2981" s="1">
        <v>8766</v>
      </c>
      <c r="AF2981" s="1">
        <v>8766</v>
      </c>
      <c r="AG2981" s="1">
        <v>8766</v>
      </c>
      <c r="AH2981" s="1">
        <v>8766</v>
      </c>
      <c r="AI2981" s="1">
        <v>5600</v>
      </c>
    </row>
    <row r="2982" spans="1:35" x14ac:dyDescent="0.2">
      <c r="A2982" s="1">
        <v>9219378</v>
      </c>
      <c r="B2982" s="1">
        <v>2</v>
      </c>
      <c r="C2982" s="5">
        <v>240</v>
      </c>
      <c r="D2982" s="1">
        <v>52</v>
      </c>
      <c r="E2982" s="1">
        <v>124</v>
      </c>
      <c r="F2982" s="1">
        <v>78</v>
      </c>
      <c r="G2982" s="1">
        <v>0</v>
      </c>
      <c r="H2982" s="3">
        <v>0</v>
      </c>
      <c r="I2982" s="4">
        <v>23.96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4177</v>
      </c>
      <c r="Q2982" s="1">
        <v>3</v>
      </c>
      <c r="R2982" s="3">
        <v>55</v>
      </c>
      <c r="S2982" s="3">
        <v>170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8766</v>
      </c>
      <c r="AC2982" s="1">
        <v>8766</v>
      </c>
      <c r="AD2982" s="1">
        <v>8766</v>
      </c>
      <c r="AE2982" s="1">
        <v>8766</v>
      </c>
      <c r="AF2982" s="1">
        <v>8766</v>
      </c>
      <c r="AG2982" s="1">
        <v>8766</v>
      </c>
      <c r="AH2982" s="1">
        <v>8766</v>
      </c>
      <c r="AI2982" s="1">
        <v>8766</v>
      </c>
    </row>
    <row r="2983" spans="1:35" x14ac:dyDescent="0.2">
      <c r="A2983" s="1">
        <v>9220756</v>
      </c>
      <c r="B2983" s="1">
        <v>1</v>
      </c>
      <c r="C2983" s="5">
        <v>161</v>
      </c>
      <c r="D2983" s="1">
        <v>54</v>
      </c>
      <c r="E2983" s="1">
        <v>160</v>
      </c>
      <c r="F2983" s="1">
        <v>90</v>
      </c>
      <c r="G2983" s="1">
        <v>0</v>
      </c>
      <c r="H2983" s="3">
        <v>0</v>
      </c>
      <c r="I2983" s="4">
        <v>25.71</v>
      </c>
      <c r="J2983" s="1">
        <v>1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4312</v>
      </c>
      <c r="Q2983" s="1">
        <v>3</v>
      </c>
      <c r="R2983" s="3">
        <v>21</v>
      </c>
      <c r="S2983" s="3">
        <v>140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1</v>
      </c>
      <c r="AB2983" s="1">
        <v>8766</v>
      </c>
      <c r="AC2983" s="1">
        <v>8766</v>
      </c>
      <c r="AD2983" s="1">
        <v>8766</v>
      </c>
      <c r="AE2983" s="1">
        <v>8766</v>
      </c>
      <c r="AF2983" s="1">
        <v>8766</v>
      </c>
      <c r="AG2983" s="1">
        <v>8766</v>
      </c>
      <c r="AH2983" s="1">
        <v>8766</v>
      </c>
      <c r="AI2983" s="1">
        <v>1470</v>
      </c>
    </row>
    <row r="2984" spans="1:35" x14ac:dyDescent="0.2">
      <c r="A2984" s="1">
        <v>9221589</v>
      </c>
      <c r="B2984" s="1">
        <v>2</v>
      </c>
      <c r="C2984" s="5">
        <v>279</v>
      </c>
      <c r="D2984" s="1">
        <v>68</v>
      </c>
      <c r="E2984" s="1">
        <v>154</v>
      </c>
      <c r="F2984" s="1">
        <v>80</v>
      </c>
      <c r="G2984" s="1">
        <v>0</v>
      </c>
      <c r="H2984" s="3">
        <v>0</v>
      </c>
      <c r="I2984" s="4">
        <v>25.89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1</v>
      </c>
      <c r="P2984" s="1">
        <v>4381</v>
      </c>
      <c r="Q2984" s="1">
        <v>3</v>
      </c>
      <c r="R2984" s="3">
        <v>55</v>
      </c>
      <c r="S2984" s="3">
        <v>224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1</v>
      </c>
      <c r="AB2984" s="1">
        <v>7608</v>
      </c>
      <c r="AC2984" s="1">
        <v>7608</v>
      </c>
      <c r="AD2984" s="1">
        <v>7608</v>
      </c>
      <c r="AE2984" s="1">
        <v>7608</v>
      </c>
      <c r="AF2984" s="1">
        <v>7608</v>
      </c>
      <c r="AG2984" s="1">
        <v>7608</v>
      </c>
      <c r="AH2984" s="1">
        <v>7608</v>
      </c>
      <c r="AI2984" s="1">
        <v>0</v>
      </c>
    </row>
    <row r="2985" spans="1:35" x14ac:dyDescent="0.2">
      <c r="A2985" s="1">
        <v>9222352</v>
      </c>
      <c r="B2985" s="1">
        <v>2</v>
      </c>
      <c r="C2985" s="5">
        <v>177</v>
      </c>
      <c r="D2985" s="1">
        <v>64</v>
      </c>
      <c r="E2985" s="1">
        <v>134</v>
      </c>
      <c r="F2985" s="1">
        <v>84</v>
      </c>
      <c r="G2985" s="1">
        <v>0</v>
      </c>
      <c r="H2985" s="3">
        <v>0</v>
      </c>
      <c r="I2985" s="4">
        <v>35.64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1</v>
      </c>
      <c r="P2985" s="1">
        <v>4389</v>
      </c>
      <c r="Q2985" s="1">
        <v>3</v>
      </c>
      <c r="R2985" s="3">
        <v>54</v>
      </c>
      <c r="S2985" s="3">
        <v>104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1</v>
      </c>
      <c r="AB2985" s="1">
        <v>8766</v>
      </c>
      <c r="AC2985" s="1">
        <v>8766</v>
      </c>
      <c r="AD2985" s="1">
        <v>8766</v>
      </c>
      <c r="AE2985" s="1">
        <v>8766</v>
      </c>
      <c r="AF2985" s="1">
        <v>8766</v>
      </c>
      <c r="AG2985" s="1">
        <v>8766</v>
      </c>
      <c r="AH2985" s="1">
        <v>8766</v>
      </c>
      <c r="AI2985" s="1">
        <v>0</v>
      </c>
    </row>
    <row r="2986" spans="1:35" x14ac:dyDescent="0.2">
      <c r="A2986" s="1">
        <v>9226504</v>
      </c>
      <c r="B2986" s="1">
        <v>2</v>
      </c>
      <c r="C2986" s="5">
        <v>209</v>
      </c>
      <c r="D2986" s="1">
        <v>55</v>
      </c>
      <c r="E2986" s="1">
        <v>135</v>
      </c>
      <c r="F2986" s="1">
        <v>81</v>
      </c>
      <c r="G2986" s="1">
        <v>1</v>
      </c>
      <c r="H2986" s="3">
        <v>10</v>
      </c>
      <c r="I2986" s="4">
        <v>27.26</v>
      </c>
      <c r="J2986" s="1">
        <v>1</v>
      </c>
      <c r="K2986" s="1">
        <v>0</v>
      </c>
      <c r="L2986" s="1">
        <v>0</v>
      </c>
      <c r="M2986" s="1">
        <v>0</v>
      </c>
      <c r="N2986" s="1">
        <v>0</v>
      </c>
      <c r="O2986" s="1">
        <v>1</v>
      </c>
      <c r="P2986" s="1">
        <v>4329</v>
      </c>
      <c r="Q2986" s="1">
        <v>3</v>
      </c>
      <c r="R2986" s="3">
        <v>44</v>
      </c>
      <c r="S2986" s="3">
        <v>135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1</v>
      </c>
      <c r="AB2986" s="1">
        <v>8766</v>
      </c>
      <c r="AC2986" s="1">
        <v>8766</v>
      </c>
      <c r="AD2986" s="1">
        <v>8766</v>
      </c>
      <c r="AE2986" s="1">
        <v>8766</v>
      </c>
      <c r="AF2986" s="1">
        <v>8766</v>
      </c>
      <c r="AG2986" s="1">
        <v>8766</v>
      </c>
      <c r="AH2986" s="1">
        <v>8766</v>
      </c>
      <c r="AI2986" s="1">
        <v>2144</v>
      </c>
    </row>
    <row r="2987" spans="1:35" x14ac:dyDescent="0.2">
      <c r="A2987" s="1">
        <v>9231177</v>
      </c>
      <c r="B2987" s="1">
        <v>1</v>
      </c>
      <c r="C2987" s="5">
        <v>140</v>
      </c>
      <c r="D2987" s="1">
        <v>68</v>
      </c>
      <c r="E2987" s="1">
        <v>136</v>
      </c>
      <c r="F2987" s="1">
        <v>94</v>
      </c>
      <c r="G2987" s="1">
        <v>0</v>
      </c>
      <c r="H2987" s="3">
        <v>0</v>
      </c>
      <c r="I2987" s="4">
        <v>26.4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1</v>
      </c>
      <c r="P2987" s="1">
        <v>4298</v>
      </c>
      <c r="Q2987" s="1">
        <v>3</v>
      </c>
      <c r="R2987" s="3">
        <v>46</v>
      </c>
      <c r="S2987" s="3">
        <v>80</v>
      </c>
      <c r="T2987" s="1">
        <v>1</v>
      </c>
      <c r="U2987" s="1">
        <v>0</v>
      </c>
      <c r="V2987" s="1">
        <v>0</v>
      </c>
      <c r="W2987" s="1">
        <v>0</v>
      </c>
      <c r="X2987" s="1">
        <v>1</v>
      </c>
      <c r="Y2987" s="1">
        <v>0</v>
      </c>
      <c r="Z2987" s="1">
        <v>1</v>
      </c>
      <c r="AA2987" s="1">
        <v>1</v>
      </c>
      <c r="AB2987" s="1">
        <v>6404</v>
      </c>
      <c r="AC2987" s="1">
        <v>6404</v>
      </c>
      <c r="AD2987" s="1">
        <v>6404</v>
      </c>
      <c r="AE2987" s="1">
        <v>6072</v>
      </c>
      <c r="AF2987" s="1">
        <v>6404</v>
      </c>
      <c r="AG2987" s="1">
        <v>6072</v>
      </c>
      <c r="AH2987" s="1">
        <v>6404</v>
      </c>
      <c r="AI2987" s="1">
        <v>0</v>
      </c>
    </row>
    <row r="2988" spans="1:35" x14ac:dyDescent="0.2">
      <c r="A2988" s="1">
        <v>9233526</v>
      </c>
      <c r="B2988" s="1">
        <v>1</v>
      </c>
      <c r="C2988" s="5">
        <v>194</v>
      </c>
      <c r="D2988" s="1">
        <v>50</v>
      </c>
      <c r="E2988" s="1">
        <v>144</v>
      </c>
      <c r="F2988" s="1">
        <v>80</v>
      </c>
      <c r="G2988" s="1">
        <v>0</v>
      </c>
      <c r="H2988" s="3">
        <v>0</v>
      </c>
      <c r="I2988" s="4">
        <v>24.12</v>
      </c>
      <c r="J2988" s="1">
        <v>1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4353</v>
      </c>
      <c r="Q2988" s="1">
        <v>3</v>
      </c>
      <c r="R2988" s="3">
        <v>36</v>
      </c>
      <c r="S2988" s="3">
        <v>158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1</v>
      </c>
      <c r="AB2988" s="1">
        <v>8766</v>
      </c>
      <c r="AC2988" s="1">
        <v>8766</v>
      </c>
      <c r="AD2988" s="1">
        <v>8766</v>
      </c>
      <c r="AE2988" s="1">
        <v>8766</v>
      </c>
      <c r="AF2988" s="1">
        <v>8766</v>
      </c>
      <c r="AG2988" s="1">
        <v>8766</v>
      </c>
      <c r="AH2988" s="1">
        <v>8766</v>
      </c>
      <c r="AI2988" s="1">
        <v>7993</v>
      </c>
    </row>
    <row r="2989" spans="1:35" x14ac:dyDescent="0.2">
      <c r="A2989" s="1">
        <v>9234089</v>
      </c>
      <c r="B2989" s="1">
        <v>2</v>
      </c>
      <c r="C2989" s="5">
        <v>190</v>
      </c>
      <c r="D2989" s="1">
        <v>49</v>
      </c>
      <c r="E2989" s="1">
        <v>129</v>
      </c>
      <c r="F2989" s="1">
        <v>80</v>
      </c>
      <c r="G2989" s="1">
        <v>1</v>
      </c>
      <c r="H2989" s="3">
        <v>40</v>
      </c>
      <c r="I2989" s="4">
        <v>24.98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4235</v>
      </c>
      <c r="Q2989" s="1">
        <v>3</v>
      </c>
      <c r="R2989" s="3">
        <v>40</v>
      </c>
      <c r="S2989" s="3">
        <v>150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1</v>
      </c>
      <c r="AB2989" s="1">
        <v>8766</v>
      </c>
      <c r="AC2989" s="1">
        <v>8766</v>
      </c>
      <c r="AD2989" s="1">
        <v>8766</v>
      </c>
      <c r="AE2989" s="1">
        <v>8766</v>
      </c>
      <c r="AF2989" s="1">
        <v>8766</v>
      </c>
      <c r="AG2989" s="1">
        <v>8766</v>
      </c>
      <c r="AH2989" s="1">
        <v>8766</v>
      </c>
      <c r="AI2989" s="1">
        <v>7988</v>
      </c>
    </row>
    <row r="2990" spans="1:35" x14ac:dyDescent="0.2">
      <c r="A2990" s="1">
        <v>9236492</v>
      </c>
      <c r="B2990" s="1">
        <v>1</v>
      </c>
      <c r="C2990" s="5">
        <v>182</v>
      </c>
      <c r="D2990" s="1">
        <v>50</v>
      </c>
      <c r="E2990" s="1">
        <v>134</v>
      </c>
      <c r="F2990" s="1">
        <v>70</v>
      </c>
      <c r="G2990" s="1">
        <v>0</v>
      </c>
      <c r="H2990" s="3">
        <v>0</v>
      </c>
      <c r="I2990" s="4">
        <v>25.04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4416</v>
      </c>
      <c r="Q2990" s="1">
        <v>3</v>
      </c>
      <c r="R2990" s="3">
        <v>42</v>
      </c>
      <c r="S2990" s="3">
        <v>140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8766</v>
      </c>
      <c r="AC2990" s="1">
        <v>8766</v>
      </c>
      <c r="AD2990" s="1">
        <v>8766</v>
      </c>
      <c r="AE2990" s="1">
        <v>8766</v>
      </c>
      <c r="AF2990" s="1">
        <v>8766</v>
      </c>
      <c r="AG2990" s="1">
        <v>8766</v>
      </c>
      <c r="AH2990" s="1">
        <v>8766</v>
      </c>
      <c r="AI2990" s="1">
        <v>8766</v>
      </c>
    </row>
    <row r="2991" spans="1:35" x14ac:dyDescent="0.2">
      <c r="A2991" s="1">
        <v>9241261</v>
      </c>
      <c r="B2991" s="1">
        <v>1</v>
      </c>
      <c r="C2991" s="5">
        <v>208</v>
      </c>
      <c r="D2991" s="1">
        <v>71</v>
      </c>
      <c r="E2991" s="1">
        <v>127</v>
      </c>
      <c r="F2991" s="1">
        <v>66</v>
      </c>
      <c r="G2991" s="1">
        <v>0</v>
      </c>
      <c r="H2991" s="3">
        <v>0</v>
      </c>
      <c r="I2991" s="4">
        <v>25.15</v>
      </c>
      <c r="J2991" s="1">
        <v>1</v>
      </c>
      <c r="K2991" s="1">
        <v>1</v>
      </c>
      <c r="L2991" s="1">
        <v>0</v>
      </c>
      <c r="M2991" s="1">
        <v>1</v>
      </c>
      <c r="N2991" s="1">
        <v>0</v>
      </c>
      <c r="O2991" s="1">
        <v>1</v>
      </c>
      <c r="P2991" s="1">
        <v>4355</v>
      </c>
      <c r="Q2991" s="1">
        <v>3</v>
      </c>
      <c r="R2991" s="3">
        <v>34</v>
      </c>
      <c r="S2991" s="3">
        <v>174</v>
      </c>
      <c r="T2991" s="1">
        <v>1</v>
      </c>
      <c r="U2991" s="1">
        <v>1</v>
      </c>
      <c r="V2991" s="1">
        <v>1</v>
      </c>
      <c r="W2991" s="1">
        <v>1</v>
      </c>
      <c r="X2991" s="1">
        <v>1</v>
      </c>
      <c r="Y2991" s="1">
        <v>0</v>
      </c>
      <c r="Z2991" s="1">
        <v>1</v>
      </c>
      <c r="AA2991" s="1">
        <v>1</v>
      </c>
      <c r="AB2991" s="1">
        <v>4709</v>
      </c>
      <c r="AC2991" s="1">
        <v>3884</v>
      </c>
      <c r="AD2991" s="1">
        <v>3884</v>
      </c>
      <c r="AE2991" s="1">
        <v>3884</v>
      </c>
      <c r="AF2991" s="1">
        <v>7708</v>
      </c>
      <c r="AG2991" s="1">
        <v>3884</v>
      </c>
      <c r="AH2991" s="1">
        <v>7708</v>
      </c>
      <c r="AI2991" s="1">
        <v>0</v>
      </c>
    </row>
    <row r="2992" spans="1:35" x14ac:dyDescent="0.2">
      <c r="A2992" s="1">
        <v>9242785</v>
      </c>
      <c r="B2992" s="1">
        <v>2</v>
      </c>
      <c r="C2992" s="5">
        <v>179</v>
      </c>
      <c r="D2992" s="1">
        <v>51</v>
      </c>
      <c r="E2992" s="1">
        <v>132</v>
      </c>
      <c r="F2992" s="1">
        <v>70</v>
      </c>
      <c r="G2992" s="1">
        <v>1</v>
      </c>
      <c r="H2992" s="3">
        <v>20</v>
      </c>
      <c r="I2992" s="4">
        <v>31.24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4296</v>
      </c>
      <c r="Q2992" s="1">
        <v>3</v>
      </c>
      <c r="R2992" s="3">
        <v>57</v>
      </c>
      <c r="S2992" s="3">
        <v>122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1</v>
      </c>
      <c r="AB2992" s="1">
        <v>8766</v>
      </c>
      <c r="AC2992" s="1">
        <v>8766</v>
      </c>
      <c r="AD2992" s="1">
        <v>8766</v>
      </c>
      <c r="AE2992" s="1">
        <v>8766</v>
      </c>
      <c r="AF2992" s="1">
        <v>8766</v>
      </c>
      <c r="AG2992" s="1">
        <v>8766</v>
      </c>
      <c r="AH2992" s="1">
        <v>8766</v>
      </c>
      <c r="AI2992" s="1">
        <v>0</v>
      </c>
    </row>
    <row r="2993" spans="1:35" x14ac:dyDescent="0.2">
      <c r="A2993" s="1">
        <v>9243722</v>
      </c>
      <c r="B2993" s="1">
        <v>2</v>
      </c>
      <c r="C2993" s="5">
        <v>214</v>
      </c>
      <c r="D2993" s="1">
        <v>47</v>
      </c>
      <c r="E2993" s="1">
        <v>158</v>
      </c>
      <c r="F2993" s="1">
        <v>89</v>
      </c>
      <c r="G2993" s="1">
        <v>1</v>
      </c>
      <c r="H2993" s="3">
        <v>20</v>
      </c>
      <c r="I2993" s="4">
        <v>21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</v>
      </c>
      <c r="P2993" s="1">
        <v>4402</v>
      </c>
      <c r="Q2993" s="1">
        <v>3</v>
      </c>
      <c r="R2993" s="3">
        <v>55</v>
      </c>
      <c r="S2993" s="3">
        <v>159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1</v>
      </c>
      <c r="AB2993" s="1">
        <v>8766</v>
      </c>
      <c r="AC2993" s="1">
        <v>8766</v>
      </c>
      <c r="AD2993" s="1">
        <v>8766</v>
      </c>
      <c r="AE2993" s="1">
        <v>8766</v>
      </c>
      <c r="AF2993" s="1">
        <v>8766</v>
      </c>
      <c r="AG2993" s="1">
        <v>8766</v>
      </c>
      <c r="AH2993" s="1">
        <v>8766</v>
      </c>
      <c r="AI2993" s="1">
        <v>1486</v>
      </c>
    </row>
    <row r="2994" spans="1:35" x14ac:dyDescent="0.2">
      <c r="A2994" s="1">
        <v>9265427</v>
      </c>
      <c r="B2994" s="1">
        <v>2</v>
      </c>
      <c r="C2994" s="5">
        <v>245</v>
      </c>
      <c r="D2994" s="1">
        <v>68</v>
      </c>
      <c r="E2994" s="1">
        <v>134</v>
      </c>
      <c r="F2994" s="1">
        <v>68</v>
      </c>
      <c r="G2994" s="1">
        <v>1</v>
      </c>
      <c r="H2994" s="3">
        <v>30</v>
      </c>
      <c r="I2994" s="4">
        <v>24.96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1</v>
      </c>
      <c r="P2994" s="1">
        <v>4326</v>
      </c>
      <c r="Q2994" s="1">
        <v>3</v>
      </c>
      <c r="R2994" s="3">
        <v>49</v>
      </c>
      <c r="S2994" s="3">
        <v>196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1</v>
      </c>
      <c r="AB2994" s="1">
        <v>8766</v>
      </c>
      <c r="AC2994" s="1">
        <v>8766</v>
      </c>
      <c r="AD2994" s="1">
        <v>8766</v>
      </c>
      <c r="AE2994" s="1">
        <v>8766</v>
      </c>
      <c r="AF2994" s="1">
        <v>8766</v>
      </c>
      <c r="AG2994" s="1">
        <v>8766</v>
      </c>
      <c r="AH2994" s="1">
        <v>8766</v>
      </c>
      <c r="AI2994" s="1">
        <v>2886</v>
      </c>
    </row>
    <row r="2995" spans="1:35" x14ac:dyDescent="0.2">
      <c r="A2995" s="1">
        <v>9268486</v>
      </c>
      <c r="B2995" s="1">
        <v>1</v>
      </c>
      <c r="C2995" s="5">
        <v>210</v>
      </c>
      <c r="D2995" s="1">
        <v>60</v>
      </c>
      <c r="E2995" s="1">
        <v>151</v>
      </c>
      <c r="F2995" s="1">
        <v>88.5</v>
      </c>
      <c r="G2995" s="1">
        <v>1</v>
      </c>
      <c r="H2995" s="3">
        <v>40</v>
      </c>
      <c r="I2995" s="4">
        <v>30.12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  <c r="O2995" s="1">
        <v>1</v>
      </c>
      <c r="P2995" s="1">
        <v>4337</v>
      </c>
      <c r="Q2995" s="1">
        <v>3</v>
      </c>
      <c r="R2995" s="3">
        <v>47</v>
      </c>
      <c r="S2995" s="3">
        <v>163</v>
      </c>
      <c r="T2995" s="1">
        <v>0</v>
      </c>
      <c r="U2995" s="1">
        <v>1</v>
      </c>
      <c r="V2995" s="1">
        <v>0</v>
      </c>
      <c r="W2995" s="1">
        <v>0</v>
      </c>
      <c r="X2995" s="1">
        <v>1</v>
      </c>
      <c r="Y2995" s="1">
        <v>1</v>
      </c>
      <c r="Z2995" s="1">
        <v>1</v>
      </c>
      <c r="AA2995" s="1">
        <v>1</v>
      </c>
      <c r="AB2995" s="1">
        <v>6067</v>
      </c>
      <c r="AC2995" s="1">
        <v>8766</v>
      </c>
      <c r="AD2995" s="1">
        <v>8766</v>
      </c>
      <c r="AE2995" s="1">
        <v>6067</v>
      </c>
      <c r="AF2995" s="1">
        <v>3501</v>
      </c>
      <c r="AG2995" s="1">
        <v>3501</v>
      </c>
      <c r="AH2995" s="1">
        <v>8766</v>
      </c>
      <c r="AI2995" s="1">
        <v>0</v>
      </c>
    </row>
    <row r="2996" spans="1:35" x14ac:dyDescent="0.2">
      <c r="A2996" s="1">
        <v>9271453</v>
      </c>
      <c r="B2996" s="1">
        <v>2</v>
      </c>
      <c r="C2996" s="5">
        <v>266</v>
      </c>
      <c r="D2996" s="1">
        <v>63</v>
      </c>
      <c r="E2996" s="1">
        <v>145</v>
      </c>
      <c r="F2996" s="1">
        <v>96</v>
      </c>
      <c r="G2996" s="1">
        <v>1</v>
      </c>
      <c r="H2996" s="3">
        <v>16</v>
      </c>
      <c r="I2996" s="4">
        <v>23</v>
      </c>
      <c r="J2996" s="1">
        <v>0</v>
      </c>
      <c r="K2996" s="1">
        <v>0</v>
      </c>
      <c r="L2996" s="1">
        <v>0</v>
      </c>
      <c r="M2996" s="1">
        <v>0</v>
      </c>
      <c r="N2996" s="1">
        <v>1</v>
      </c>
      <c r="O2996" s="1">
        <v>1</v>
      </c>
      <c r="P2996" s="1">
        <v>4423</v>
      </c>
      <c r="Q2996" s="1">
        <v>3</v>
      </c>
      <c r="R2996" s="3">
        <v>46</v>
      </c>
      <c r="S2996" s="3">
        <v>220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1</v>
      </c>
      <c r="Z2996" s="1">
        <v>1</v>
      </c>
      <c r="AA2996" s="1">
        <v>1</v>
      </c>
      <c r="AB2996" s="1">
        <v>8766</v>
      </c>
      <c r="AC2996" s="1">
        <v>8766</v>
      </c>
      <c r="AD2996" s="1">
        <v>8766</v>
      </c>
      <c r="AE2996" s="1">
        <v>8766</v>
      </c>
      <c r="AF2996" s="1">
        <v>2938</v>
      </c>
      <c r="AG2996" s="1">
        <v>2938</v>
      </c>
      <c r="AH2996" s="1">
        <v>8766</v>
      </c>
      <c r="AI2996" s="1">
        <v>0</v>
      </c>
    </row>
    <row r="2997" spans="1:35" x14ac:dyDescent="0.2">
      <c r="A2997" s="1">
        <v>9271762</v>
      </c>
      <c r="B2997" s="1">
        <v>2</v>
      </c>
      <c r="C2997" s="5">
        <v>230</v>
      </c>
      <c r="D2997" s="1">
        <v>56</v>
      </c>
      <c r="E2997" s="1">
        <v>134</v>
      </c>
      <c r="F2997" s="1">
        <v>79.5</v>
      </c>
      <c r="G2997" s="1">
        <v>1</v>
      </c>
      <c r="H2997" s="3">
        <v>8</v>
      </c>
      <c r="I2997" s="4">
        <v>26.51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4417</v>
      </c>
      <c r="Q2997" s="1">
        <v>3</v>
      </c>
      <c r="R2997" s="3">
        <v>65</v>
      </c>
      <c r="S2997" s="3">
        <v>135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1</v>
      </c>
      <c r="AB2997" s="1">
        <v>8766</v>
      </c>
      <c r="AC2997" s="1">
        <v>8766</v>
      </c>
      <c r="AD2997" s="1">
        <v>8766</v>
      </c>
      <c r="AE2997" s="1">
        <v>8766</v>
      </c>
      <c r="AF2997" s="1">
        <v>8766</v>
      </c>
      <c r="AG2997" s="1">
        <v>8766</v>
      </c>
      <c r="AH2997" s="1">
        <v>8766</v>
      </c>
      <c r="AI2997" s="1">
        <v>8602</v>
      </c>
    </row>
    <row r="2998" spans="1:35" x14ac:dyDescent="0.2">
      <c r="A2998" s="1">
        <v>9273592</v>
      </c>
      <c r="B2998" s="1">
        <v>1</v>
      </c>
      <c r="C2998" s="5">
        <v>210</v>
      </c>
      <c r="D2998" s="1">
        <v>52</v>
      </c>
      <c r="E2998" s="1">
        <v>123</v>
      </c>
      <c r="F2998" s="1">
        <v>78</v>
      </c>
      <c r="G2998" s="1">
        <v>1</v>
      </c>
      <c r="H2998" s="3">
        <v>30</v>
      </c>
      <c r="I2998" s="4">
        <v>25.6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4320</v>
      </c>
      <c r="Q2998" s="1">
        <v>3</v>
      </c>
      <c r="R2998" s="3">
        <v>55</v>
      </c>
      <c r="S2998" s="3">
        <v>155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8766</v>
      </c>
      <c r="AC2998" s="1">
        <v>8766</v>
      </c>
      <c r="AD2998" s="1">
        <v>8766</v>
      </c>
      <c r="AE2998" s="1">
        <v>8766</v>
      </c>
      <c r="AF2998" s="1">
        <v>8766</v>
      </c>
      <c r="AG2998" s="1">
        <v>8766</v>
      </c>
      <c r="AH2998" s="1">
        <v>8766</v>
      </c>
      <c r="AI2998" s="1">
        <v>8766</v>
      </c>
    </row>
    <row r="2999" spans="1:35" x14ac:dyDescent="0.2">
      <c r="A2999" s="1">
        <v>9282209</v>
      </c>
      <c r="B2999" s="1">
        <v>2</v>
      </c>
      <c r="C2999" s="5">
        <v>186</v>
      </c>
      <c r="D2999" s="1">
        <v>47</v>
      </c>
      <c r="E2999" s="1">
        <v>120</v>
      </c>
      <c r="F2999" s="1">
        <v>83</v>
      </c>
      <c r="G2999" s="1">
        <v>0</v>
      </c>
      <c r="H2999" s="3">
        <v>0</v>
      </c>
      <c r="I2999" s="4">
        <v>19.88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4402</v>
      </c>
      <c r="Q2999" s="1">
        <v>3</v>
      </c>
      <c r="R2999" s="3">
        <v>72</v>
      </c>
      <c r="S2999" s="3">
        <v>114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1</v>
      </c>
      <c r="AB2999" s="1">
        <v>7548</v>
      </c>
      <c r="AC2999" s="1">
        <v>7548</v>
      </c>
      <c r="AD2999" s="1">
        <v>7548</v>
      </c>
      <c r="AE2999" s="1">
        <v>7548</v>
      </c>
      <c r="AF2999" s="1">
        <v>7548</v>
      </c>
      <c r="AG2999" s="1">
        <v>7548</v>
      </c>
      <c r="AH2999" s="1">
        <v>7548</v>
      </c>
      <c r="AI2999" s="1">
        <v>6005</v>
      </c>
    </row>
    <row r="3000" spans="1:35" x14ac:dyDescent="0.2">
      <c r="A3000" s="1">
        <v>9283020</v>
      </c>
      <c r="B3000" s="1">
        <v>1</v>
      </c>
      <c r="C3000" s="5">
        <v>252</v>
      </c>
      <c r="D3000" s="1">
        <v>61</v>
      </c>
      <c r="E3000" s="1">
        <v>146</v>
      </c>
      <c r="F3000" s="1">
        <v>91</v>
      </c>
      <c r="G3000" s="1">
        <v>0</v>
      </c>
      <c r="H3000" s="3">
        <v>0</v>
      </c>
      <c r="I3000" s="4">
        <v>28.66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1</v>
      </c>
      <c r="P3000" s="1">
        <v>4200</v>
      </c>
      <c r="Q3000" s="1">
        <v>3</v>
      </c>
      <c r="R3000" s="3">
        <v>49</v>
      </c>
      <c r="S3000" s="3">
        <v>203</v>
      </c>
      <c r="T3000" s="1">
        <v>0</v>
      </c>
      <c r="U3000" s="1">
        <v>0</v>
      </c>
      <c r="V3000" s="1">
        <v>1</v>
      </c>
      <c r="W3000" s="1">
        <v>1</v>
      </c>
      <c r="X3000" s="1">
        <v>1</v>
      </c>
      <c r="Y3000" s="1">
        <v>0</v>
      </c>
      <c r="Z3000" s="1">
        <v>1</v>
      </c>
      <c r="AA3000" s="1">
        <v>1</v>
      </c>
      <c r="AB3000" s="1">
        <v>8766</v>
      </c>
      <c r="AC3000" s="1">
        <v>6489</v>
      </c>
      <c r="AD3000" s="1">
        <v>6489</v>
      </c>
      <c r="AE3000" s="1">
        <v>6489</v>
      </c>
      <c r="AF3000" s="1">
        <v>8766</v>
      </c>
      <c r="AG3000" s="1">
        <v>6489</v>
      </c>
      <c r="AH3000" s="1">
        <v>8766</v>
      </c>
      <c r="AI3000" s="1">
        <v>4200</v>
      </c>
    </row>
    <row r="3001" spans="1:35" x14ac:dyDescent="0.2">
      <c r="A3001" s="1">
        <v>9283654</v>
      </c>
      <c r="B3001" s="1">
        <v>2</v>
      </c>
      <c r="C3001" s="5">
        <v>248</v>
      </c>
      <c r="D3001" s="1">
        <v>59</v>
      </c>
      <c r="E3001" s="1">
        <v>159</v>
      </c>
      <c r="F3001" s="1">
        <v>85</v>
      </c>
      <c r="G3001" s="1">
        <v>1</v>
      </c>
      <c r="H3001" s="3">
        <v>30</v>
      </c>
      <c r="I3001" s="4">
        <v>25.33</v>
      </c>
      <c r="J3001" s="1">
        <v>1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4284</v>
      </c>
      <c r="Q3001" s="1">
        <v>3</v>
      </c>
      <c r="R3001" s="3">
        <v>44</v>
      </c>
      <c r="S3001" s="3">
        <v>204</v>
      </c>
      <c r="T3001" s="1">
        <v>1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1</v>
      </c>
      <c r="AB3001" s="1">
        <v>5128</v>
      </c>
      <c r="AC3001" s="1">
        <v>5128</v>
      </c>
      <c r="AD3001" s="1">
        <v>5128</v>
      </c>
      <c r="AE3001" s="1">
        <v>5128</v>
      </c>
      <c r="AF3001" s="1">
        <v>5128</v>
      </c>
      <c r="AG3001" s="1">
        <v>5128</v>
      </c>
      <c r="AH3001" s="1">
        <v>5128</v>
      </c>
      <c r="AI3001" s="1">
        <v>5076</v>
      </c>
    </row>
    <row r="3002" spans="1:35" x14ac:dyDescent="0.2">
      <c r="A3002" s="1">
        <v>9284987</v>
      </c>
      <c r="B3002" s="1">
        <v>2</v>
      </c>
      <c r="C3002" s="5">
        <v>261</v>
      </c>
      <c r="D3002" s="1">
        <v>56</v>
      </c>
      <c r="E3002" s="1">
        <v>139</v>
      </c>
      <c r="F3002" s="1">
        <v>80</v>
      </c>
      <c r="G3002" s="1">
        <v>1</v>
      </c>
      <c r="H3002" s="3">
        <v>16</v>
      </c>
      <c r="I3002" s="4">
        <v>23.1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4291</v>
      </c>
      <c r="Q3002" s="1">
        <v>3</v>
      </c>
      <c r="R3002" s="3">
        <v>51</v>
      </c>
      <c r="S3002" s="3">
        <v>210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8766</v>
      </c>
      <c r="AC3002" s="1">
        <v>8766</v>
      </c>
      <c r="AD3002" s="1">
        <v>8766</v>
      </c>
      <c r="AE3002" s="1">
        <v>8766</v>
      </c>
      <c r="AF3002" s="1">
        <v>8766</v>
      </c>
      <c r="AG3002" s="1">
        <v>8766</v>
      </c>
      <c r="AH3002" s="1">
        <v>8766</v>
      </c>
      <c r="AI3002" s="1">
        <v>8766</v>
      </c>
    </row>
    <row r="3003" spans="1:35" x14ac:dyDescent="0.2">
      <c r="A3003" s="1">
        <v>9291404</v>
      </c>
      <c r="B3003" s="1">
        <v>1</v>
      </c>
      <c r="C3003" s="3" t="s">
        <v>34</v>
      </c>
      <c r="D3003" s="1">
        <v>63</v>
      </c>
      <c r="E3003" s="1">
        <v>129</v>
      </c>
      <c r="F3003" s="1">
        <v>79</v>
      </c>
      <c r="G3003" s="1">
        <v>0</v>
      </c>
      <c r="H3003" s="3">
        <v>0</v>
      </c>
      <c r="I3003" s="4">
        <v>19.850000000000001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1</v>
      </c>
      <c r="P3003" s="1">
        <v>4358</v>
      </c>
      <c r="Q3003" s="1">
        <v>3</v>
      </c>
      <c r="R3003" s="3" t="s">
        <v>34</v>
      </c>
      <c r="S3003" s="3" t="s">
        <v>34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1</v>
      </c>
      <c r="AB3003" s="1">
        <v>8766</v>
      </c>
      <c r="AC3003" s="1">
        <v>8766</v>
      </c>
      <c r="AD3003" s="1">
        <v>8766</v>
      </c>
      <c r="AE3003" s="1">
        <v>8766</v>
      </c>
      <c r="AF3003" s="1">
        <v>8766</v>
      </c>
      <c r="AG3003" s="1">
        <v>8766</v>
      </c>
      <c r="AH3003" s="1">
        <v>8766</v>
      </c>
      <c r="AI3003" s="1">
        <v>2205</v>
      </c>
    </row>
    <row r="3004" spans="1:35" x14ac:dyDescent="0.2">
      <c r="A3004" s="1">
        <v>9292403</v>
      </c>
      <c r="B3004" s="1">
        <v>2</v>
      </c>
      <c r="C3004" s="3" t="s">
        <v>34</v>
      </c>
      <c r="D3004" s="1">
        <v>63</v>
      </c>
      <c r="E3004" s="1">
        <v>175</v>
      </c>
      <c r="F3004" s="1">
        <v>95</v>
      </c>
      <c r="G3004" s="1">
        <v>0</v>
      </c>
      <c r="H3004" s="3">
        <v>0</v>
      </c>
      <c r="I3004" s="4">
        <v>26.29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4374</v>
      </c>
      <c r="Q3004" s="1">
        <v>3</v>
      </c>
      <c r="R3004" s="3" t="s">
        <v>34</v>
      </c>
      <c r="S3004" s="3" t="s">
        <v>34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1</v>
      </c>
      <c r="AB3004" s="1">
        <v>8766</v>
      </c>
      <c r="AC3004" s="1">
        <v>8766</v>
      </c>
      <c r="AD3004" s="1">
        <v>8766</v>
      </c>
      <c r="AE3004" s="1">
        <v>8766</v>
      </c>
      <c r="AF3004" s="1">
        <v>8766</v>
      </c>
      <c r="AG3004" s="1">
        <v>8766</v>
      </c>
      <c r="AH3004" s="1">
        <v>8766</v>
      </c>
      <c r="AI3004" s="1">
        <v>0</v>
      </c>
    </row>
    <row r="3005" spans="1:35" x14ac:dyDescent="0.2">
      <c r="A3005" s="1">
        <v>9292546</v>
      </c>
      <c r="B3005" s="1">
        <v>2</v>
      </c>
      <c r="C3005" s="5">
        <v>205</v>
      </c>
      <c r="D3005" s="1">
        <v>67</v>
      </c>
      <c r="E3005" s="1">
        <v>142</v>
      </c>
      <c r="F3005" s="1">
        <v>86</v>
      </c>
      <c r="G3005" s="1">
        <v>0</v>
      </c>
      <c r="H3005" s="3">
        <v>0</v>
      </c>
      <c r="I3005" s="4">
        <v>22.2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1</v>
      </c>
      <c r="P3005" s="1">
        <v>4382</v>
      </c>
      <c r="Q3005" s="1">
        <v>3</v>
      </c>
      <c r="R3005" s="3">
        <v>58</v>
      </c>
      <c r="S3005" s="3">
        <v>147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1</v>
      </c>
      <c r="AB3005" s="1">
        <v>8766</v>
      </c>
      <c r="AC3005" s="1">
        <v>8766</v>
      </c>
      <c r="AD3005" s="1">
        <v>8766</v>
      </c>
      <c r="AE3005" s="1">
        <v>8766</v>
      </c>
      <c r="AF3005" s="1">
        <v>8766</v>
      </c>
      <c r="AG3005" s="1">
        <v>8766</v>
      </c>
      <c r="AH3005" s="1">
        <v>8766</v>
      </c>
      <c r="AI3005" s="1">
        <v>728</v>
      </c>
    </row>
    <row r="3006" spans="1:35" x14ac:dyDescent="0.2">
      <c r="A3006" s="1">
        <v>9293242</v>
      </c>
      <c r="B3006" s="1">
        <v>2</v>
      </c>
      <c r="C3006" s="5">
        <v>275</v>
      </c>
      <c r="D3006" s="1">
        <v>69</v>
      </c>
      <c r="E3006" s="1">
        <v>165</v>
      </c>
      <c r="F3006" s="1">
        <v>75</v>
      </c>
      <c r="G3006" s="1">
        <v>0</v>
      </c>
      <c r="H3006" s="3">
        <v>0</v>
      </c>
      <c r="I3006" s="4">
        <v>31.24</v>
      </c>
      <c r="J3006" s="1">
        <v>1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4633</v>
      </c>
      <c r="Q3006" s="1">
        <v>3</v>
      </c>
      <c r="R3006" s="3">
        <v>39</v>
      </c>
      <c r="S3006" s="3">
        <v>236</v>
      </c>
      <c r="T3006" s="1">
        <v>1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1</v>
      </c>
      <c r="AA3006" s="1">
        <v>1</v>
      </c>
      <c r="AB3006" s="1">
        <v>7073</v>
      </c>
      <c r="AC3006" s="1">
        <v>7073</v>
      </c>
      <c r="AD3006" s="1">
        <v>7073</v>
      </c>
      <c r="AE3006" s="1">
        <v>7073</v>
      </c>
      <c r="AF3006" s="1">
        <v>7073</v>
      </c>
      <c r="AG3006" s="1">
        <v>7073</v>
      </c>
      <c r="AH3006" s="1">
        <v>7073</v>
      </c>
      <c r="AI3006" s="1">
        <v>0</v>
      </c>
    </row>
    <row r="3007" spans="1:35" x14ac:dyDescent="0.2">
      <c r="A3007" s="1">
        <v>9297769</v>
      </c>
      <c r="B3007" s="1">
        <v>2</v>
      </c>
      <c r="C3007" s="5">
        <v>202</v>
      </c>
      <c r="D3007" s="1">
        <v>53</v>
      </c>
      <c r="E3007" s="1">
        <v>120</v>
      </c>
      <c r="F3007" s="1">
        <v>76</v>
      </c>
      <c r="G3007" s="1">
        <v>0</v>
      </c>
      <c r="H3007" s="3">
        <v>0</v>
      </c>
      <c r="I3007" s="4">
        <v>26.98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4350</v>
      </c>
      <c r="Q3007" s="1">
        <v>3</v>
      </c>
      <c r="R3007" s="3">
        <v>50</v>
      </c>
      <c r="S3007" s="3">
        <v>132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1</v>
      </c>
      <c r="AB3007" s="1">
        <v>8766</v>
      </c>
      <c r="AC3007" s="1">
        <v>8766</v>
      </c>
      <c r="AD3007" s="1">
        <v>8766</v>
      </c>
      <c r="AE3007" s="1">
        <v>8766</v>
      </c>
      <c r="AF3007" s="1">
        <v>8766</v>
      </c>
      <c r="AG3007" s="1">
        <v>8766</v>
      </c>
      <c r="AH3007" s="1">
        <v>8766</v>
      </c>
      <c r="AI3007" s="1">
        <v>7770</v>
      </c>
    </row>
    <row r="3008" spans="1:35" x14ac:dyDescent="0.2">
      <c r="A3008" s="1">
        <v>9297906</v>
      </c>
      <c r="B3008" s="1">
        <v>1</v>
      </c>
      <c r="C3008" s="5">
        <v>260</v>
      </c>
      <c r="D3008" s="1">
        <v>60</v>
      </c>
      <c r="E3008" s="1">
        <v>139</v>
      </c>
      <c r="F3008" s="1">
        <v>83</v>
      </c>
      <c r="G3008" s="1">
        <v>1</v>
      </c>
      <c r="H3008" s="3">
        <v>20</v>
      </c>
      <c r="I3008" s="4">
        <v>21.32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4292</v>
      </c>
      <c r="Q3008" s="1">
        <v>3</v>
      </c>
      <c r="R3008" s="3">
        <v>35</v>
      </c>
      <c r="S3008" s="3">
        <v>225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1</v>
      </c>
      <c r="AB3008" s="1">
        <v>8766</v>
      </c>
      <c r="AC3008" s="1">
        <v>8766</v>
      </c>
      <c r="AD3008" s="1">
        <v>8766</v>
      </c>
      <c r="AE3008" s="1">
        <v>8766</v>
      </c>
      <c r="AF3008" s="1">
        <v>8766</v>
      </c>
      <c r="AG3008" s="1">
        <v>8766</v>
      </c>
      <c r="AH3008" s="1">
        <v>8766</v>
      </c>
      <c r="AI3008" s="1">
        <v>5824</v>
      </c>
    </row>
    <row r="3009" spans="1:35" x14ac:dyDescent="0.2">
      <c r="A3009" s="1">
        <v>9301111</v>
      </c>
      <c r="B3009" s="1">
        <v>2</v>
      </c>
      <c r="C3009" s="5">
        <v>223</v>
      </c>
      <c r="D3009" s="1">
        <v>59</v>
      </c>
      <c r="E3009" s="1">
        <v>127</v>
      </c>
      <c r="F3009" s="1">
        <v>73</v>
      </c>
      <c r="G3009" s="1">
        <v>0</v>
      </c>
      <c r="H3009" s="3">
        <v>0</v>
      </c>
      <c r="I3009" s="4">
        <v>27.09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4326</v>
      </c>
      <c r="Q3009" s="1">
        <v>3</v>
      </c>
      <c r="R3009" s="3">
        <v>60</v>
      </c>
      <c r="S3009" s="3">
        <v>163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8766</v>
      </c>
      <c r="AC3009" s="1">
        <v>8766</v>
      </c>
      <c r="AD3009" s="1">
        <v>8766</v>
      </c>
      <c r="AE3009" s="1">
        <v>8766</v>
      </c>
      <c r="AF3009" s="1">
        <v>8766</v>
      </c>
      <c r="AG3009" s="1">
        <v>8766</v>
      </c>
      <c r="AH3009" s="1">
        <v>8766</v>
      </c>
      <c r="AI3009" s="1">
        <v>8766</v>
      </c>
    </row>
    <row r="3010" spans="1:35" x14ac:dyDescent="0.2">
      <c r="A3010" s="1">
        <v>9301596</v>
      </c>
      <c r="B3010" s="1">
        <v>2</v>
      </c>
      <c r="C3010" s="5">
        <v>248</v>
      </c>
      <c r="D3010" s="1">
        <v>65</v>
      </c>
      <c r="E3010" s="1">
        <v>132</v>
      </c>
      <c r="F3010" s="1">
        <v>90</v>
      </c>
      <c r="G3010" s="1">
        <v>0</v>
      </c>
      <c r="H3010" s="3">
        <v>0</v>
      </c>
      <c r="I3010" s="4">
        <v>30.99</v>
      </c>
      <c r="J3010" s="1">
        <v>1</v>
      </c>
      <c r="K3010" s="1">
        <v>1</v>
      </c>
      <c r="L3010" s="1">
        <v>1</v>
      </c>
      <c r="M3010" s="1">
        <v>0</v>
      </c>
      <c r="N3010" s="1">
        <v>1</v>
      </c>
      <c r="O3010" s="1">
        <v>1</v>
      </c>
      <c r="P3010" s="1">
        <v>4121</v>
      </c>
      <c r="Q3010" s="1">
        <v>3</v>
      </c>
      <c r="R3010" s="3">
        <v>37</v>
      </c>
      <c r="S3010" s="3">
        <v>177</v>
      </c>
      <c r="T3010" s="1">
        <v>1</v>
      </c>
      <c r="U3010" s="1">
        <v>1</v>
      </c>
      <c r="V3010" s="1">
        <v>1</v>
      </c>
      <c r="W3010" s="1">
        <v>1</v>
      </c>
      <c r="X3010" s="1">
        <v>1</v>
      </c>
      <c r="Y3010" s="1">
        <v>1</v>
      </c>
      <c r="Z3010" s="1">
        <v>1</v>
      </c>
      <c r="AA3010" s="1">
        <v>1</v>
      </c>
      <c r="AB3010" s="1">
        <v>3880</v>
      </c>
      <c r="AC3010" s="1">
        <v>4169</v>
      </c>
      <c r="AD3010" s="1">
        <v>4169</v>
      </c>
      <c r="AE3010" s="1">
        <v>3880</v>
      </c>
      <c r="AF3010" s="1">
        <v>0</v>
      </c>
      <c r="AG3010" s="1">
        <v>0</v>
      </c>
      <c r="AH3010" s="1">
        <v>6934</v>
      </c>
      <c r="AI3010" s="1">
        <v>0</v>
      </c>
    </row>
    <row r="3011" spans="1:35" x14ac:dyDescent="0.2">
      <c r="A3011" s="1">
        <v>9309378</v>
      </c>
      <c r="B3011" s="1">
        <v>1</v>
      </c>
      <c r="C3011" s="5">
        <v>270</v>
      </c>
      <c r="D3011" s="1">
        <v>71</v>
      </c>
      <c r="E3011" s="1">
        <v>180</v>
      </c>
      <c r="F3011" s="1">
        <v>90</v>
      </c>
      <c r="G3011" s="1">
        <v>0</v>
      </c>
      <c r="H3011" s="3">
        <v>0</v>
      </c>
      <c r="I3011" s="4">
        <v>26.27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1</v>
      </c>
      <c r="P3011" s="1">
        <v>4402</v>
      </c>
      <c r="Q3011" s="1">
        <v>3</v>
      </c>
      <c r="R3011" s="3">
        <v>38</v>
      </c>
      <c r="S3011" s="3">
        <v>163</v>
      </c>
      <c r="T3011" s="1">
        <v>0</v>
      </c>
      <c r="U3011" s="1">
        <v>1</v>
      </c>
      <c r="V3011" s="1">
        <v>0</v>
      </c>
      <c r="W3011" s="1">
        <v>0</v>
      </c>
      <c r="X3011" s="1">
        <v>1</v>
      </c>
      <c r="Y3011" s="1">
        <v>0</v>
      </c>
      <c r="Z3011" s="1">
        <v>1</v>
      </c>
      <c r="AA3011" s="1">
        <v>1</v>
      </c>
      <c r="AB3011" s="1">
        <v>4775</v>
      </c>
      <c r="AC3011" s="1">
        <v>8766</v>
      </c>
      <c r="AD3011" s="1">
        <v>8766</v>
      </c>
      <c r="AE3011" s="1">
        <v>4775</v>
      </c>
      <c r="AF3011" s="1">
        <v>8766</v>
      </c>
      <c r="AG3011" s="1">
        <v>4775</v>
      </c>
      <c r="AH3011" s="1">
        <v>8766</v>
      </c>
      <c r="AI3011" s="1">
        <v>0</v>
      </c>
    </row>
    <row r="3012" spans="1:35" x14ac:dyDescent="0.2">
      <c r="A3012" s="1">
        <v>9313914</v>
      </c>
      <c r="B3012" s="1">
        <v>2</v>
      </c>
      <c r="C3012" s="3" t="s">
        <v>34</v>
      </c>
      <c r="D3012" s="1">
        <v>52</v>
      </c>
      <c r="E3012" s="1">
        <v>116</v>
      </c>
      <c r="F3012" s="1">
        <v>80</v>
      </c>
      <c r="G3012" s="1">
        <v>0</v>
      </c>
      <c r="H3012" s="3">
        <v>0</v>
      </c>
      <c r="I3012" s="4">
        <v>22.51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4080</v>
      </c>
      <c r="Q3012" s="1">
        <v>3</v>
      </c>
      <c r="R3012" s="3" t="s">
        <v>34</v>
      </c>
      <c r="S3012" s="3" t="s">
        <v>34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1</v>
      </c>
      <c r="AB3012" s="1">
        <v>8766</v>
      </c>
      <c r="AC3012" s="1">
        <v>8766</v>
      </c>
      <c r="AD3012" s="1">
        <v>8766</v>
      </c>
      <c r="AE3012" s="1">
        <v>8766</v>
      </c>
      <c r="AF3012" s="1">
        <v>8766</v>
      </c>
      <c r="AG3012" s="1">
        <v>8766</v>
      </c>
      <c r="AH3012" s="1">
        <v>8766</v>
      </c>
      <c r="AI3012" s="1">
        <v>7376</v>
      </c>
    </row>
    <row r="3013" spans="1:35" x14ac:dyDescent="0.2">
      <c r="A3013" s="1">
        <v>9322012</v>
      </c>
      <c r="B3013" s="1">
        <v>1</v>
      </c>
      <c r="C3013" s="5">
        <v>250</v>
      </c>
      <c r="D3013" s="1">
        <v>51</v>
      </c>
      <c r="E3013" s="1">
        <v>190</v>
      </c>
      <c r="F3013" s="1">
        <v>90</v>
      </c>
      <c r="G3013" s="1">
        <v>0</v>
      </c>
      <c r="H3013" s="3">
        <v>0</v>
      </c>
      <c r="I3013" s="4">
        <v>30.63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1</v>
      </c>
      <c r="P3013" s="1">
        <v>4434</v>
      </c>
      <c r="Q3013" s="1">
        <v>3</v>
      </c>
      <c r="R3013" s="3">
        <v>46</v>
      </c>
      <c r="S3013" s="3">
        <v>204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1</v>
      </c>
      <c r="AB3013" s="1">
        <v>8766</v>
      </c>
      <c r="AC3013" s="1">
        <v>8766</v>
      </c>
      <c r="AD3013" s="1">
        <v>8766</v>
      </c>
      <c r="AE3013" s="1">
        <v>8766</v>
      </c>
      <c r="AF3013" s="1">
        <v>8766</v>
      </c>
      <c r="AG3013" s="1">
        <v>8766</v>
      </c>
      <c r="AH3013" s="1">
        <v>8766</v>
      </c>
      <c r="AI3013" s="1">
        <v>0</v>
      </c>
    </row>
    <row r="3014" spans="1:35" x14ac:dyDescent="0.2">
      <c r="A3014" s="1">
        <v>9322114</v>
      </c>
      <c r="B3014" s="1">
        <v>1</v>
      </c>
      <c r="C3014" s="5">
        <v>164</v>
      </c>
      <c r="D3014" s="1">
        <v>51</v>
      </c>
      <c r="E3014" s="1">
        <v>120</v>
      </c>
      <c r="F3014" s="1">
        <v>88</v>
      </c>
      <c r="G3014" s="1">
        <v>1</v>
      </c>
      <c r="H3014" s="3">
        <v>10</v>
      </c>
      <c r="I3014" s="4">
        <v>28.55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4282</v>
      </c>
      <c r="Q3014" s="1">
        <v>3</v>
      </c>
      <c r="R3014" s="3">
        <v>45</v>
      </c>
      <c r="S3014" s="3">
        <v>102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1</v>
      </c>
      <c r="AB3014" s="1">
        <v>8137</v>
      </c>
      <c r="AC3014" s="1">
        <v>8137</v>
      </c>
      <c r="AD3014" s="1">
        <v>8137</v>
      </c>
      <c r="AE3014" s="1">
        <v>8137</v>
      </c>
      <c r="AF3014" s="1">
        <v>8137</v>
      </c>
      <c r="AG3014" s="1">
        <v>8137</v>
      </c>
      <c r="AH3014" s="1">
        <v>8137</v>
      </c>
      <c r="AI3014" s="1">
        <v>5749</v>
      </c>
    </row>
    <row r="3015" spans="1:35" x14ac:dyDescent="0.2">
      <c r="A3015" s="1">
        <v>9322689</v>
      </c>
      <c r="B3015" s="1">
        <v>2</v>
      </c>
      <c r="C3015" s="3" t="s">
        <v>34</v>
      </c>
      <c r="D3015" s="1">
        <v>62</v>
      </c>
      <c r="E3015" s="1">
        <v>134</v>
      </c>
      <c r="F3015" s="1">
        <v>76</v>
      </c>
      <c r="G3015" s="1">
        <v>0</v>
      </c>
      <c r="H3015" s="3">
        <v>0</v>
      </c>
      <c r="I3015" s="4">
        <v>24.03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4257</v>
      </c>
      <c r="Q3015" s="1">
        <v>3</v>
      </c>
      <c r="R3015" s="3" t="s">
        <v>34</v>
      </c>
      <c r="S3015" s="3" t="s">
        <v>34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8766</v>
      </c>
      <c r="AC3015" s="1">
        <v>8766</v>
      </c>
      <c r="AD3015" s="1">
        <v>8766</v>
      </c>
      <c r="AE3015" s="1">
        <v>8766</v>
      </c>
      <c r="AF3015" s="1">
        <v>8766</v>
      </c>
      <c r="AG3015" s="1">
        <v>8766</v>
      </c>
      <c r="AH3015" s="1">
        <v>8766</v>
      </c>
      <c r="AI3015" s="1">
        <v>8766</v>
      </c>
    </row>
    <row r="3016" spans="1:35" x14ac:dyDescent="0.2">
      <c r="A3016" s="1">
        <v>9332896</v>
      </c>
      <c r="B3016" s="1">
        <v>2</v>
      </c>
      <c r="C3016" s="5">
        <v>228</v>
      </c>
      <c r="D3016" s="1">
        <v>51</v>
      </c>
      <c r="E3016" s="1">
        <v>128</v>
      </c>
      <c r="F3016" s="1">
        <v>87</v>
      </c>
      <c r="G3016" s="1">
        <v>1</v>
      </c>
      <c r="H3016" s="3">
        <v>20</v>
      </c>
      <c r="I3016" s="4">
        <v>24.77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4466</v>
      </c>
      <c r="Q3016" s="1">
        <v>3</v>
      </c>
      <c r="R3016" s="3">
        <v>71</v>
      </c>
      <c r="S3016" s="3">
        <v>157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8766</v>
      </c>
      <c r="AC3016" s="1">
        <v>8766</v>
      </c>
      <c r="AD3016" s="1">
        <v>8766</v>
      </c>
      <c r="AE3016" s="1">
        <v>8766</v>
      </c>
      <c r="AF3016" s="1">
        <v>8766</v>
      </c>
      <c r="AG3016" s="1">
        <v>8766</v>
      </c>
      <c r="AH3016" s="1">
        <v>8766</v>
      </c>
      <c r="AI3016" s="1">
        <v>8766</v>
      </c>
    </row>
    <row r="3017" spans="1:35" x14ac:dyDescent="0.2">
      <c r="A3017" s="1">
        <v>9336112</v>
      </c>
      <c r="B3017" s="1">
        <v>2</v>
      </c>
      <c r="C3017" s="5">
        <v>300</v>
      </c>
      <c r="D3017" s="1">
        <v>64</v>
      </c>
      <c r="E3017" s="1">
        <v>160</v>
      </c>
      <c r="F3017" s="1">
        <v>70</v>
      </c>
      <c r="G3017" s="1">
        <v>0</v>
      </c>
      <c r="H3017" s="3">
        <v>0</v>
      </c>
      <c r="I3017" s="4">
        <v>26.33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1</v>
      </c>
      <c r="P3017" s="1">
        <v>4415</v>
      </c>
      <c r="Q3017" s="1">
        <v>3</v>
      </c>
      <c r="R3017" s="3">
        <v>30</v>
      </c>
      <c r="S3017" s="3">
        <v>152</v>
      </c>
      <c r="T3017" s="1">
        <v>1</v>
      </c>
      <c r="U3017" s="1">
        <v>0</v>
      </c>
      <c r="V3017" s="1">
        <v>0</v>
      </c>
      <c r="W3017" s="1">
        <v>1</v>
      </c>
      <c r="X3017" s="1">
        <v>1</v>
      </c>
      <c r="Y3017" s="1">
        <v>1</v>
      </c>
      <c r="Z3017" s="1">
        <v>1</v>
      </c>
      <c r="AA3017" s="1">
        <v>1</v>
      </c>
      <c r="AB3017" s="1">
        <v>7019</v>
      </c>
      <c r="AC3017" s="1">
        <v>7019</v>
      </c>
      <c r="AD3017" s="1">
        <v>7019</v>
      </c>
      <c r="AE3017" s="1">
        <v>7019</v>
      </c>
      <c r="AF3017" s="1">
        <v>3996</v>
      </c>
      <c r="AG3017" s="1">
        <v>3996</v>
      </c>
      <c r="AH3017" s="1">
        <v>7019</v>
      </c>
      <c r="AI3017" s="1">
        <v>2841</v>
      </c>
    </row>
    <row r="3018" spans="1:35" x14ac:dyDescent="0.2">
      <c r="A3018" s="1">
        <v>9338150</v>
      </c>
      <c r="B3018" s="1">
        <v>2</v>
      </c>
      <c r="C3018" s="5">
        <v>215</v>
      </c>
      <c r="D3018" s="1">
        <v>51</v>
      </c>
      <c r="E3018" s="1">
        <v>110</v>
      </c>
      <c r="F3018" s="1">
        <v>70</v>
      </c>
      <c r="G3018" s="1">
        <v>0</v>
      </c>
      <c r="H3018" s="3">
        <v>0</v>
      </c>
      <c r="I3018" s="4">
        <v>21.16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4371</v>
      </c>
      <c r="Q3018" s="1">
        <v>3</v>
      </c>
      <c r="R3018" s="3">
        <v>53</v>
      </c>
      <c r="S3018" s="3">
        <v>162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8766</v>
      </c>
      <c r="AC3018" s="1">
        <v>8766</v>
      </c>
      <c r="AD3018" s="1">
        <v>8766</v>
      </c>
      <c r="AE3018" s="1">
        <v>8766</v>
      </c>
      <c r="AF3018" s="1">
        <v>8766</v>
      </c>
      <c r="AG3018" s="1">
        <v>8766</v>
      </c>
      <c r="AH3018" s="1">
        <v>8766</v>
      </c>
      <c r="AI3018" s="1">
        <v>8766</v>
      </c>
    </row>
    <row r="3019" spans="1:35" x14ac:dyDescent="0.2">
      <c r="A3019" s="1">
        <v>9339972</v>
      </c>
      <c r="B3019" s="1">
        <v>2</v>
      </c>
      <c r="C3019" s="5">
        <v>218</v>
      </c>
      <c r="D3019" s="1">
        <v>68</v>
      </c>
      <c r="E3019" s="1">
        <v>142</v>
      </c>
      <c r="F3019" s="1">
        <v>68</v>
      </c>
      <c r="G3019" s="1">
        <v>0</v>
      </c>
      <c r="H3019" s="3">
        <v>0</v>
      </c>
      <c r="I3019" s="4">
        <v>23.1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1</v>
      </c>
      <c r="P3019" s="1">
        <v>4350</v>
      </c>
      <c r="Q3019" s="1">
        <v>3</v>
      </c>
      <c r="R3019" s="3">
        <v>56</v>
      </c>
      <c r="S3019" s="3">
        <v>136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1</v>
      </c>
      <c r="AB3019" s="1">
        <v>8766</v>
      </c>
      <c r="AC3019" s="1">
        <v>8766</v>
      </c>
      <c r="AD3019" s="1">
        <v>8766</v>
      </c>
      <c r="AE3019" s="1">
        <v>8766</v>
      </c>
      <c r="AF3019" s="1">
        <v>8766</v>
      </c>
      <c r="AG3019" s="1">
        <v>8766</v>
      </c>
      <c r="AH3019" s="1">
        <v>8766</v>
      </c>
      <c r="AI3019" s="1">
        <v>0</v>
      </c>
    </row>
    <row r="3020" spans="1:35" x14ac:dyDescent="0.2">
      <c r="A3020" s="1">
        <v>9345613</v>
      </c>
      <c r="B3020" s="1">
        <v>1</v>
      </c>
      <c r="C3020" s="5">
        <v>266</v>
      </c>
      <c r="D3020" s="1">
        <v>54</v>
      </c>
      <c r="E3020" s="1">
        <v>142</v>
      </c>
      <c r="F3020" s="1">
        <v>100</v>
      </c>
      <c r="G3020" s="1">
        <v>0</v>
      </c>
      <c r="H3020" s="3">
        <v>0</v>
      </c>
      <c r="I3020" s="4">
        <v>36.1</v>
      </c>
      <c r="J3020" s="1">
        <v>0</v>
      </c>
      <c r="K3020" s="1">
        <v>1</v>
      </c>
      <c r="L3020" s="1">
        <v>1</v>
      </c>
      <c r="M3020" s="1">
        <v>1</v>
      </c>
      <c r="N3020" s="1">
        <v>0</v>
      </c>
      <c r="O3020" s="1">
        <v>1</v>
      </c>
      <c r="P3020" s="1">
        <v>4374</v>
      </c>
      <c r="Q3020" s="1">
        <v>3</v>
      </c>
      <c r="R3020" s="3">
        <v>45</v>
      </c>
      <c r="S3020" s="3">
        <v>221</v>
      </c>
      <c r="T3020" s="1">
        <v>0</v>
      </c>
      <c r="U3020" s="1">
        <v>1</v>
      </c>
      <c r="V3020" s="1">
        <v>0</v>
      </c>
      <c r="W3020" s="1">
        <v>0</v>
      </c>
      <c r="X3020" s="1">
        <v>1</v>
      </c>
      <c r="Y3020" s="1">
        <v>0</v>
      </c>
      <c r="Z3020" s="1">
        <v>1</v>
      </c>
      <c r="AA3020" s="1">
        <v>1</v>
      </c>
      <c r="AB3020" s="1">
        <v>1733</v>
      </c>
      <c r="AC3020" s="1">
        <v>8766</v>
      </c>
      <c r="AD3020" s="1">
        <v>8766</v>
      </c>
      <c r="AE3020" s="1">
        <v>1733</v>
      </c>
      <c r="AF3020" s="1">
        <v>8766</v>
      </c>
      <c r="AG3020" s="1">
        <v>1733</v>
      </c>
      <c r="AH3020" s="1">
        <v>8766</v>
      </c>
      <c r="AI3020" s="1">
        <v>0</v>
      </c>
    </row>
    <row r="3021" spans="1:35" x14ac:dyDescent="0.2">
      <c r="A3021" s="1">
        <v>9348425</v>
      </c>
      <c r="B3021" s="1">
        <v>2</v>
      </c>
      <c r="C3021" s="5">
        <v>237</v>
      </c>
      <c r="D3021" s="1">
        <v>54</v>
      </c>
      <c r="E3021" s="1">
        <v>132</v>
      </c>
      <c r="F3021" s="1">
        <v>84</v>
      </c>
      <c r="G3021" s="1">
        <v>0</v>
      </c>
      <c r="H3021" s="3">
        <v>0</v>
      </c>
      <c r="I3021" s="4">
        <v>21.05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4387</v>
      </c>
      <c r="Q3021" s="1">
        <v>3</v>
      </c>
      <c r="R3021" s="3">
        <v>42</v>
      </c>
      <c r="S3021" s="3">
        <v>175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1</v>
      </c>
      <c r="AB3021" s="1">
        <v>8766</v>
      </c>
      <c r="AC3021" s="1">
        <v>8766</v>
      </c>
      <c r="AD3021" s="1">
        <v>8766</v>
      </c>
      <c r="AE3021" s="1">
        <v>8766</v>
      </c>
      <c r="AF3021" s="1">
        <v>8766</v>
      </c>
      <c r="AG3021" s="1">
        <v>8766</v>
      </c>
      <c r="AH3021" s="1">
        <v>8766</v>
      </c>
      <c r="AI3021" s="1">
        <v>5873</v>
      </c>
    </row>
    <row r="3022" spans="1:35" x14ac:dyDescent="0.2">
      <c r="A3022" s="1">
        <v>9349646</v>
      </c>
      <c r="B3022" s="1">
        <v>2</v>
      </c>
      <c r="C3022" s="5">
        <v>239</v>
      </c>
      <c r="D3022" s="1">
        <v>66</v>
      </c>
      <c r="E3022" s="1">
        <v>110</v>
      </c>
      <c r="F3022" s="1">
        <v>60</v>
      </c>
      <c r="G3022" s="1">
        <v>0</v>
      </c>
      <c r="H3022" s="3">
        <v>0</v>
      </c>
      <c r="I3022" s="4">
        <v>22.91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4383</v>
      </c>
      <c r="Q3022" s="1">
        <v>3</v>
      </c>
      <c r="R3022" s="3">
        <v>70</v>
      </c>
      <c r="S3022" s="3">
        <v>158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8766</v>
      </c>
      <c r="AC3022" s="1">
        <v>8766</v>
      </c>
      <c r="AD3022" s="1">
        <v>8766</v>
      </c>
      <c r="AE3022" s="1">
        <v>8766</v>
      </c>
      <c r="AF3022" s="1">
        <v>8766</v>
      </c>
      <c r="AG3022" s="1">
        <v>8766</v>
      </c>
      <c r="AH3022" s="1">
        <v>8766</v>
      </c>
      <c r="AI3022" s="1">
        <v>8766</v>
      </c>
    </row>
    <row r="3023" spans="1:35" x14ac:dyDescent="0.2">
      <c r="A3023" s="1">
        <v>9350743</v>
      </c>
      <c r="B3023" s="1">
        <v>2</v>
      </c>
      <c r="C3023" s="5">
        <v>299</v>
      </c>
      <c r="D3023" s="1">
        <v>55</v>
      </c>
      <c r="E3023" s="1">
        <v>119</v>
      </c>
      <c r="F3023" s="1">
        <v>75</v>
      </c>
      <c r="G3023" s="1">
        <v>0</v>
      </c>
      <c r="H3023" s="3">
        <v>0</v>
      </c>
      <c r="I3023" s="4">
        <v>28.09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4152</v>
      </c>
      <c r="Q3023" s="1">
        <v>3</v>
      </c>
      <c r="R3023" s="3">
        <v>40</v>
      </c>
      <c r="S3023" s="3">
        <v>209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1</v>
      </c>
      <c r="AB3023" s="1">
        <v>8766</v>
      </c>
      <c r="AC3023" s="1">
        <v>8766</v>
      </c>
      <c r="AD3023" s="1">
        <v>8766</v>
      </c>
      <c r="AE3023" s="1">
        <v>8766</v>
      </c>
      <c r="AF3023" s="1">
        <v>8766</v>
      </c>
      <c r="AG3023" s="1">
        <v>8766</v>
      </c>
      <c r="AH3023" s="1">
        <v>8766</v>
      </c>
      <c r="AI3023" s="1">
        <v>6571</v>
      </c>
    </row>
    <row r="3024" spans="1:35" x14ac:dyDescent="0.2">
      <c r="A3024" s="1">
        <v>9356685</v>
      </c>
      <c r="B3024" s="1">
        <v>1</v>
      </c>
      <c r="C3024" s="5">
        <v>175</v>
      </c>
      <c r="D3024" s="1">
        <v>75</v>
      </c>
      <c r="E3024" s="1">
        <v>190</v>
      </c>
      <c r="F3024" s="1">
        <v>110</v>
      </c>
      <c r="G3024" s="1">
        <v>0</v>
      </c>
      <c r="H3024" s="3">
        <v>0</v>
      </c>
      <c r="I3024" s="4">
        <v>27.01</v>
      </c>
      <c r="J3024" s="1">
        <v>1</v>
      </c>
      <c r="K3024" s="1">
        <v>0</v>
      </c>
      <c r="L3024" s="1">
        <v>0</v>
      </c>
      <c r="M3024" s="1">
        <v>0</v>
      </c>
      <c r="N3024" s="1">
        <v>0</v>
      </c>
      <c r="O3024" s="1">
        <v>1</v>
      </c>
      <c r="P3024" s="1">
        <v>4164</v>
      </c>
      <c r="Q3024" s="1">
        <v>3</v>
      </c>
      <c r="R3024" s="3">
        <v>43</v>
      </c>
      <c r="S3024" s="3">
        <v>107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1</v>
      </c>
      <c r="AB3024" s="1">
        <v>7483</v>
      </c>
      <c r="AC3024" s="1">
        <v>7483</v>
      </c>
      <c r="AD3024" s="1">
        <v>7483</v>
      </c>
      <c r="AE3024" s="1">
        <v>7483</v>
      </c>
      <c r="AF3024" s="1">
        <v>7483</v>
      </c>
      <c r="AG3024" s="1">
        <v>7483</v>
      </c>
      <c r="AH3024" s="1">
        <v>7483</v>
      </c>
      <c r="AI3024" s="1">
        <v>0</v>
      </c>
    </row>
    <row r="3025" spans="1:35" x14ac:dyDescent="0.2">
      <c r="A3025" s="1">
        <v>9362621</v>
      </c>
      <c r="B3025" s="1">
        <v>2</v>
      </c>
      <c r="C3025" s="5">
        <v>277</v>
      </c>
      <c r="D3025" s="1">
        <v>68</v>
      </c>
      <c r="E3025" s="1">
        <v>130</v>
      </c>
      <c r="F3025" s="1">
        <v>76</v>
      </c>
      <c r="G3025" s="1">
        <v>1</v>
      </c>
      <c r="H3025" s="3">
        <v>20</v>
      </c>
      <c r="I3025" s="4">
        <v>25.92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4346</v>
      </c>
      <c r="Q3025" s="1">
        <v>3</v>
      </c>
      <c r="R3025" s="3">
        <v>38</v>
      </c>
      <c r="S3025" s="3">
        <v>239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1</v>
      </c>
      <c r="AB3025" s="1">
        <v>6757</v>
      </c>
      <c r="AC3025" s="1">
        <v>6757</v>
      </c>
      <c r="AD3025" s="1">
        <v>6757</v>
      </c>
      <c r="AE3025" s="1">
        <v>6757</v>
      </c>
      <c r="AF3025" s="1">
        <v>6757</v>
      </c>
      <c r="AG3025" s="1">
        <v>6757</v>
      </c>
      <c r="AH3025" s="1">
        <v>6757</v>
      </c>
      <c r="AI3025" s="1">
        <v>5925</v>
      </c>
    </row>
    <row r="3026" spans="1:35" x14ac:dyDescent="0.2">
      <c r="A3026" s="1">
        <v>9363883</v>
      </c>
      <c r="B3026" s="1">
        <v>2</v>
      </c>
      <c r="C3026" s="5">
        <v>327</v>
      </c>
      <c r="D3026" s="1">
        <v>74</v>
      </c>
      <c r="E3026" s="1">
        <v>186</v>
      </c>
      <c r="F3026" s="1">
        <v>82</v>
      </c>
      <c r="G3026" s="1">
        <v>0</v>
      </c>
      <c r="H3026" s="3">
        <v>0</v>
      </c>
      <c r="I3026" s="4">
        <v>28.92</v>
      </c>
      <c r="J3026" s="1">
        <v>0</v>
      </c>
      <c r="K3026" s="1">
        <v>1</v>
      </c>
      <c r="L3026" s="1">
        <v>1</v>
      </c>
      <c r="M3026" s="1">
        <v>0</v>
      </c>
      <c r="N3026" s="1">
        <v>0</v>
      </c>
      <c r="O3026" s="1">
        <v>1</v>
      </c>
      <c r="P3026" s="1">
        <v>4378</v>
      </c>
      <c r="Q3026" s="1">
        <v>3</v>
      </c>
      <c r="R3026" s="3">
        <v>50</v>
      </c>
      <c r="S3026" s="3">
        <v>236</v>
      </c>
      <c r="T3026" s="1">
        <v>0</v>
      </c>
      <c r="U3026" s="1">
        <v>1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1</v>
      </c>
      <c r="AB3026" s="1">
        <v>1084</v>
      </c>
      <c r="AC3026" s="1">
        <v>8766</v>
      </c>
      <c r="AD3026" s="1">
        <v>8766</v>
      </c>
      <c r="AE3026" s="1">
        <v>1084</v>
      </c>
      <c r="AF3026" s="1">
        <v>8766</v>
      </c>
      <c r="AG3026" s="1">
        <v>8766</v>
      </c>
      <c r="AH3026" s="1">
        <v>8766</v>
      </c>
      <c r="AI3026" s="1">
        <v>0</v>
      </c>
    </row>
    <row r="3027" spans="1:35" x14ac:dyDescent="0.2">
      <c r="A3027" s="1">
        <v>9364661</v>
      </c>
      <c r="B3027" s="1">
        <v>2</v>
      </c>
      <c r="C3027" s="5">
        <v>231</v>
      </c>
      <c r="D3027" s="1">
        <v>75</v>
      </c>
      <c r="E3027" s="1">
        <v>172</v>
      </c>
      <c r="F3027" s="1">
        <v>86</v>
      </c>
      <c r="G3027" s="1">
        <v>0</v>
      </c>
      <c r="H3027" s="3">
        <v>0</v>
      </c>
      <c r="I3027" s="4">
        <v>26.11</v>
      </c>
      <c r="J3027" s="1">
        <v>1</v>
      </c>
      <c r="K3027" s="1">
        <v>0</v>
      </c>
      <c r="L3027" s="1">
        <v>0</v>
      </c>
      <c r="M3027" s="1">
        <v>0</v>
      </c>
      <c r="N3027" s="1">
        <v>0</v>
      </c>
      <c r="O3027" s="1">
        <v>1</v>
      </c>
      <c r="P3027" s="1">
        <v>4280</v>
      </c>
      <c r="Q3027" s="1">
        <v>3</v>
      </c>
      <c r="R3027" s="3">
        <v>79</v>
      </c>
      <c r="S3027" s="3">
        <v>131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1</v>
      </c>
      <c r="AA3027" s="1">
        <v>1</v>
      </c>
      <c r="AB3027" s="1">
        <v>7583</v>
      </c>
      <c r="AC3027" s="1">
        <v>7583</v>
      </c>
      <c r="AD3027" s="1">
        <v>7583</v>
      </c>
      <c r="AE3027" s="1">
        <v>7583</v>
      </c>
      <c r="AF3027" s="1">
        <v>7527</v>
      </c>
      <c r="AG3027" s="1">
        <v>7527</v>
      </c>
      <c r="AH3027" s="1">
        <v>7583</v>
      </c>
      <c r="AI3027" s="1">
        <v>0</v>
      </c>
    </row>
    <row r="3028" spans="1:35" x14ac:dyDescent="0.2">
      <c r="A3028" s="1">
        <v>9366231</v>
      </c>
      <c r="B3028" s="1">
        <v>1</v>
      </c>
      <c r="C3028" s="5">
        <v>249</v>
      </c>
      <c r="D3028" s="1">
        <v>56</v>
      </c>
      <c r="E3028" s="1">
        <v>159</v>
      </c>
      <c r="F3028" s="1">
        <v>96</v>
      </c>
      <c r="G3028" s="1">
        <v>1</v>
      </c>
      <c r="H3028" s="3">
        <v>20</v>
      </c>
      <c r="I3028" s="4">
        <v>22.78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1</v>
      </c>
      <c r="P3028" s="1">
        <v>4737</v>
      </c>
      <c r="Q3028" s="1">
        <v>3</v>
      </c>
      <c r="R3028" s="3">
        <v>65</v>
      </c>
      <c r="S3028" s="3">
        <v>184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1</v>
      </c>
      <c r="AB3028" s="1">
        <v>8766</v>
      </c>
      <c r="AC3028" s="1">
        <v>8766</v>
      </c>
      <c r="AD3028" s="1">
        <v>8766</v>
      </c>
      <c r="AE3028" s="1">
        <v>8766</v>
      </c>
      <c r="AF3028" s="1">
        <v>8766</v>
      </c>
      <c r="AG3028" s="1">
        <v>8766</v>
      </c>
      <c r="AH3028" s="1">
        <v>8766</v>
      </c>
      <c r="AI3028" s="1">
        <v>3671</v>
      </c>
    </row>
    <row r="3029" spans="1:35" x14ac:dyDescent="0.2">
      <c r="A3029" s="1">
        <v>9369879</v>
      </c>
      <c r="B3029" s="1">
        <v>2</v>
      </c>
      <c r="C3029" s="5">
        <v>197</v>
      </c>
      <c r="D3029" s="1">
        <v>68</v>
      </c>
      <c r="E3029" s="1">
        <v>189</v>
      </c>
      <c r="F3029" s="1">
        <v>100</v>
      </c>
      <c r="G3029" s="1">
        <v>0</v>
      </c>
      <c r="H3029" s="3">
        <v>0</v>
      </c>
      <c r="I3029" s="4">
        <v>22.81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1</v>
      </c>
      <c r="P3029" s="1">
        <v>4386</v>
      </c>
      <c r="Q3029" s="1">
        <v>3</v>
      </c>
      <c r="R3029" s="3" t="s">
        <v>34</v>
      </c>
      <c r="S3029" s="3" t="s">
        <v>34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1</v>
      </c>
      <c r="AB3029" s="1">
        <v>8766</v>
      </c>
      <c r="AC3029" s="1">
        <v>8766</v>
      </c>
      <c r="AD3029" s="1">
        <v>8766</v>
      </c>
      <c r="AE3029" s="1">
        <v>8766</v>
      </c>
      <c r="AF3029" s="1">
        <v>8766</v>
      </c>
      <c r="AG3029" s="1">
        <v>8766</v>
      </c>
      <c r="AH3029" s="1">
        <v>8766</v>
      </c>
      <c r="AI3029" s="1">
        <v>0</v>
      </c>
    </row>
    <row r="3030" spans="1:35" x14ac:dyDescent="0.2">
      <c r="A3030" s="1">
        <v>9370715</v>
      </c>
      <c r="B3030" s="1">
        <v>2</v>
      </c>
      <c r="C3030" s="5">
        <v>235</v>
      </c>
      <c r="D3030" s="1">
        <v>58</v>
      </c>
      <c r="E3030" s="1">
        <v>163</v>
      </c>
      <c r="F3030" s="1">
        <v>100</v>
      </c>
      <c r="G3030" s="1">
        <v>1</v>
      </c>
      <c r="H3030" s="3">
        <v>10</v>
      </c>
      <c r="I3030" s="4">
        <v>21.84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1</v>
      </c>
      <c r="P3030" s="1">
        <v>4337</v>
      </c>
      <c r="Q3030" s="1">
        <v>3</v>
      </c>
      <c r="R3030" s="3">
        <v>44</v>
      </c>
      <c r="S3030" s="3">
        <v>191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1</v>
      </c>
      <c r="AB3030" s="1">
        <v>8766</v>
      </c>
      <c r="AC3030" s="1">
        <v>8766</v>
      </c>
      <c r="AD3030" s="1">
        <v>8766</v>
      </c>
      <c r="AE3030" s="1">
        <v>8766</v>
      </c>
      <c r="AF3030" s="1">
        <v>8766</v>
      </c>
      <c r="AG3030" s="1">
        <v>8766</v>
      </c>
      <c r="AH3030" s="1">
        <v>8766</v>
      </c>
      <c r="AI3030" s="1">
        <v>681</v>
      </c>
    </row>
    <row r="3031" spans="1:35" x14ac:dyDescent="0.2">
      <c r="A3031" s="1">
        <v>9375427</v>
      </c>
      <c r="B3031" s="1">
        <v>1</v>
      </c>
      <c r="C3031" s="5">
        <v>170</v>
      </c>
      <c r="D3031" s="1">
        <v>72</v>
      </c>
      <c r="E3031" s="1">
        <v>149</v>
      </c>
      <c r="F3031" s="1">
        <v>100</v>
      </c>
      <c r="G3031" s="1">
        <v>0</v>
      </c>
      <c r="H3031" s="3">
        <v>0</v>
      </c>
      <c r="I3031" s="4">
        <v>20.41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1</v>
      </c>
      <c r="P3031" s="1">
        <v>4248</v>
      </c>
      <c r="Q3031" s="1">
        <v>3</v>
      </c>
      <c r="R3031" s="3">
        <v>69</v>
      </c>
      <c r="S3031" s="3">
        <v>86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1</v>
      </c>
      <c r="AB3031" s="1">
        <v>5545</v>
      </c>
      <c r="AC3031" s="1">
        <v>5545</v>
      </c>
      <c r="AD3031" s="1">
        <v>5545</v>
      </c>
      <c r="AE3031" s="1">
        <v>5545</v>
      </c>
      <c r="AF3031" s="1">
        <v>5545</v>
      </c>
      <c r="AG3031" s="1">
        <v>5545</v>
      </c>
      <c r="AH3031" s="1">
        <v>5545</v>
      </c>
      <c r="AI3031" s="1">
        <v>2058</v>
      </c>
    </row>
    <row r="3032" spans="1:35" x14ac:dyDescent="0.2">
      <c r="A3032" s="1">
        <v>9375514</v>
      </c>
      <c r="B3032" s="1">
        <v>2</v>
      </c>
      <c r="C3032" s="5">
        <v>190</v>
      </c>
      <c r="D3032" s="1">
        <v>56</v>
      </c>
      <c r="E3032" s="1">
        <v>176</v>
      </c>
      <c r="F3032" s="1">
        <v>100</v>
      </c>
      <c r="G3032" s="1">
        <v>0</v>
      </c>
      <c r="H3032" s="3">
        <v>0</v>
      </c>
      <c r="I3032" s="4">
        <v>21.99</v>
      </c>
      <c r="J3032" s="1">
        <v>0</v>
      </c>
      <c r="K3032" s="1">
        <v>1</v>
      </c>
      <c r="L3032" s="1">
        <v>0</v>
      </c>
      <c r="M3032" s="1">
        <v>1</v>
      </c>
      <c r="N3032" s="1">
        <v>0</v>
      </c>
      <c r="O3032" s="1">
        <v>1</v>
      </c>
      <c r="P3032" s="1">
        <v>4404</v>
      </c>
      <c r="Q3032" s="1">
        <v>3</v>
      </c>
      <c r="R3032" s="3">
        <v>54</v>
      </c>
      <c r="S3032" s="3">
        <v>123</v>
      </c>
      <c r="T3032" s="1">
        <v>0</v>
      </c>
      <c r="U3032" s="1">
        <v>1</v>
      </c>
      <c r="V3032" s="1">
        <v>0</v>
      </c>
      <c r="W3032" s="1">
        <v>0</v>
      </c>
      <c r="X3032" s="1">
        <v>1</v>
      </c>
      <c r="Y3032" s="1">
        <v>1</v>
      </c>
      <c r="Z3032" s="1">
        <v>1</v>
      </c>
      <c r="AA3032" s="1">
        <v>1</v>
      </c>
      <c r="AB3032" s="1">
        <v>5593</v>
      </c>
      <c r="AC3032" s="1">
        <v>8766</v>
      </c>
      <c r="AD3032" s="1">
        <v>8766</v>
      </c>
      <c r="AE3032" s="1">
        <v>3381</v>
      </c>
      <c r="AF3032" s="1">
        <v>5730</v>
      </c>
      <c r="AG3032" s="1">
        <v>3381</v>
      </c>
      <c r="AH3032" s="1">
        <v>8766</v>
      </c>
      <c r="AI3032" s="1">
        <v>3605</v>
      </c>
    </row>
    <row r="3033" spans="1:35" x14ac:dyDescent="0.2">
      <c r="A3033" s="1">
        <v>9375518</v>
      </c>
      <c r="B3033" s="1">
        <v>2</v>
      </c>
      <c r="C3033" s="5">
        <v>250</v>
      </c>
      <c r="D3033" s="1">
        <v>67</v>
      </c>
      <c r="E3033" s="1">
        <v>156</v>
      </c>
      <c r="F3033" s="1">
        <v>90</v>
      </c>
      <c r="G3033" s="1">
        <v>0</v>
      </c>
      <c r="H3033" s="3">
        <v>0</v>
      </c>
      <c r="I3033" s="4">
        <v>23.4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4247</v>
      </c>
      <c r="Q3033" s="1">
        <v>3</v>
      </c>
      <c r="R3033" s="3">
        <v>90</v>
      </c>
      <c r="S3033" s="3">
        <v>125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1</v>
      </c>
      <c r="AB3033" s="1">
        <v>8766</v>
      </c>
      <c r="AC3033" s="1">
        <v>8766</v>
      </c>
      <c r="AD3033" s="1">
        <v>8766</v>
      </c>
      <c r="AE3033" s="1">
        <v>8766</v>
      </c>
      <c r="AF3033" s="1">
        <v>8766</v>
      </c>
      <c r="AG3033" s="1">
        <v>8766</v>
      </c>
      <c r="AH3033" s="1">
        <v>8766</v>
      </c>
      <c r="AI3033" s="1">
        <v>3661</v>
      </c>
    </row>
    <row r="3034" spans="1:35" x14ac:dyDescent="0.2">
      <c r="A3034" s="1">
        <v>9380233</v>
      </c>
      <c r="B3034" s="1">
        <v>1</v>
      </c>
      <c r="C3034" s="5">
        <v>167</v>
      </c>
      <c r="D3034" s="1">
        <v>74</v>
      </c>
      <c r="E3034" s="1">
        <v>140</v>
      </c>
      <c r="F3034" s="1">
        <v>84</v>
      </c>
      <c r="G3034" s="1">
        <v>1</v>
      </c>
      <c r="H3034" s="3">
        <v>7</v>
      </c>
      <c r="I3034" s="4">
        <v>21.03</v>
      </c>
      <c r="J3034" s="1">
        <v>0</v>
      </c>
      <c r="K3034" s="1">
        <v>1</v>
      </c>
      <c r="L3034" s="1">
        <v>1</v>
      </c>
      <c r="M3034" s="1">
        <v>0</v>
      </c>
      <c r="N3034" s="1">
        <v>0</v>
      </c>
      <c r="O3034" s="1">
        <v>1</v>
      </c>
      <c r="P3034" s="1">
        <v>4097</v>
      </c>
      <c r="Q3034" s="1">
        <v>3</v>
      </c>
      <c r="R3034" s="3">
        <v>39</v>
      </c>
      <c r="S3034" s="3">
        <v>107</v>
      </c>
      <c r="T3034" s="1">
        <v>0</v>
      </c>
      <c r="U3034" s="1">
        <v>1</v>
      </c>
      <c r="V3034" s="1">
        <v>0</v>
      </c>
      <c r="W3034" s="1">
        <v>0</v>
      </c>
      <c r="X3034" s="1">
        <v>1</v>
      </c>
      <c r="Y3034" s="1">
        <v>0</v>
      </c>
      <c r="Z3034" s="1">
        <v>0</v>
      </c>
      <c r="AA3034" s="1">
        <v>1</v>
      </c>
      <c r="AB3034" s="1">
        <v>0</v>
      </c>
      <c r="AC3034" s="1">
        <v>8766</v>
      </c>
      <c r="AD3034" s="1">
        <v>8766</v>
      </c>
      <c r="AE3034" s="1">
        <v>0</v>
      </c>
      <c r="AF3034" s="1">
        <v>8766</v>
      </c>
      <c r="AG3034" s="1">
        <v>8766</v>
      </c>
      <c r="AH3034" s="1">
        <v>8766</v>
      </c>
      <c r="AI3034" s="1">
        <v>1407</v>
      </c>
    </row>
    <row r="3035" spans="1:35" x14ac:dyDescent="0.2">
      <c r="A3035" s="1">
        <v>9381179</v>
      </c>
      <c r="B3035" s="1">
        <v>1</v>
      </c>
      <c r="C3035" s="5">
        <v>208</v>
      </c>
      <c r="D3035" s="1">
        <v>62</v>
      </c>
      <c r="E3035" s="1">
        <v>155</v>
      </c>
      <c r="F3035" s="1">
        <v>88</v>
      </c>
      <c r="G3035" s="1">
        <v>0</v>
      </c>
      <c r="H3035" s="3">
        <v>0</v>
      </c>
      <c r="I3035" s="4">
        <v>21.73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1</v>
      </c>
      <c r="P3035" s="1">
        <v>4193</v>
      </c>
      <c r="Q3035" s="1">
        <v>3</v>
      </c>
      <c r="R3035" s="3">
        <v>33</v>
      </c>
      <c r="S3035" s="3">
        <v>175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1</v>
      </c>
      <c r="AB3035" s="1">
        <v>8766</v>
      </c>
      <c r="AC3035" s="1">
        <v>8766</v>
      </c>
      <c r="AD3035" s="1">
        <v>8766</v>
      </c>
      <c r="AE3035" s="1">
        <v>8766</v>
      </c>
      <c r="AF3035" s="1">
        <v>8766</v>
      </c>
      <c r="AG3035" s="1">
        <v>8766</v>
      </c>
      <c r="AH3035" s="1">
        <v>8766</v>
      </c>
      <c r="AI3035" s="1">
        <v>4193</v>
      </c>
    </row>
    <row r="3036" spans="1:35" x14ac:dyDescent="0.2">
      <c r="A3036" s="1">
        <v>9384251</v>
      </c>
      <c r="B3036" s="1">
        <v>2</v>
      </c>
      <c r="C3036" s="5">
        <v>196</v>
      </c>
      <c r="D3036" s="1">
        <v>48</v>
      </c>
      <c r="E3036" s="1">
        <v>111</v>
      </c>
      <c r="F3036" s="1">
        <v>66</v>
      </c>
      <c r="G3036" s="1">
        <v>0</v>
      </c>
      <c r="H3036" s="3">
        <v>0</v>
      </c>
      <c r="I3036" s="4">
        <v>24.6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4608</v>
      </c>
      <c r="Q3036" s="1">
        <v>3</v>
      </c>
      <c r="R3036" s="3">
        <v>49</v>
      </c>
      <c r="S3036" s="3">
        <v>147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8766</v>
      </c>
      <c r="AC3036" s="1">
        <v>8766</v>
      </c>
      <c r="AD3036" s="1">
        <v>8766</v>
      </c>
      <c r="AE3036" s="1">
        <v>8766</v>
      </c>
      <c r="AF3036" s="1">
        <v>8766</v>
      </c>
      <c r="AG3036" s="1">
        <v>8766</v>
      </c>
      <c r="AH3036" s="1">
        <v>8766</v>
      </c>
      <c r="AI3036" s="1">
        <v>8766</v>
      </c>
    </row>
    <row r="3037" spans="1:35" x14ac:dyDescent="0.2">
      <c r="A3037" s="1">
        <v>9385096</v>
      </c>
      <c r="B3037" s="1">
        <v>2</v>
      </c>
      <c r="C3037" s="5">
        <v>314</v>
      </c>
      <c r="D3037" s="1">
        <v>63</v>
      </c>
      <c r="E3037" s="1">
        <v>107</v>
      </c>
      <c r="F3037" s="1">
        <v>71</v>
      </c>
      <c r="G3037" s="1">
        <v>0</v>
      </c>
      <c r="H3037" s="3">
        <v>0</v>
      </c>
      <c r="I3037" s="4">
        <v>23.9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4346</v>
      </c>
      <c r="Q3037" s="1">
        <v>3</v>
      </c>
      <c r="R3037" s="3">
        <v>51</v>
      </c>
      <c r="S3037" s="3">
        <v>263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8766</v>
      </c>
      <c r="AC3037" s="1">
        <v>8766</v>
      </c>
      <c r="AD3037" s="1">
        <v>8766</v>
      </c>
      <c r="AE3037" s="1">
        <v>8766</v>
      </c>
      <c r="AF3037" s="1">
        <v>8766</v>
      </c>
      <c r="AG3037" s="1">
        <v>8766</v>
      </c>
      <c r="AH3037" s="1">
        <v>8766</v>
      </c>
      <c r="AI3037" s="1">
        <v>8766</v>
      </c>
    </row>
    <row r="3038" spans="1:35" x14ac:dyDescent="0.2">
      <c r="A3038" s="1">
        <v>9386298</v>
      </c>
      <c r="B3038" s="1">
        <v>2</v>
      </c>
      <c r="C3038" s="5">
        <v>221</v>
      </c>
      <c r="D3038" s="1">
        <v>63</v>
      </c>
      <c r="E3038" s="1">
        <v>144</v>
      </c>
      <c r="F3038" s="1">
        <v>88</v>
      </c>
      <c r="G3038" s="1">
        <v>1</v>
      </c>
      <c r="H3038" s="3">
        <v>20</v>
      </c>
      <c r="I3038" s="4">
        <v>23.66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4345</v>
      </c>
      <c r="Q3038" s="1">
        <v>3</v>
      </c>
      <c r="R3038" s="3">
        <v>57</v>
      </c>
      <c r="S3038" s="3">
        <v>164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1</v>
      </c>
      <c r="AB3038" s="1">
        <v>8766</v>
      </c>
      <c r="AC3038" s="1">
        <v>8766</v>
      </c>
      <c r="AD3038" s="1">
        <v>8766</v>
      </c>
      <c r="AE3038" s="1">
        <v>8766</v>
      </c>
      <c r="AF3038" s="1">
        <v>8766</v>
      </c>
      <c r="AG3038" s="1">
        <v>8766</v>
      </c>
      <c r="AH3038" s="1">
        <v>8766</v>
      </c>
      <c r="AI3038" s="1">
        <v>4345</v>
      </c>
    </row>
    <row r="3039" spans="1:35" x14ac:dyDescent="0.2">
      <c r="A3039" s="1">
        <v>9386830</v>
      </c>
      <c r="B3039" s="1">
        <v>2</v>
      </c>
      <c r="C3039" s="5">
        <v>286</v>
      </c>
      <c r="D3039" s="1">
        <v>48</v>
      </c>
      <c r="E3039" s="1">
        <v>124</v>
      </c>
      <c r="F3039" s="1">
        <v>74</v>
      </c>
      <c r="G3039" s="1">
        <v>0</v>
      </c>
      <c r="H3039" s="3">
        <v>0</v>
      </c>
      <c r="I3039" s="4">
        <v>23.63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4661</v>
      </c>
      <c r="Q3039" s="1">
        <v>3</v>
      </c>
      <c r="R3039" s="3">
        <v>42</v>
      </c>
      <c r="S3039" s="3">
        <v>244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8766</v>
      </c>
      <c r="AC3039" s="1">
        <v>8766</v>
      </c>
      <c r="AD3039" s="1">
        <v>8766</v>
      </c>
      <c r="AE3039" s="1">
        <v>8766</v>
      </c>
      <c r="AF3039" s="1">
        <v>8766</v>
      </c>
      <c r="AG3039" s="1">
        <v>8766</v>
      </c>
      <c r="AH3039" s="1">
        <v>8766</v>
      </c>
      <c r="AI3039" s="1">
        <v>8766</v>
      </c>
    </row>
    <row r="3040" spans="1:35" x14ac:dyDescent="0.2">
      <c r="A3040" s="1">
        <v>9387870</v>
      </c>
      <c r="B3040" s="1">
        <v>2</v>
      </c>
      <c r="C3040" s="5">
        <v>246</v>
      </c>
      <c r="D3040" s="1">
        <v>67</v>
      </c>
      <c r="E3040" s="1">
        <v>130</v>
      </c>
      <c r="F3040" s="1">
        <v>60</v>
      </c>
      <c r="G3040" s="1">
        <v>0</v>
      </c>
      <c r="H3040" s="3">
        <v>0</v>
      </c>
      <c r="I3040" s="4">
        <v>23.1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1</v>
      </c>
      <c r="P3040" s="1">
        <v>4388</v>
      </c>
      <c r="Q3040" s="1">
        <v>3</v>
      </c>
      <c r="R3040" s="3">
        <v>57</v>
      </c>
      <c r="S3040" s="3">
        <v>161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1</v>
      </c>
      <c r="AB3040" s="1">
        <v>8766</v>
      </c>
      <c r="AC3040" s="1">
        <v>8766</v>
      </c>
      <c r="AD3040" s="1">
        <v>8766</v>
      </c>
      <c r="AE3040" s="1">
        <v>8766</v>
      </c>
      <c r="AF3040" s="1">
        <v>8766</v>
      </c>
      <c r="AG3040" s="1">
        <v>8766</v>
      </c>
      <c r="AH3040" s="1">
        <v>8766</v>
      </c>
      <c r="AI3040" s="1">
        <v>3626</v>
      </c>
    </row>
    <row r="3041" spans="1:35" x14ac:dyDescent="0.2">
      <c r="A3041" s="1">
        <v>9391220</v>
      </c>
      <c r="B3041" s="1">
        <v>2</v>
      </c>
      <c r="C3041" s="5">
        <v>250</v>
      </c>
      <c r="D3041" s="1">
        <v>55</v>
      </c>
      <c r="E3041" s="1">
        <v>92</v>
      </c>
      <c r="F3041" s="1">
        <v>60</v>
      </c>
      <c r="G3041" s="1">
        <v>1</v>
      </c>
      <c r="H3041" s="3">
        <v>15</v>
      </c>
      <c r="I3041" s="4">
        <v>20.04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4319</v>
      </c>
      <c r="Q3041" s="1">
        <v>3</v>
      </c>
      <c r="R3041" s="3">
        <v>54</v>
      </c>
      <c r="S3041" s="3">
        <v>196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8766</v>
      </c>
      <c r="AC3041" s="1">
        <v>8766</v>
      </c>
      <c r="AD3041" s="1">
        <v>8766</v>
      </c>
      <c r="AE3041" s="1">
        <v>8766</v>
      </c>
      <c r="AF3041" s="1">
        <v>8766</v>
      </c>
      <c r="AG3041" s="1">
        <v>8766</v>
      </c>
      <c r="AH3041" s="1">
        <v>8766</v>
      </c>
      <c r="AI3041" s="1">
        <v>8766</v>
      </c>
    </row>
    <row r="3042" spans="1:35" x14ac:dyDescent="0.2">
      <c r="A3042" s="1">
        <v>9391884</v>
      </c>
      <c r="B3042" s="1">
        <v>2</v>
      </c>
      <c r="C3042" s="5">
        <v>211</v>
      </c>
      <c r="D3042" s="1">
        <v>52</v>
      </c>
      <c r="E3042" s="1">
        <v>117</v>
      </c>
      <c r="F3042" s="1">
        <v>65</v>
      </c>
      <c r="G3042" s="1">
        <v>0</v>
      </c>
      <c r="H3042" s="3">
        <v>0</v>
      </c>
      <c r="I3042" s="4">
        <v>29.09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4306</v>
      </c>
      <c r="Q3042" s="1">
        <v>3</v>
      </c>
      <c r="R3042" s="3">
        <v>73</v>
      </c>
      <c r="S3042" s="3">
        <v>138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8766</v>
      </c>
      <c r="AC3042" s="1">
        <v>8766</v>
      </c>
      <c r="AD3042" s="1">
        <v>8766</v>
      </c>
      <c r="AE3042" s="1">
        <v>8766</v>
      </c>
      <c r="AF3042" s="1">
        <v>8766</v>
      </c>
      <c r="AG3042" s="1">
        <v>8766</v>
      </c>
      <c r="AH3042" s="1">
        <v>8766</v>
      </c>
      <c r="AI3042" s="1">
        <v>5789</v>
      </c>
    </row>
    <row r="3043" spans="1:35" x14ac:dyDescent="0.2">
      <c r="A3043" s="1">
        <v>9394158</v>
      </c>
      <c r="B3043" s="1">
        <v>2</v>
      </c>
      <c r="C3043" s="3" t="s">
        <v>34</v>
      </c>
      <c r="D3043" s="1">
        <v>58</v>
      </c>
      <c r="E3043" s="1">
        <v>135</v>
      </c>
      <c r="F3043" s="1">
        <v>88</v>
      </c>
      <c r="G3043" s="1">
        <v>0</v>
      </c>
      <c r="H3043" s="3">
        <v>0</v>
      </c>
      <c r="I3043" s="4">
        <v>36.9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4315</v>
      </c>
      <c r="Q3043" s="1">
        <v>3</v>
      </c>
      <c r="R3043" s="3" t="s">
        <v>34</v>
      </c>
      <c r="S3043" s="3" t="s">
        <v>34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8766</v>
      </c>
      <c r="AC3043" s="1">
        <v>8766</v>
      </c>
      <c r="AD3043" s="1">
        <v>8766</v>
      </c>
      <c r="AE3043" s="1">
        <v>8766</v>
      </c>
      <c r="AF3043" s="1">
        <v>8766</v>
      </c>
      <c r="AG3043" s="1">
        <v>8766</v>
      </c>
      <c r="AH3043" s="1">
        <v>8766</v>
      </c>
      <c r="AI3043" s="1">
        <v>5086</v>
      </c>
    </row>
    <row r="3044" spans="1:35" x14ac:dyDescent="0.2">
      <c r="A3044" s="1">
        <v>9395536</v>
      </c>
      <c r="B3044" s="1">
        <v>2</v>
      </c>
      <c r="C3044" s="5">
        <v>190</v>
      </c>
      <c r="D3044" s="1">
        <v>56</v>
      </c>
      <c r="E3044" s="1">
        <v>140</v>
      </c>
      <c r="F3044" s="1">
        <v>76</v>
      </c>
      <c r="G3044" s="1">
        <v>1</v>
      </c>
      <c r="H3044" s="3">
        <v>20</v>
      </c>
      <c r="I3044" s="4">
        <v>33.94</v>
      </c>
      <c r="J3044" s="1">
        <v>1</v>
      </c>
      <c r="K3044" s="1">
        <v>0</v>
      </c>
      <c r="L3044" s="1">
        <v>0</v>
      </c>
      <c r="M3044" s="1">
        <v>0</v>
      </c>
      <c r="N3044" s="1">
        <v>0</v>
      </c>
      <c r="O3044" s="1">
        <v>1</v>
      </c>
      <c r="P3044" s="1">
        <v>4351</v>
      </c>
      <c r="Q3044" s="1">
        <v>3</v>
      </c>
      <c r="R3044" s="3">
        <v>38</v>
      </c>
      <c r="S3044" s="3">
        <v>146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8766</v>
      </c>
      <c r="AC3044" s="1">
        <v>8766</v>
      </c>
      <c r="AD3044" s="1">
        <v>8766</v>
      </c>
      <c r="AE3044" s="1">
        <v>8766</v>
      </c>
      <c r="AF3044" s="1">
        <v>8766</v>
      </c>
      <c r="AG3044" s="1">
        <v>8766</v>
      </c>
      <c r="AH3044" s="1">
        <v>8766</v>
      </c>
      <c r="AI3044" s="1">
        <v>2772</v>
      </c>
    </row>
    <row r="3045" spans="1:35" x14ac:dyDescent="0.2">
      <c r="A3045" s="1">
        <v>9400129</v>
      </c>
      <c r="B3045" s="1">
        <v>2</v>
      </c>
      <c r="C3045" s="5">
        <v>260</v>
      </c>
      <c r="D3045" s="1">
        <v>49</v>
      </c>
      <c r="E3045" s="1">
        <v>120</v>
      </c>
      <c r="F3045" s="1">
        <v>71</v>
      </c>
      <c r="G3045" s="1">
        <v>1</v>
      </c>
      <c r="H3045" s="3">
        <v>20</v>
      </c>
      <c r="I3045" s="4">
        <v>23.33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4332</v>
      </c>
      <c r="Q3045" s="1">
        <v>3</v>
      </c>
      <c r="R3045" s="3">
        <v>34</v>
      </c>
      <c r="S3045" s="3">
        <v>226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8766</v>
      </c>
      <c r="AC3045" s="1">
        <v>8766</v>
      </c>
      <c r="AD3045" s="1">
        <v>8766</v>
      </c>
      <c r="AE3045" s="1">
        <v>8766</v>
      </c>
      <c r="AF3045" s="1">
        <v>8766</v>
      </c>
      <c r="AG3045" s="1">
        <v>8766</v>
      </c>
      <c r="AH3045" s="1">
        <v>8766</v>
      </c>
      <c r="AI3045" s="1">
        <v>8766</v>
      </c>
    </row>
    <row r="3046" spans="1:35" x14ac:dyDescent="0.2">
      <c r="A3046" s="1">
        <v>9402510</v>
      </c>
      <c r="B3046" s="1">
        <v>1</v>
      </c>
      <c r="C3046" s="5">
        <v>233</v>
      </c>
      <c r="D3046" s="1">
        <v>58</v>
      </c>
      <c r="E3046" s="1">
        <v>99</v>
      </c>
      <c r="F3046" s="1">
        <v>70</v>
      </c>
      <c r="G3046" s="1">
        <v>1</v>
      </c>
      <c r="H3046" s="3">
        <v>20</v>
      </c>
      <c r="I3046" s="4">
        <v>28.76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4202</v>
      </c>
      <c r="Q3046" s="1">
        <v>3</v>
      </c>
      <c r="R3046" s="3">
        <v>37</v>
      </c>
      <c r="S3046" s="3">
        <v>196</v>
      </c>
      <c r="T3046" s="1">
        <v>0</v>
      </c>
      <c r="U3046" s="1">
        <v>0</v>
      </c>
      <c r="V3046" s="1">
        <v>1</v>
      </c>
      <c r="W3046" s="1">
        <v>1</v>
      </c>
      <c r="X3046" s="1">
        <v>1</v>
      </c>
      <c r="Y3046" s="1">
        <v>0</v>
      </c>
      <c r="Z3046" s="1">
        <v>1</v>
      </c>
      <c r="AA3046" s="1">
        <v>0</v>
      </c>
      <c r="AB3046" s="1">
        <v>8766</v>
      </c>
      <c r="AC3046" s="1">
        <v>7889</v>
      </c>
      <c r="AD3046" s="1">
        <v>7889</v>
      </c>
      <c r="AE3046" s="1">
        <v>7889</v>
      </c>
      <c r="AF3046" s="1">
        <v>8766</v>
      </c>
      <c r="AG3046" s="1">
        <v>7889</v>
      </c>
      <c r="AH3046" s="1">
        <v>8766</v>
      </c>
      <c r="AI3046" s="1">
        <v>8766</v>
      </c>
    </row>
    <row r="3047" spans="1:35" x14ac:dyDescent="0.2">
      <c r="A3047" s="1">
        <v>9405185</v>
      </c>
      <c r="B3047" s="1">
        <v>2</v>
      </c>
      <c r="C3047" s="5">
        <v>462</v>
      </c>
      <c r="D3047" s="1">
        <v>70</v>
      </c>
      <c r="E3047" s="1">
        <v>155</v>
      </c>
      <c r="F3047" s="1">
        <v>75</v>
      </c>
      <c r="G3047" s="1">
        <v>0</v>
      </c>
      <c r="H3047" s="3">
        <v>0</v>
      </c>
      <c r="I3047" s="4">
        <v>35.979999999999997</v>
      </c>
      <c r="J3047" s="1">
        <v>1</v>
      </c>
      <c r="K3047" s="1">
        <v>0</v>
      </c>
      <c r="L3047" s="1">
        <v>0</v>
      </c>
      <c r="M3047" s="1">
        <v>0</v>
      </c>
      <c r="N3047" s="1">
        <v>0</v>
      </c>
      <c r="O3047" s="1">
        <v>1</v>
      </c>
      <c r="P3047" s="1">
        <v>4357</v>
      </c>
      <c r="Q3047" s="1">
        <v>3</v>
      </c>
      <c r="R3047" s="3">
        <v>34</v>
      </c>
      <c r="S3047" s="3">
        <v>428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1</v>
      </c>
      <c r="AB3047" s="1">
        <v>5159</v>
      </c>
      <c r="AC3047" s="1">
        <v>5159</v>
      </c>
      <c r="AD3047" s="1">
        <v>5159</v>
      </c>
      <c r="AE3047" s="1">
        <v>5159</v>
      </c>
      <c r="AF3047" s="1">
        <v>5159</v>
      </c>
      <c r="AG3047" s="1">
        <v>5159</v>
      </c>
      <c r="AH3047" s="1">
        <v>5159</v>
      </c>
      <c r="AI3047" s="1">
        <v>0</v>
      </c>
    </row>
    <row r="3048" spans="1:35" x14ac:dyDescent="0.2">
      <c r="A3048" s="1">
        <v>9405870</v>
      </c>
      <c r="B3048" s="1">
        <v>2</v>
      </c>
      <c r="C3048" s="5">
        <v>338</v>
      </c>
      <c r="D3048" s="1">
        <v>57</v>
      </c>
      <c r="E3048" s="1">
        <v>132</v>
      </c>
      <c r="F3048" s="1">
        <v>80</v>
      </c>
      <c r="G3048" s="1">
        <v>0</v>
      </c>
      <c r="H3048" s="3">
        <v>0</v>
      </c>
      <c r="I3048" s="4">
        <v>28.13</v>
      </c>
      <c r="J3048" s="1">
        <v>1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4332</v>
      </c>
      <c r="Q3048" s="1">
        <v>3</v>
      </c>
      <c r="R3048" s="3">
        <v>45</v>
      </c>
      <c r="S3048" s="3">
        <v>238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8244</v>
      </c>
      <c r="AC3048" s="1">
        <v>8244</v>
      </c>
      <c r="AD3048" s="1">
        <v>8244</v>
      </c>
      <c r="AE3048" s="1">
        <v>8244</v>
      </c>
      <c r="AF3048" s="1">
        <v>8244</v>
      </c>
      <c r="AG3048" s="1">
        <v>8244</v>
      </c>
      <c r="AH3048" s="1">
        <v>8244</v>
      </c>
      <c r="AI3048" s="1">
        <v>8244</v>
      </c>
    </row>
    <row r="3049" spans="1:35" x14ac:dyDescent="0.2">
      <c r="A3049" s="1">
        <v>9407396</v>
      </c>
      <c r="B3049" s="1">
        <v>2</v>
      </c>
      <c r="C3049" s="5">
        <v>305</v>
      </c>
      <c r="D3049" s="1">
        <v>65</v>
      </c>
      <c r="E3049" s="1">
        <v>134</v>
      </c>
      <c r="F3049" s="1">
        <v>74</v>
      </c>
      <c r="G3049" s="1">
        <v>1</v>
      </c>
      <c r="H3049" s="3">
        <v>20</v>
      </c>
      <c r="I3049" s="4">
        <v>26.8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4352</v>
      </c>
      <c r="Q3049" s="1">
        <v>3</v>
      </c>
      <c r="R3049" s="3">
        <v>41</v>
      </c>
      <c r="S3049" s="3">
        <v>264</v>
      </c>
      <c r="T3049" s="1">
        <v>1</v>
      </c>
      <c r="U3049" s="1">
        <v>1</v>
      </c>
      <c r="V3049" s="1">
        <v>0</v>
      </c>
      <c r="W3049" s="1">
        <v>0</v>
      </c>
      <c r="X3049" s="1">
        <v>1</v>
      </c>
      <c r="Y3049" s="1">
        <v>0</v>
      </c>
      <c r="Z3049" s="1">
        <v>0</v>
      </c>
      <c r="AA3049" s="1">
        <v>0</v>
      </c>
      <c r="AB3049" s="1">
        <v>4709</v>
      </c>
      <c r="AC3049" s="1">
        <v>6026</v>
      </c>
      <c r="AD3049" s="1">
        <v>6026</v>
      </c>
      <c r="AE3049" s="1">
        <v>4709</v>
      </c>
      <c r="AF3049" s="1">
        <v>6026</v>
      </c>
      <c r="AG3049" s="1">
        <v>6026</v>
      </c>
      <c r="AH3049" s="1">
        <v>6026</v>
      </c>
      <c r="AI3049" s="1">
        <v>6026</v>
      </c>
    </row>
    <row r="3050" spans="1:35" x14ac:dyDescent="0.2">
      <c r="A3050" s="1">
        <v>9408394</v>
      </c>
      <c r="B3050" s="1">
        <v>2</v>
      </c>
      <c r="C3050" s="5">
        <v>273</v>
      </c>
      <c r="D3050" s="1">
        <v>64</v>
      </c>
      <c r="E3050" s="1">
        <v>143</v>
      </c>
      <c r="F3050" s="1">
        <v>89</v>
      </c>
      <c r="G3050" s="1">
        <v>0</v>
      </c>
      <c r="H3050" s="3">
        <v>0</v>
      </c>
      <c r="I3050" s="4">
        <v>23.1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1</v>
      </c>
      <c r="P3050" s="1">
        <v>4318</v>
      </c>
      <c r="Q3050" s="1">
        <v>3</v>
      </c>
      <c r="R3050" s="3">
        <v>63</v>
      </c>
      <c r="S3050" s="3">
        <v>210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1</v>
      </c>
      <c r="AB3050" s="1">
        <v>8766</v>
      </c>
      <c r="AC3050" s="1">
        <v>8766</v>
      </c>
      <c r="AD3050" s="1">
        <v>8766</v>
      </c>
      <c r="AE3050" s="1">
        <v>8766</v>
      </c>
      <c r="AF3050" s="1">
        <v>8766</v>
      </c>
      <c r="AG3050" s="1">
        <v>8766</v>
      </c>
      <c r="AH3050" s="1">
        <v>8766</v>
      </c>
      <c r="AI3050" s="1">
        <v>749</v>
      </c>
    </row>
    <row r="3051" spans="1:35" x14ac:dyDescent="0.2">
      <c r="A3051" s="1">
        <v>9410743</v>
      </c>
      <c r="B3051" s="1">
        <v>1</v>
      </c>
      <c r="C3051" s="5">
        <v>224</v>
      </c>
      <c r="D3051" s="1">
        <v>52</v>
      </c>
      <c r="E3051" s="1">
        <v>130</v>
      </c>
      <c r="F3051" s="1">
        <v>84</v>
      </c>
      <c r="G3051" s="1">
        <v>1</v>
      </c>
      <c r="H3051" s="3">
        <v>20</v>
      </c>
      <c r="I3051" s="4">
        <v>26.93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4536</v>
      </c>
      <c r="Q3051" s="1">
        <v>3</v>
      </c>
      <c r="R3051" s="3">
        <v>19</v>
      </c>
      <c r="S3051" s="3">
        <v>205</v>
      </c>
      <c r="T3051" s="1">
        <v>0</v>
      </c>
      <c r="U3051" s="1">
        <v>1</v>
      </c>
      <c r="V3051" s="1">
        <v>1</v>
      </c>
      <c r="W3051" s="1">
        <v>1</v>
      </c>
      <c r="X3051" s="1">
        <v>1</v>
      </c>
      <c r="Y3051" s="1">
        <v>0</v>
      </c>
      <c r="Z3051" s="1">
        <v>1</v>
      </c>
      <c r="AA3051" s="1">
        <v>0</v>
      </c>
      <c r="AB3051" s="1">
        <v>7961</v>
      </c>
      <c r="AC3051" s="1">
        <v>5437</v>
      </c>
      <c r="AD3051" s="1">
        <v>5437</v>
      </c>
      <c r="AE3051" s="1">
        <v>5437</v>
      </c>
      <c r="AF3051" s="1">
        <v>8766</v>
      </c>
      <c r="AG3051" s="1">
        <v>5437</v>
      </c>
      <c r="AH3051" s="1">
        <v>8766</v>
      </c>
      <c r="AI3051" s="1">
        <v>8766</v>
      </c>
    </row>
    <row r="3052" spans="1:35" x14ac:dyDescent="0.2">
      <c r="A3052" s="1">
        <v>9412220</v>
      </c>
      <c r="B3052" s="1">
        <v>1</v>
      </c>
      <c r="C3052" s="5">
        <v>239</v>
      </c>
      <c r="D3052" s="1">
        <v>57</v>
      </c>
      <c r="E3052" s="1">
        <v>155</v>
      </c>
      <c r="F3052" s="1">
        <v>85</v>
      </c>
      <c r="G3052" s="1">
        <v>0</v>
      </c>
      <c r="H3052" s="3">
        <v>0</v>
      </c>
      <c r="I3052" s="4">
        <v>27.32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1</v>
      </c>
      <c r="P3052" s="1">
        <v>4160</v>
      </c>
      <c r="Q3052" s="1">
        <v>3</v>
      </c>
      <c r="R3052" s="3">
        <v>51</v>
      </c>
      <c r="S3052" s="3">
        <v>188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1</v>
      </c>
      <c r="AB3052" s="1">
        <v>8766</v>
      </c>
      <c r="AC3052" s="1">
        <v>8766</v>
      </c>
      <c r="AD3052" s="1">
        <v>8766</v>
      </c>
      <c r="AE3052" s="1">
        <v>8766</v>
      </c>
      <c r="AF3052" s="1">
        <v>8766</v>
      </c>
      <c r="AG3052" s="1">
        <v>8766</v>
      </c>
      <c r="AH3052" s="1">
        <v>8766</v>
      </c>
      <c r="AI3052" s="1">
        <v>0</v>
      </c>
    </row>
    <row r="3053" spans="1:35" x14ac:dyDescent="0.2">
      <c r="A3053" s="1">
        <v>9412760</v>
      </c>
      <c r="B3053" s="1">
        <v>2</v>
      </c>
      <c r="C3053" s="5">
        <v>168</v>
      </c>
      <c r="D3053" s="1">
        <v>52</v>
      </c>
      <c r="E3053" s="1">
        <v>140</v>
      </c>
      <c r="F3053" s="1">
        <v>84</v>
      </c>
      <c r="G3053" s="1">
        <v>0</v>
      </c>
      <c r="H3053" s="3">
        <v>0</v>
      </c>
      <c r="I3053" s="4">
        <v>28.68</v>
      </c>
      <c r="J3053" s="1">
        <v>0</v>
      </c>
      <c r="K3053" s="1">
        <v>1</v>
      </c>
      <c r="L3053" s="1">
        <v>1</v>
      </c>
      <c r="M3053" s="1">
        <v>0</v>
      </c>
      <c r="N3053" s="1">
        <v>0</v>
      </c>
      <c r="O3053" s="1">
        <v>1</v>
      </c>
      <c r="P3053" s="1">
        <v>4415</v>
      </c>
      <c r="Q3053" s="1">
        <v>3</v>
      </c>
      <c r="R3053" s="3">
        <v>54</v>
      </c>
      <c r="S3053" s="3">
        <v>100</v>
      </c>
      <c r="T3053" s="1">
        <v>0</v>
      </c>
      <c r="U3053" s="1">
        <v>1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1</v>
      </c>
      <c r="AB3053" s="1">
        <v>4030</v>
      </c>
      <c r="AC3053" s="1">
        <v>8766</v>
      </c>
      <c r="AD3053" s="1">
        <v>8766</v>
      </c>
      <c r="AE3053" s="1">
        <v>4030</v>
      </c>
      <c r="AF3053" s="1">
        <v>8766</v>
      </c>
      <c r="AG3053" s="1">
        <v>8766</v>
      </c>
      <c r="AH3053" s="1">
        <v>8766</v>
      </c>
      <c r="AI3053" s="1">
        <v>1471</v>
      </c>
    </row>
    <row r="3054" spans="1:35" x14ac:dyDescent="0.2">
      <c r="A3054" s="1">
        <v>9415267</v>
      </c>
      <c r="B3054" s="1">
        <v>1</v>
      </c>
      <c r="C3054" s="5">
        <v>222</v>
      </c>
      <c r="D3054" s="1">
        <v>75</v>
      </c>
      <c r="E3054" s="1">
        <v>145</v>
      </c>
      <c r="F3054" s="1">
        <v>70</v>
      </c>
      <c r="G3054" s="1">
        <v>0</v>
      </c>
      <c r="H3054" s="3">
        <v>0</v>
      </c>
      <c r="I3054" s="4">
        <v>23.84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1</v>
      </c>
      <c r="P3054" s="1">
        <v>4353</v>
      </c>
      <c r="Q3054" s="1">
        <v>3</v>
      </c>
      <c r="R3054" s="3">
        <v>38</v>
      </c>
      <c r="S3054" s="3">
        <v>155</v>
      </c>
      <c r="T3054" s="1">
        <v>1</v>
      </c>
      <c r="U3054" s="1">
        <v>1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1</v>
      </c>
      <c r="AB3054" s="1">
        <v>4944</v>
      </c>
      <c r="AC3054" s="1">
        <v>8595</v>
      </c>
      <c r="AD3054" s="1">
        <v>8595</v>
      </c>
      <c r="AE3054" s="1">
        <v>4944</v>
      </c>
      <c r="AF3054" s="1">
        <v>8595</v>
      </c>
      <c r="AG3054" s="1">
        <v>8595</v>
      </c>
      <c r="AH3054" s="1">
        <v>8595</v>
      </c>
      <c r="AI3054" s="1">
        <v>0</v>
      </c>
    </row>
    <row r="3055" spans="1:35" x14ac:dyDescent="0.2">
      <c r="A3055" s="1">
        <v>9416085</v>
      </c>
      <c r="B3055" s="1">
        <v>1</v>
      </c>
      <c r="C3055" s="5">
        <v>218</v>
      </c>
      <c r="D3055" s="1">
        <v>60</v>
      </c>
      <c r="E3055" s="1">
        <v>119</v>
      </c>
      <c r="F3055" s="1">
        <v>68</v>
      </c>
      <c r="G3055" s="1">
        <v>1</v>
      </c>
      <c r="H3055" s="3">
        <v>30</v>
      </c>
      <c r="I3055" s="4">
        <v>21.51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4347</v>
      </c>
      <c r="Q3055" s="1">
        <v>3</v>
      </c>
      <c r="R3055" s="3">
        <v>37</v>
      </c>
      <c r="S3055" s="3">
        <v>181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6630</v>
      </c>
      <c r="AC3055" s="1">
        <v>6630</v>
      </c>
      <c r="AD3055" s="1">
        <v>6630</v>
      </c>
      <c r="AE3055" s="1">
        <v>6630</v>
      </c>
      <c r="AF3055" s="1">
        <v>6630</v>
      </c>
      <c r="AG3055" s="1">
        <v>6630</v>
      </c>
      <c r="AH3055" s="1">
        <v>6630</v>
      </c>
      <c r="AI3055" s="1">
        <v>6630</v>
      </c>
    </row>
    <row r="3056" spans="1:35" x14ac:dyDescent="0.2">
      <c r="A3056" s="1">
        <v>9416661</v>
      </c>
      <c r="B3056" s="1">
        <v>1</v>
      </c>
      <c r="C3056" s="5">
        <v>266</v>
      </c>
      <c r="D3056" s="1">
        <v>57</v>
      </c>
      <c r="E3056" s="1">
        <v>121</v>
      </c>
      <c r="F3056" s="1">
        <v>74</v>
      </c>
      <c r="G3056" s="1">
        <v>1</v>
      </c>
      <c r="H3056" s="3">
        <v>40</v>
      </c>
      <c r="I3056" s="4">
        <v>25.4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1</v>
      </c>
      <c r="P3056" s="1">
        <v>4448</v>
      </c>
      <c r="Q3056" s="1">
        <v>3</v>
      </c>
      <c r="R3056" s="3">
        <v>52</v>
      </c>
      <c r="S3056" s="3">
        <v>214</v>
      </c>
      <c r="T3056" s="1">
        <v>0</v>
      </c>
      <c r="U3056" s="1">
        <v>1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1</v>
      </c>
      <c r="AB3056" s="1">
        <v>7651</v>
      </c>
      <c r="AC3056" s="1">
        <v>8766</v>
      </c>
      <c r="AD3056" s="1">
        <v>8766</v>
      </c>
      <c r="AE3056" s="1">
        <v>7651</v>
      </c>
      <c r="AF3056" s="1">
        <v>8766</v>
      </c>
      <c r="AG3056" s="1">
        <v>8766</v>
      </c>
      <c r="AH3056" s="1">
        <v>8766</v>
      </c>
      <c r="AI3056" s="1">
        <v>1570</v>
      </c>
    </row>
    <row r="3057" spans="1:35" x14ac:dyDescent="0.2">
      <c r="A3057" s="1">
        <v>9420154</v>
      </c>
      <c r="B3057" s="1">
        <v>1</v>
      </c>
      <c r="C3057" s="5">
        <v>279</v>
      </c>
      <c r="D3057" s="1">
        <v>51</v>
      </c>
      <c r="E3057" s="1">
        <v>124</v>
      </c>
      <c r="F3057" s="1">
        <v>79</v>
      </c>
      <c r="G3057" s="1">
        <v>1</v>
      </c>
      <c r="H3057" s="3">
        <v>10</v>
      </c>
      <c r="I3057" s="4">
        <v>23.48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4389</v>
      </c>
      <c r="Q3057" s="1">
        <v>3</v>
      </c>
      <c r="R3057" s="3">
        <v>34</v>
      </c>
      <c r="S3057" s="3">
        <v>245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8766</v>
      </c>
      <c r="AC3057" s="1">
        <v>8766</v>
      </c>
      <c r="AD3057" s="1">
        <v>8766</v>
      </c>
      <c r="AE3057" s="1">
        <v>8766</v>
      </c>
      <c r="AF3057" s="1">
        <v>8766</v>
      </c>
      <c r="AG3057" s="1">
        <v>8766</v>
      </c>
      <c r="AH3057" s="1">
        <v>8766</v>
      </c>
      <c r="AI3057" s="1">
        <v>8766</v>
      </c>
    </row>
    <row r="3058" spans="1:35" x14ac:dyDescent="0.2">
      <c r="A3058" s="1">
        <v>9422769</v>
      </c>
      <c r="B3058" s="1">
        <v>2</v>
      </c>
      <c r="C3058" s="5">
        <v>230</v>
      </c>
      <c r="D3058" s="1">
        <v>67</v>
      </c>
      <c r="E3058" s="1">
        <v>149</v>
      </c>
      <c r="F3058" s="1">
        <v>91</v>
      </c>
      <c r="G3058" s="1">
        <v>0</v>
      </c>
      <c r="H3058" s="3">
        <v>0</v>
      </c>
      <c r="I3058" s="4">
        <v>28.03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1</v>
      </c>
      <c r="P3058" s="1">
        <v>4367</v>
      </c>
      <c r="Q3058" s="1">
        <v>3</v>
      </c>
      <c r="R3058" s="3">
        <v>62</v>
      </c>
      <c r="S3058" s="3">
        <v>168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1</v>
      </c>
      <c r="AB3058" s="1">
        <v>8766</v>
      </c>
      <c r="AC3058" s="1">
        <v>8766</v>
      </c>
      <c r="AD3058" s="1">
        <v>8766</v>
      </c>
      <c r="AE3058" s="1">
        <v>8766</v>
      </c>
      <c r="AF3058" s="1">
        <v>8766</v>
      </c>
      <c r="AG3058" s="1">
        <v>8766</v>
      </c>
      <c r="AH3058" s="1">
        <v>8766</v>
      </c>
      <c r="AI3058" s="1">
        <v>0</v>
      </c>
    </row>
    <row r="3059" spans="1:35" x14ac:dyDescent="0.2">
      <c r="A3059" s="1">
        <v>9424076</v>
      </c>
      <c r="B3059" s="1">
        <v>2</v>
      </c>
      <c r="C3059" s="3" t="s">
        <v>34</v>
      </c>
      <c r="D3059" s="1">
        <v>50</v>
      </c>
      <c r="E3059" s="1">
        <v>140</v>
      </c>
      <c r="F3059" s="1">
        <v>81</v>
      </c>
      <c r="G3059" s="1">
        <v>0</v>
      </c>
      <c r="H3059" s="3">
        <v>0</v>
      </c>
      <c r="I3059" s="4">
        <v>30.61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1</v>
      </c>
      <c r="P3059" s="1">
        <v>4188</v>
      </c>
      <c r="Q3059" s="1">
        <v>3</v>
      </c>
      <c r="R3059" s="3" t="s">
        <v>34</v>
      </c>
      <c r="S3059" s="3" t="s">
        <v>34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1</v>
      </c>
      <c r="AB3059" s="1">
        <v>8766</v>
      </c>
      <c r="AC3059" s="1">
        <v>8766</v>
      </c>
      <c r="AD3059" s="1">
        <v>8766</v>
      </c>
      <c r="AE3059" s="1">
        <v>8766</v>
      </c>
      <c r="AF3059" s="1">
        <v>8766</v>
      </c>
      <c r="AG3059" s="1">
        <v>8766</v>
      </c>
      <c r="AH3059" s="1">
        <v>8766</v>
      </c>
      <c r="AI3059" s="1">
        <v>4188</v>
      </c>
    </row>
    <row r="3060" spans="1:35" x14ac:dyDescent="0.2">
      <c r="A3060" s="1">
        <v>9427065</v>
      </c>
      <c r="B3060" s="1">
        <v>1</v>
      </c>
      <c r="C3060" s="5">
        <v>223</v>
      </c>
      <c r="D3060" s="1">
        <v>50</v>
      </c>
      <c r="E3060" s="1">
        <v>121</v>
      </c>
      <c r="F3060" s="1">
        <v>80</v>
      </c>
      <c r="G3060" s="1">
        <v>0</v>
      </c>
      <c r="H3060" s="3">
        <v>0</v>
      </c>
      <c r="I3060" s="4">
        <v>24.72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4361</v>
      </c>
      <c r="Q3060" s="1">
        <v>3</v>
      </c>
      <c r="R3060" s="3">
        <v>66</v>
      </c>
      <c r="S3060" s="3">
        <v>157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8766</v>
      </c>
      <c r="AC3060" s="1">
        <v>8766</v>
      </c>
      <c r="AD3060" s="1">
        <v>8766</v>
      </c>
      <c r="AE3060" s="1">
        <v>8766</v>
      </c>
      <c r="AF3060" s="1">
        <v>8766</v>
      </c>
      <c r="AG3060" s="1">
        <v>8766</v>
      </c>
      <c r="AH3060" s="1">
        <v>8766</v>
      </c>
      <c r="AI3060" s="1">
        <v>8766</v>
      </c>
    </row>
    <row r="3061" spans="1:35" x14ac:dyDescent="0.2">
      <c r="A3061" s="1">
        <v>9433679</v>
      </c>
      <c r="B3061" s="1">
        <v>2</v>
      </c>
      <c r="C3061" s="5">
        <v>265</v>
      </c>
      <c r="D3061" s="1">
        <v>67</v>
      </c>
      <c r="E3061" s="1">
        <v>135</v>
      </c>
      <c r="F3061" s="1">
        <v>74</v>
      </c>
      <c r="G3061" s="1">
        <v>0</v>
      </c>
      <c r="H3061" s="3">
        <v>0</v>
      </c>
      <c r="I3061" s="4">
        <v>25.35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4355</v>
      </c>
      <c r="Q3061" s="1">
        <v>3</v>
      </c>
      <c r="R3061" s="3">
        <v>63</v>
      </c>
      <c r="S3061" s="3">
        <v>202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8766</v>
      </c>
      <c r="AC3061" s="1">
        <v>8766</v>
      </c>
      <c r="AD3061" s="1">
        <v>8766</v>
      </c>
      <c r="AE3061" s="1">
        <v>8766</v>
      </c>
      <c r="AF3061" s="1">
        <v>8766</v>
      </c>
      <c r="AG3061" s="1">
        <v>8766</v>
      </c>
      <c r="AH3061" s="1">
        <v>8766</v>
      </c>
      <c r="AI3061" s="1">
        <v>8766</v>
      </c>
    </row>
    <row r="3062" spans="1:35" x14ac:dyDescent="0.2">
      <c r="A3062" s="1">
        <v>9435851</v>
      </c>
      <c r="B3062" s="1">
        <v>1</v>
      </c>
      <c r="C3062" s="5">
        <v>240</v>
      </c>
      <c r="D3062" s="1">
        <v>64</v>
      </c>
      <c r="E3062" s="1">
        <v>158.5</v>
      </c>
      <c r="F3062" s="1">
        <v>74</v>
      </c>
      <c r="G3062" s="1">
        <v>1</v>
      </c>
      <c r="H3062" s="3">
        <v>30</v>
      </c>
      <c r="I3062" s="4">
        <v>21.8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1</v>
      </c>
      <c r="P3062" s="1">
        <v>4295</v>
      </c>
      <c r="Q3062" s="1">
        <v>3</v>
      </c>
      <c r="R3062" s="3">
        <v>34</v>
      </c>
      <c r="S3062" s="3">
        <v>206</v>
      </c>
      <c r="T3062" s="1">
        <v>1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1</v>
      </c>
      <c r="AA3062" s="1">
        <v>1</v>
      </c>
      <c r="AB3062" s="1">
        <v>7505</v>
      </c>
      <c r="AC3062" s="1">
        <v>7505</v>
      </c>
      <c r="AD3062" s="1">
        <v>7505</v>
      </c>
      <c r="AE3062" s="1">
        <v>7505</v>
      </c>
      <c r="AF3062" s="1">
        <v>7505</v>
      </c>
      <c r="AG3062" s="1">
        <v>7505</v>
      </c>
      <c r="AH3062" s="1">
        <v>7505</v>
      </c>
      <c r="AI3062" s="1">
        <v>2155</v>
      </c>
    </row>
    <row r="3063" spans="1:35" x14ac:dyDescent="0.2">
      <c r="A3063" s="1">
        <v>9437018</v>
      </c>
      <c r="B3063" s="1">
        <v>1</v>
      </c>
      <c r="C3063" s="5">
        <v>227</v>
      </c>
      <c r="D3063" s="1">
        <v>72</v>
      </c>
      <c r="E3063" s="1">
        <v>170</v>
      </c>
      <c r="F3063" s="1">
        <v>84</v>
      </c>
      <c r="G3063" s="1">
        <v>0</v>
      </c>
      <c r="H3063" s="3">
        <v>0</v>
      </c>
      <c r="I3063" s="4">
        <v>27.38</v>
      </c>
      <c r="J3063" s="1">
        <v>0</v>
      </c>
      <c r="K3063" s="1">
        <v>1</v>
      </c>
      <c r="L3063" s="1">
        <v>1</v>
      </c>
      <c r="M3063" s="1">
        <v>0</v>
      </c>
      <c r="N3063" s="1">
        <v>0</v>
      </c>
      <c r="O3063" s="1">
        <v>1</v>
      </c>
      <c r="P3063" s="1">
        <v>4479</v>
      </c>
      <c r="Q3063" s="1">
        <v>3</v>
      </c>
      <c r="R3063" s="3">
        <v>48</v>
      </c>
      <c r="S3063" s="3">
        <v>170</v>
      </c>
      <c r="T3063" s="1">
        <v>1</v>
      </c>
      <c r="U3063" s="1">
        <v>1</v>
      </c>
      <c r="V3063" s="1">
        <v>0</v>
      </c>
      <c r="W3063" s="1">
        <v>0</v>
      </c>
      <c r="X3063" s="1">
        <v>1</v>
      </c>
      <c r="Y3063" s="1">
        <v>1</v>
      </c>
      <c r="Z3063" s="1">
        <v>1</v>
      </c>
      <c r="AA3063" s="1">
        <v>1</v>
      </c>
      <c r="AB3063" s="1">
        <v>398</v>
      </c>
      <c r="AC3063" s="1">
        <v>6598</v>
      </c>
      <c r="AD3063" s="1">
        <v>6598</v>
      </c>
      <c r="AE3063" s="1">
        <v>398</v>
      </c>
      <c r="AF3063" s="1">
        <v>6362</v>
      </c>
      <c r="AG3063" s="1">
        <v>398</v>
      </c>
      <c r="AH3063" s="1">
        <v>6598</v>
      </c>
      <c r="AI3063" s="1">
        <v>0</v>
      </c>
    </row>
    <row r="3064" spans="1:35" x14ac:dyDescent="0.2">
      <c r="A3064" s="1">
        <v>9437373</v>
      </c>
      <c r="B3064" s="1">
        <v>1</v>
      </c>
      <c r="C3064" s="5">
        <v>310</v>
      </c>
      <c r="D3064" s="1">
        <v>57</v>
      </c>
      <c r="E3064" s="1">
        <v>154</v>
      </c>
      <c r="F3064" s="1">
        <v>102</v>
      </c>
      <c r="G3064" s="1">
        <v>0</v>
      </c>
      <c r="H3064" s="3">
        <v>0</v>
      </c>
      <c r="I3064" s="4">
        <v>28.23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1</v>
      </c>
      <c r="P3064" s="1">
        <v>4312</v>
      </c>
      <c r="Q3064" s="1">
        <v>3</v>
      </c>
      <c r="R3064" s="3">
        <v>58</v>
      </c>
      <c r="S3064" s="3">
        <v>201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1</v>
      </c>
      <c r="AB3064" s="1">
        <v>8766</v>
      </c>
      <c r="AC3064" s="1">
        <v>8766</v>
      </c>
      <c r="AD3064" s="1">
        <v>8766</v>
      </c>
      <c r="AE3064" s="1">
        <v>8766</v>
      </c>
      <c r="AF3064" s="1">
        <v>8766</v>
      </c>
      <c r="AG3064" s="1">
        <v>8766</v>
      </c>
      <c r="AH3064" s="1">
        <v>8766</v>
      </c>
      <c r="AI3064" s="1">
        <v>0</v>
      </c>
    </row>
    <row r="3065" spans="1:35" x14ac:dyDescent="0.2">
      <c r="A3065" s="1">
        <v>9437579</v>
      </c>
      <c r="B3065" s="1">
        <v>1</v>
      </c>
      <c r="C3065" s="5">
        <v>232</v>
      </c>
      <c r="D3065" s="1">
        <v>60</v>
      </c>
      <c r="E3065" s="1">
        <v>133</v>
      </c>
      <c r="F3065" s="1">
        <v>82</v>
      </c>
      <c r="G3065" s="1">
        <v>0</v>
      </c>
      <c r="H3065" s="3">
        <v>0</v>
      </c>
      <c r="I3065" s="4">
        <v>29.79</v>
      </c>
      <c r="J3065" s="1">
        <v>0</v>
      </c>
      <c r="K3065" s="1">
        <v>1</v>
      </c>
      <c r="L3065" s="1">
        <v>1</v>
      </c>
      <c r="M3065" s="1">
        <v>1</v>
      </c>
      <c r="N3065" s="1">
        <v>0</v>
      </c>
      <c r="O3065" s="1">
        <v>1</v>
      </c>
      <c r="P3065" s="1">
        <v>4312</v>
      </c>
      <c r="Q3065" s="1">
        <v>3</v>
      </c>
      <c r="R3065" s="3">
        <v>47</v>
      </c>
      <c r="S3065" s="3">
        <v>150</v>
      </c>
      <c r="T3065" s="1">
        <v>0</v>
      </c>
      <c r="U3065" s="1">
        <v>1</v>
      </c>
      <c r="V3065" s="1">
        <v>1</v>
      </c>
      <c r="W3065" s="1">
        <v>1</v>
      </c>
      <c r="X3065" s="1">
        <v>1</v>
      </c>
      <c r="Y3065" s="1">
        <v>0</v>
      </c>
      <c r="Z3065" s="1">
        <v>1</v>
      </c>
      <c r="AA3065" s="1">
        <v>1</v>
      </c>
      <c r="AB3065" s="1">
        <v>2483</v>
      </c>
      <c r="AC3065" s="1">
        <v>1426</v>
      </c>
      <c r="AD3065" s="1">
        <v>1426</v>
      </c>
      <c r="AE3065" s="1">
        <v>1426</v>
      </c>
      <c r="AF3065" s="1">
        <v>8766</v>
      </c>
      <c r="AG3065" s="1">
        <v>1426</v>
      </c>
      <c r="AH3065" s="1">
        <v>8766</v>
      </c>
      <c r="AI3065" s="1">
        <v>0</v>
      </c>
    </row>
    <row r="3066" spans="1:35" x14ac:dyDescent="0.2">
      <c r="A3066" s="1">
        <v>9438434</v>
      </c>
      <c r="B3066" s="1">
        <v>2</v>
      </c>
      <c r="C3066" s="5">
        <v>345</v>
      </c>
      <c r="D3066" s="1">
        <v>57</v>
      </c>
      <c r="E3066" s="1">
        <v>206</v>
      </c>
      <c r="F3066" s="1">
        <v>97</v>
      </c>
      <c r="G3066" s="1">
        <v>0</v>
      </c>
      <c r="H3066" s="3">
        <v>0</v>
      </c>
      <c r="I3066" s="4">
        <v>28.37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  <c r="P3066" s="1">
        <v>4289</v>
      </c>
      <c r="Q3066" s="1">
        <v>3</v>
      </c>
      <c r="R3066" s="3">
        <v>49</v>
      </c>
      <c r="S3066" s="3">
        <v>296</v>
      </c>
      <c r="T3066" s="1">
        <v>0</v>
      </c>
      <c r="U3066" s="1">
        <v>1</v>
      </c>
      <c r="V3066" s="1">
        <v>1</v>
      </c>
      <c r="W3066" s="1">
        <v>1</v>
      </c>
      <c r="X3066" s="1">
        <v>1</v>
      </c>
      <c r="Y3066" s="1">
        <v>1</v>
      </c>
      <c r="Z3066" s="1">
        <v>1</v>
      </c>
      <c r="AA3066" s="1">
        <v>1</v>
      </c>
      <c r="AB3066" s="1">
        <v>7888</v>
      </c>
      <c r="AC3066" s="1">
        <v>8146</v>
      </c>
      <c r="AD3066" s="1">
        <v>8146</v>
      </c>
      <c r="AE3066" s="1">
        <v>7491</v>
      </c>
      <c r="AF3066" s="1">
        <v>8146</v>
      </c>
      <c r="AG3066" s="1">
        <v>7491</v>
      </c>
      <c r="AH3066" s="1">
        <v>8766</v>
      </c>
      <c r="AI3066" s="1">
        <v>0</v>
      </c>
    </row>
    <row r="3067" spans="1:35" x14ac:dyDescent="0.2">
      <c r="A3067" s="1">
        <v>9451970</v>
      </c>
      <c r="B3067" s="1">
        <v>1</v>
      </c>
      <c r="C3067" s="5">
        <v>179</v>
      </c>
      <c r="D3067" s="1">
        <v>48</v>
      </c>
      <c r="E3067" s="1">
        <v>140</v>
      </c>
      <c r="F3067" s="1">
        <v>80</v>
      </c>
      <c r="G3067" s="1">
        <v>0</v>
      </c>
      <c r="H3067" s="3">
        <v>0</v>
      </c>
      <c r="I3067" s="4">
        <v>28.3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1</v>
      </c>
      <c r="P3067" s="1">
        <v>4407</v>
      </c>
      <c r="Q3067" s="1">
        <v>3</v>
      </c>
      <c r="R3067" s="3">
        <v>34</v>
      </c>
      <c r="S3067" s="3">
        <v>145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1</v>
      </c>
      <c r="AB3067" s="1">
        <v>8766</v>
      </c>
      <c r="AC3067" s="1">
        <v>8766</v>
      </c>
      <c r="AD3067" s="1">
        <v>8766</v>
      </c>
      <c r="AE3067" s="1">
        <v>8766</v>
      </c>
      <c r="AF3067" s="1">
        <v>8766</v>
      </c>
      <c r="AG3067" s="1">
        <v>8766</v>
      </c>
      <c r="AH3067" s="1">
        <v>8766</v>
      </c>
      <c r="AI3067" s="1">
        <v>0</v>
      </c>
    </row>
    <row r="3068" spans="1:35" x14ac:dyDescent="0.2">
      <c r="A3068" s="1">
        <v>9455361</v>
      </c>
      <c r="B3068" s="1">
        <v>2</v>
      </c>
      <c r="C3068" s="5">
        <v>193</v>
      </c>
      <c r="D3068" s="1">
        <v>56</v>
      </c>
      <c r="E3068" s="1">
        <v>102</v>
      </c>
      <c r="F3068" s="1">
        <v>69</v>
      </c>
      <c r="G3068" s="1">
        <v>1</v>
      </c>
      <c r="H3068" s="3">
        <v>10</v>
      </c>
      <c r="I3068" s="4">
        <v>19.850000000000001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4447</v>
      </c>
      <c r="Q3068" s="1">
        <v>3</v>
      </c>
      <c r="R3068" s="3">
        <v>50</v>
      </c>
      <c r="S3068" s="3">
        <v>143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8766</v>
      </c>
      <c r="AC3068" s="1">
        <v>8766</v>
      </c>
      <c r="AD3068" s="1">
        <v>8766</v>
      </c>
      <c r="AE3068" s="1">
        <v>8766</v>
      </c>
      <c r="AF3068" s="1">
        <v>8766</v>
      </c>
      <c r="AG3068" s="1">
        <v>8766</v>
      </c>
      <c r="AH3068" s="1">
        <v>8766</v>
      </c>
      <c r="AI3068" s="1">
        <v>8766</v>
      </c>
    </row>
    <row r="3069" spans="1:35" x14ac:dyDescent="0.2">
      <c r="A3069" s="1">
        <v>9455405</v>
      </c>
      <c r="B3069" s="1">
        <v>1</v>
      </c>
      <c r="C3069" s="5">
        <v>248</v>
      </c>
      <c r="D3069" s="1">
        <v>71</v>
      </c>
      <c r="E3069" s="1">
        <v>160</v>
      </c>
      <c r="F3069" s="1">
        <v>100</v>
      </c>
      <c r="G3069" s="1">
        <v>1</v>
      </c>
      <c r="H3069" s="3" t="s">
        <v>34</v>
      </c>
      <c r="I3069" s="4">
        <v>28.46</v>
      </c>
      <c r="J3069" s="1">
        <v>1</v>
      </c>
      <c r="K3069" s="1">
        <v>0</v>
      </c>
      <c r="L3069" s="1">
        <v>0</v>
      </c>
      <c r="M3069" s="1">
        <v>0</v>
      </c>
      <c r="N3069" s="1">
        <v>1</v>
      </c>
      <c r="O3069" s="1">
        <v>1</v>
      </c>
      <c r="P3069" s="1">
        <v>4161</v>
      </c>
      <c r="Q3069" s="1">
        <v>3</v>
      </c>
      <c r="R3069" s="3">
        <v>57</v>
      </c>
      <c r="S3069" s="3">
        <v>172</v>
      </c>
      <c r="T3069" s="1">
        <v>1</v>
      </c>
      <c r="U3069" s="1">
        <v>0</v>
      </c>
      <c r="V3069" s="1">
        <v>0</v>
      </c>
      <c r="W3069" s="1">
        <v>1</v>
      </c>
      <c r="X3069" s="1">
        <v>1</v>
      </c>
      <c r="Y3069" s="1">
        <v>1</v>
      </c>
      <c r="Z3069" s="1">
        <v>1</v>
      </c>
      <c r="AA3069" s="1">
        <v>1</v>
      </c>
      <c r="AB3069" s="1">
        <v>4949</v>
      </c>
      <c r="AC3069" s="1">
        <v>4949</v>
      </c>
      <c r="AD3069" s="1">
        <v>4949</v>
      </c>
      <c r="AE3069" s="1">
        <v>4949</v>
      </c>
      <c r="AF3069" s="1">
        <v>2121</v>
      </c>
      <c r="AG3069" s="1">
        <v>2121</v>
      </c>
      <c r="AH3069" s="1">
        <v>4949</v>
      </c>
      <c r="AI3069" s="1">
        <v>0</v>
      </c>
    </row>
    <row r="3070" spans="1:35" x14ac:dyDescent="0.2">
      <c r="A3070" s="1">
        <v>9455521</v>
      </c>
      <c r="B3070" s="1">
        <v>2</v>
      </c>
      <c r="C3070" s="5">
        <v>223</v>
      </c>
      <c r="D3070" s="1">
        <v>46</v>
      </c>
      <c r="E3070" s="1">
        <v>110</v>
      </c>
      <c r="F3070" s="1">
        <v>73</v>
      </c>
      <c r="G3070" s="1">
        <v>0</v>
      </c>
      <c r="H3070" s="3">
        <v>0</v>
      </c>
      <c r="I3070" s="4">
        <v>24.74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4272</v>
      </c>
      <c r="Q3070" s="1">
        <v>3</v>
      </c>
      <c r="R3070" s="3">
        <v>56</v>
      </c>
      <c r="S3070" s="3">
        <v>167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8766</v>
      </c>
      <c r="AC3070" s="1">
        <v>8766</v>
      </c>
      <c r="AD3070" s="1">
        <v>8766</v>
      </c>
      <c r="AE3070" s="1">
        <v>8766</v>
      </c>
      <c r="AF3070" s="1">
        <v>8766</v>
      </c>
      <c r="AG3070" s="1">
        <v>8766</v>
      </c>
      <c r="AH3070" s="1">
        <v>8766</v>
      </c>
      <c r="AI3070" s="1">
        <v>8766</v>
      </c>
    </row>
    <row r="3071" spans="1:35" x14ac:dyDescent="0.2">
      <c r="A3071" s="1">
        <v>9457322</v>
      </c>
      <c r="B3071" s="1">
        <v>1</v>
      </c>
      <c r="C3071" s="5">
        <v>200</v>
      </c>
      <c r="D3071" s="1">
        <v>52</v>
      </c>
      <c r="E3071" s="1">
        <v>137</v>
      </c>
      <c r="F3071" s="1">
        <v>89</v>
      </c>
      <c r="G3071" s="1">
        <v>1</v>
      </c>
      <c r="H3071" s="3">
        <v>15</v>
      </c>
      <c r="I3071" s="4">
        <v>25.95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1</v>
      </c>
      <c r="P3071" s="1">
        <v>4334</v>
      </c>
      <c r="Q3071" s="1">
        <v>3</v>
      </c>
      <c r="R3071" s="3">
        <v>45</v>
      </c>
      <c r="S3071" s="3">
        <v>155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1</v>
      </c>
      <c r="AB3071" s="1">
        <v>8766</v>
      </c>
      <c r="AC3071" s="1">
        <v>8766</v>
      </c>
      <c r="AD3071" s="1">
        <v>8766</v>
      </c>
      <c r="AE3071" s="1">
        <v>8766</v>
      </c>
      <c r="AF3071" s="1">
        <v>8766</v>
      </c>
      <c r="AG3071" s="1">
        <v>8766</v>
      </c>
      <c r="AH3071" s="1">
        <v>8766</v>
      </c>
      <c r="AI3071" s="1">
        <v>2177</v>
      </c>
    </row>
    <row r="3072" spans="1:35" x14ac:dyDescent="0.2">
      <c r="A3072" s="1">
        <v>9460638</v>
      </c>
      <c r="B3072" s="1">
        <v>1</v>
      </c>
      <c r="C3072" s="5">
        <v>306</v>
      </c>
      <c r="D3072" s="1">
        <v>52</v>
      </c>
      <c r="E3072" s="1">
        <v>122</v>
      </c>
      <c r="F3072" s="1">
        <v>80</v>
      </c>
      <c r="G3072" s="1">
        <v>0</v>
      </c>
      <c r="H3072" s="3">
        <v>0</v>
      </c>
      <c r="I3072" s="4">
        <v>27.22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4347</v>
      </c>
      <c r="Q3072" s="1">
        <v>3</v>
      </c>
      <c r="R3072" s="3">
        <v>49</v>
      </c>
      <c r="S3072" s="3">
        <v>257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1</v>
      </c>
      <c r="AB3072" s="1">
        <v>8766</v>
      </c>
      <c r="AC3072" s="1">
        <v>8766</v>
      </c>
      <c r="AD3072" s="1">
        <v>8766</v>
      </c>
      <c r="AE3072" s="1">
        <v>8766</v>
      </c>
      <c r="AF3072" s="1">
        <v>8766</v>
      </c>
      <c r="AG3072" s="1">
        <v>8766</v>
      </c>
      <c r="AH3072" s="1">
        <v>8766</v>
      </c>
      <c r="AI3072" s="1">
        <v>5104</v>
      </c>
    </row>
    <row r="3073" spans="1:35" x14ac:dyDescent="0.2">
      <c r="A3073" s="1">
        <v>9464003</v>
      </c>
      <c r="B3073" s="1">
        <v>2</v>
      </c>
      <c r="C3073" s="3" t="s">
        <v>34</v>
      </c>
      <c r="D3073" s="1">
        <v>61</v>
      </c>
      <c r="E3073" s="1">
        <v>140</v>
      </c>
      <c r="F3073" s="1">
        <v>80</v>
      </c>
      <c r="G3073" s="1">
        <v>1</v>
      </c>
      <c r="H3073" s="3">
        <v>20</v>
      </c>
      <c r="I3073" s="4">
        <v>29.78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4370</v>
      </c>
      <c r="Q3073" s="1">
        <v>3</v>
      </c>
      <c r="R3073" s="3" t="s">
        <v>34</v>
      </c>
      <c r="S3073" s="3" t="s">
        <v>34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1</v>
      </c>
      <c r="AB3073" s="1">
        <v>8766</v>
      </c>
      <c r="AC3073" s="1">
        <v>8766</v>
      </c>
      <c r="AD3073" s="1">
        <v>8766</v>
      </c>
      <c r="AE3073" s="1">
        <v>8766</v>
      </c>
      <c r="AF3073" s="1">
        <v>8766</v>
      </c>
      <c r="AG3073" s="1">
        <v>8766</v>
      </c>
      <c r="AH3073" s="1">
        <v>8766</v>
      </c>
      <c r="AI3073" s="1">
        <v>6363</v>
      </c>
    </row>
    <row r="3074" spans="1:35" x14ac:dyDescent="0.2">
      <c r="A3074" s="1">
        <v>9466032</v>
      </c>
      <c r="B3074" s="1">
        <v>2</v>
      </c>
      <c r="C3074" s="5">
        <v>232</v>
      </c>
      <c r="D3074" s="1">
        <v>52</v>
      </c>
      <c r="E3074" s="1">
        <v>143</v>
      </c>
      <c r="F3074" s="1">
        <v>89</v>
      </c>
      <c r="G3074" s="1">
        <v>1</v>
      </c>
      <c r="H3074" s="3">
        <v>40</v>
      </c>
      <c r="I3074" s="4">
        <v>19.98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1</v>
      </c>
      <c r="P3074" s="1">
        <v>4319</v>
      </c>
      <c r="Q3074" s="1">
        <v>3</v>
      </c>
      <c r="R3074" s="3">
        <v>58</v>
      </c>
      <c r="S3074" s="3">
        <v>174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1</v>
      </c>
      <c r="AB3074" s="1">
        <v>8766</v>
      </c>
      <c r="AC3074" s="1">
        <v>8766</v>
      </c>
      <c r="AD3074" s="1">
        <v>8766</v>
      </c>
      <c r="AE3074" s="1">
        <v>8766</v>
      </c>
      <c r="AF3074" s="1">
        <v>8766</v>
      </c>
      <c r="AG3074" s="1">
        <v>8766</v>
      </c>
      <c r="AH3074" s="1">
        <v>8766</v>
      </c>
      <c r="AI3074" s="1">
        <v>3640</v>
      </c>
    </row>
    <row r="3075" spans="1:35" x14ac:dyDescent="0.2">
      <c r="A3075" s="1">
        <v>9468169</v>
      </c>
      <c r="B3075" s="1">
        <v>2</v>
      </c>
      <c r="C3075" s="5">
        <v>194</v>
      </c>
      <c r="D3075" s="1">
        <v>70</v>
      </c>
      <c r="E3075" s="1">
        <v>142</v>
      </c>
      <c r="F3075" s="1">
        <v>89</v>
      </c>
      <c r="G3075" s="1">
        <v>0</v>
      </c>
      <c r="H3075" s="3">
        <v>0</v>
      </c>
      <c r="I3075" s="4">
        <v>26.31</v>
      </c>
      <c r="J3075" s="1">
        <v>0</v>
      </c>
      <c r="K3075" s="1">
        <v>0</v>
      </c>
      <c r="L3075" s="1">
        <v>0</v>
      </c>
      <c r="M3075" s="1">
        <v>0</v>
      </c>
      <c r="N3075" s="1">
        <v>1</v>
      </c>
      <c r="O3075" s="1">
        <v>1</v>
      </c>
      <c r="P3075" s="1">
        <v>4310</v>
      </c>
      <c r="Q3075" s="1">
        <v>3</v>
      </c>
      <c r="R3075" s="3">
        <v>33</v>
      </c>
      <c r="S3075" s="3">
        <v>161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1</v>
      </c>
      <c r="Z3075" s="1">
        <v>1</v>
      </c>
      <c r="AA3075" s="1">
        <v>1</v>
      </c>
      <c r="AB3075" s="1">
        <v>8766</v>
      </c>
      <c r="AC3075" s="1">
        <v>8766</v>
      </c>
      <c r="AD3075" s="1">
        <v>8766</v>
      </c>
      <c r="AE3075" s="1">
        <v>8766</v>
      </c>
      <c r="AF3075" s="1">
        <v>993</v>
      </c>
      <c r="AG3075" s="1">
        <v>993</v>
      </c>
      <c r="AH3075" s="1">
        <v>8766</v>
      </c>
      <c r="AI3075" s="1">
        <v>0</v>
      </c>
    </row>
    <row r="3076" spans="1:35" x14ac:dyDescent="0.2">
      <c r="A3076" s="1">
        <v>9468437</v>
      </c>
      <c r="B3076" s="1">
        <v>2</v>
      </c>
      <c r="C3076" s="3" t="s">
        <v>34</v>
      </c>
      <c r="D3076" s="1">
        <v>59</v>
      </c>
      <c r="E3076" s="1">
        <v>115</v>
      </c>
      <c r="F3076" s="1">
        <v>70</v>
      </c>
      <c r="G3076" s="1">
        <v>1</v>
      </c>
      <c r="H3076" s="3">
        <v>18</v>
      </c>
      <c r="I3076" s="4">
        <v>22.55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4439</v>
      </c>
      <c r="Q3076" s="1">
        <v>3</v>
      </c>
      <c r="R3076" s="3" t="s">
        <v>34</v>
      </c>
      <c r="S3076" s="3" t="s">
        <v>34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1</v>
      </c>
      <c r="AB3076" s="1">
        <v>8766</v>
      </c>
      <c r="AC3076" s="1">
        <v>8766</v>
      </c>
      <c r="AD3076" s="1">
        <v>8766</v>
      </c>
      <c r="AE3076" s="1">
        <v>8766</v>
      </c>
      <c r="AF3076" s="1">
        <v>8766</v>
      </c>
      <c r="AG3076" s="1">
        <v>8766</v>
      </c>
      <c r="AH3076" s="1">
        <v>8766</v>
      </c>
      <c r="AI3076" s="1">
        <v>5737</v>
      </c>
    </row>
    <row r="3077" spans="1:35" x14ac:dyDescent="0.2">
      <c r="A3077" s="1">
        <v>9471636</v>
      </c>
      <c r="B3077" s="1">
        <v>2</v>
      </c>
      <c r="C3077" s="5">
        <v>165</v>
      </c>
      <c r="D3077" s="1">
        <v>52</v>
      </c>
      <c r="E3077" s="1">
        <v>120</v>
      </c>
      <c r="F3077" s="1">
        <v>80</v>
      </c>
      <c r="G3077" s="1">
        <v>0</v>
      </c>
      <c r="H3077" s="3">
        <v>0</v>
      </c>
      <c r="I3077" s="4">
        <v>21.18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4761</v>
      </c>
      <c r="Q3077" s="1">
        <v>3</v>
      </c>
      <c r="R3077" s="3">
        <v>71</v>
      </c>
      <c r="S3077" s="3">
        <v>62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8766</v>
      </c>
      <c r="AC3077" s="1">
        <v>8766</v>
      </c>
      <c r="AD3077" s="1">
        <v>8766</v>
      </c>
      <c r="AE3077" s="1">
        <v>8766</v>
      </c>
      <c r="AF3077" s="1">
        <v>8766</v>
      </c>
      <c r="AG3077" s="1">
        <v>8766</v>
      </c>
      <c r="AH3077" s="1">
        <v>8766</v>
      </c>
      <c r="AI3077" s="1">
        <v>8766</v>
      </c>
    </row>
    <row r="3078" spans="1:35" x14ac:dyDescent="0.2">
      <c r="A3078" s="1">
        <v>9471698</v>
      </c>
      <c r="B3078" s="1">
        <v>1</v>
      </c>
      <c r="C3078" s="5">
        <v>208</v>
      </c>
      <c r="D3078" s="1">
        <v>64</v>
      </c>
      <c r="E3078" s="1">
        <v>120</v>
      </c>
      <c r="F3078" s="1">
        <v>80</v>
      </c>
      <c r="G3078" s="1">
        <v>0</v>
      </c>
      <c r="H3078" s="3">
        <v>0</v>
      </c>
      <c r="I3078" s="4">
        <v>23.19</v>
      </c>
      <c r="J3078" s="1">
        <v>0</v>
      </c>
      <c r="K3078" s="1">
        <v>1</v>
      </c>
      <c r="L3078" s="1">
        <v>1</v>
      </c>
      <c r="M3078" s="1">
        <v>1</v>
      </c>
      <c r="N3078" s="1">
        <v>0</v>
      </c>
      <c r="O3078" s="1">
        <v>0</v>
      </c>
      <c r="P3078" s="1">
        <v>4368</v>
      </c>
      <c r="Q3078" s="1">
        <v>3</v>
      </c>
      <c r="R3078" s="3">
        <v>39</v>
      </c>
      <c r="S3078" s="3">
        <v>169</v>
      </c>
      <c r="T3078" s="1">
        <v>0</v>
      </c>
      <c r="U3078" s="1">
        <v>1</v>
      </c>
      <c r="V3078" s="1">
        <v>1</v>
      </c>
      <c r="W3078" s="1">
        <v>1</v>
      </c>
      <c r="X3078" s="1">
        <v>1</v>
      </c>
      <c r="Y3078" s="1">
        <v>0</v>
      </c>
      <c r="Z3078" s="1">
        <v>1</v>
      </c>
      <c r="AA3078" s="1">
        <v>0</v>
      </c>
      <c r="AB3078" s="1">
        <v>1232</v>
      </c>
      <c r="AC3078" s="1">
        <v>1140</v>
      </c>
      <c r="AD3078" s="1">
        <v>1140</v>
      </c>
      <c r="AE3078" s="1">
        <v>1140</v>
      </c>
      <c r="AF3078" s="1">
        <v>8766</v>
      </c>
      <c r="AG3078" s="1">
        <v>1140</v>
      </c>
      <c r="AH3078" s="1">
        <v>8766</v>
      </c>
      <c r="AI3078" s="1">
        <v>8766</v>
      </c>
    </row>
    <row r="3079" spans="1:35" x14ac:dyDescent="0.2">
      <c r="A3079" s="1">
        <v>9483124</v>
      </c>
      <c r="B3079" s="1">
        <v>2</v>
      </c>
      <c r="C3079" s="5">
        <v>197</v>
      </c>
      <c r="D3079" s="1">
        <v>68</v>
      </c>
      <c r="E3079" s="1">
        <v>140</v>
      </c>
      <c r="F3079" s="1">
        <v>80</v>
      </c>
      <c r="G3079" s="1">
        <v>0</v>
      </c>
      <c r="H3079" s="3">
        <v>0</v>
      </c>
      <c r="I3079" s="4">
        <v>28.3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4437</v>
      </c>
      <c r="Q3079" s="1">
        <v>3</v>
      </c>
      <c r="R3079" s="3">
        <v>46</v>
      </c>
      <c r="S3079" s="3">
        <v>104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1</v>
      </c>
      <c r="AB3079" s="1">
        <v>8766</v>
      </c>
      <c r="AC3079" s="1">
        <v>8766</v>
      </c>
      <c r="AD3079" s="1">
        <v>8766</v>
      </c>
      <c r="AE3079" s="1">
        <v>8766</v>
      </c>
      <c r="AF3079" s="1">
        <v>8766</v>
      </c>
      <c r="AG3079" s="1">
        <v>8766</v>
      </c>
      <c r="AH3079" s="1">
        <v>8766</v>
      </c>
      <c r="AI3079" s="1">
        <v>0</v>
      </c>
    </row>
    <row r="3080" spans="1:35" x14ac:dyDescent="0.2">
      <c r="A3080" s="1">
        <v>9486091</v>
      </c>
      <c r="B3080" s="1">
        <v>1</v>
      </c>
      <c r="C3080" s="5">
        <v>246</v>
      </c>
      <c r="D3080" s="1">
        <v>67</v>
      </c>
      <c r="E3080" s="1">
        <v>113</v>
      </c>
      <c r="F3080" s="1">
        <v>66</v>
      </c>
      <c r="G3080" s="1">
        <v>1</v>
      </c>
      <c r="H3080" s="3">
        <v>30</v>
      </c>
      <c r="I3080" s="4">
        <v>25.9</v>
      </c>
      <c r="J3080" s="1">
        <v>0</v>
      </c>
      <c r="K3080" s="1">
        <v>1</v>
      </c>
      <c r="L3080" s="1">
        <v>1</v>
      </c>
      <c r="M3080" s="1">
        <v>0</v>
      </c>
      <c r="N3080" s="1">
        <v>0</v>
      </c>
      <c r="O3080" s="1">
        <v>1</v>
      </c>
      <c r="P3080" s="1">
        <v>4128</v>
      </c>
      <c r="Q3080" s="1">
        <v>3</v>
      </c>
      <c r="R3080" s="3">
        <v>37</v>
      </c>
      <c r="S3080" s="3">
        <v>209</v>
      </c>
      <c r="T3080" s="1">
        <v>1</v>
      </c>
      <c r="U3080" s="1">
        <v>1</v>
      </c>
      <c r="V3080" s="1">
        <v>0</v>
      </c>
      <c r="W3080" s="1">
        <v>0</v>
      </c>
      <c r="X3080" s="1">
        <v>1</v>
      </c>
      <c r="Y3080" s="1">
        <v>0</v>
      </c>
      <c r="Z3080" s="1">
        <v>0</v>
      </c>
      <c r="AA3080" s="1">
        <v>1</v>
      </c>
      <c r="AB3080" s="1">
        <v>1530</v>
      </c>
      <c r="AC3080" s="1">
        <v>6851</v>
      </c>
      <c r="AD3080" s="1">
        <v>6851</v>
      </c>
      <c r="AE3080" s="1">
        <v>1530</v>
      </c>
      <c r="AF3080" s="1">
        <v>6851</v>
      </c>
      <c r="AG3080" s="1">
        <v>6851</v>
      </c>
      <c r="AH3080" s="1">
        <v>6851</v>
      </c>
      <c r="AI3080" s="1">
        <v>3062</v>
      </c>
    </row>
    <row r="3081" spans="1:35" x14ac:dyDescent="0.2">
      <c r="A3081" s="1">
        <v>9489669</v>
      </c>
      <c r="B3081" s="1">
        <v>1</v>
      </c>
      <c r="C3081" s="5">
        <v>223</v>
      </c>
      <c r="D3081" s="1">
        <v>68</v>
      </c>
      <c r="E3081" s="1">
        <v>138</v>
      </c>
      <c r="F3081" s="1">
        <v>87</v>
      </c>
      <c r="G3081" s="1">
        <v>0</v>
      </c>
      <c r="H3081" s="3">
        <v>0</v>
      </c>
      <c r="I3081" s="4">
        <v>28.65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4380</v>
      </c>
      <c r="Q3081" s="1">
        <v>3</v>
      </c>
      <c r="R3081" s="3">
        <v>43</v>
      </c>
      <c r="S3081" s="3">
        <v>180</v>
      </c>
      <c r="T3081" s="1">
        <v>0</v>
      </c>
      <c r="U3081" s="1">
        <v>0</v>
      </c>
      <c r="V3081" s="1">
        <v>1</v>
      </c>
      <c r="W3081" s="1">
        <v>1</v>
      </c>
      <c r="X3081" s="1">
        <v>1</v>
      </c>
      <c r="Y3081" s="1">
        <v>0</v>
      </c>
      <c r="Z3081" s="1">
        <v>1</v>
      </c>
      <c r="AA3081" s="1">
        <v>0</v>
      </c>
      <c r="AB3081" s="1">
        <v>8766</v>
      </c>
      <c r="AC3081" s="1">
        <v>7762</v>
      </c>
      <c r="AD3081" s="1">
        <v>7762</v>
      </c>
      <c r="AE3081" s="1">
        <v>7762</v>
      </c>
      <c r="AF3081" s="1">
        <v>8766</v>
      </c>
      <c r="AG3081" s="1">
        <v>7762</v>
      </c>
      <c r="AH3081" s="1">
        <v>8766</v>
      </c>
      <c r="AI3081" s="1">
        <v>8766</v>
      </c>
    </row>
    <row r="3082" spans="1:35" x14ac:dyDescent="0.2">
      <c r="A3082" s="1">
        <v>9494511</v>
      </c>
      <c r="B3082" s="1">
        <v>1</v>
      </c>
      <c r="C3082" s="5">
        <v>199</v>
      </c>
      <c r="D3082" s="1">
        <v>57</v>
      </c>
      <c r="E3082" s="1">
        <v>134</v>
      </c>
      <c r="F3082" s="1">
        <v>82</v>
      </c>
      <c r="G3082" s="1">
        <v>1</v>
      </c>
      <c r="H3082" s="3">
        <v>20</v>
      </c>
      <c r="I3082" s="4">
        <v>17.02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4218</v>
      </c>
      <c r="Q3082" s="1">
        <v>3</v>
      </c>
      <c r="R3082" s="3">
        <v>58</v>
      </c>
      <c r="S3082" s="3">
        <v>98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8766</v>
      </c>
      <c r="AC3082" s="1">
        <v>8766</v>
      </c>
      <c r="AD3082" s="1">
        <v>8766</v>
      </c>
      <c r="AE3082" s="1">
        <v>8766</v>
      </c>
      <c r="AF3082" s="1">
        <v>8766</v>
      </c>
      <c r="AG3082" s="1">
        <v>8766</v>
      </c>
      <c r="AH3082" s="1">
        <v>8766</v>
      </c>
      <c r="AI3082" s="1">
        <v>8766</v>
      </c>
    </row>
    <row r="3083" spans="1:35" x14ac:dyDescent="0.2">
      <c r="A3083" s="1">
        <v>9495072</v>
      </c>
      <c r="B3083" s="1">
        <v>1</v>
      </c>
      <c r="C3083" s="5">
        <v>236</v>
      </c>
      <c r="D3083" s="1">
        <v>49</v>
      </c>
      <c r="E3083" s="1">
        <v>110</v>
      </c>
      <c r="F3083" s="1">
        <v>70</v>
      </c>
      <c r="G3083" s="1">
        <v>1</v>
      </c>
      <c r="H3083" s="3">
        <v>60</v>
      </c>
      <c r="I3083" s="4">
        <v>21.77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4340</v>
      </c>
      <c r="Q3083" s="1">
        <v>3</v>
      </c>
      <c r="R3083" s="3">
        <v>30</v>
      </c>
      <c r="S3083" s="3">
        <v>206</v>
      </c>
      <c r="T3083" s="1">
        <v>0</v>
      </c>
      <c r="U3083" s="1">
        <v>1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6967</v>
      </c>
      <c r="AC3083" s="1">
        <v>8766</v>
      </c>
      <c r="AD3083" s="1">
        <v>8766</v>
      </c>
      <c r="AE3083" s="1">
        <v>6967</v>
      </c>
      <c r="AF3083" s="1">
        <v>8766</v>
      </c>
      <c r="AG3083" s="1">
        <v>8766</v>
      </c>
      <c r="AH3083" s="1">
        <v>8766</v>
      </c>
      <c r="AI3083" s="1">
        <v>8766</v>
      </c>
    </row>
    <row r="3084" spans="1:35" x14ac:dyDescent="0.2">
      <c r="A3084" s="1">
        <v>9495448</v>
      </c>
      <c r="B3084" s="1">
        <v>2</v>
      </c>
      <c r="C3084" s="5">
        <v>356</v>
      </c>
      <c r="D3084" s="1">
        <v>71</v>
      </c>
      <c r="E3084" s="1">
        <v>136</v>
      </c>
      <c r="F3084" s="1">
        <v>80</v>
      </c>
      <c r="G3084" s="1">
        <v>0</v>
      </c>
      <c r="H3084" s="3">
        <v>0</v>
      </c>
      <c r="I3084" s="4">
        <v>25.6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1</v>
      </c>
      <c r="P3084" s="1">
        <v>4361</v>
      </c>
      <c r="Q3084" s="1">
        <v>3</v>
      </c>
      <c r="R3084" s="3">
        <v>56</v>
      </c>
      <c r="S3084" s="3">
        <v>300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1</v>
      </c>
      <c r="AB3084" s="1">
        <v>8766</v>
      </c>
      <c r="AC3084" s="1">
        <v>8766</v>
      </c>
      <c r="AD3084" s="1">
        <v>8766</v>
      </c>
      <c r="AE3084" s="1">
        <v>8766</v>
      </c>
      <c r="AF3084" s="1">
        <v>8766</v>
      </c>
      <c r="AG3084" s="1">
        <v>8766</v>
      </c>
      <c r="AH3084" s="1">
        <v>8766</v>
      </c>
      <c r="AI3084" s="1">
        <v>751</v>
      </c>
    </row>
    <row r="3085" spans="1:35" x14ac:dyDescent="0.2">
      <c r="A3085" s="1">
        <v>9500152</v>
      </c>
      <c r="B3085" s="1">
        <v>1</v>
      </c>
      <c r="C3085" s="5">
        <v>251</v>
      </c>
      <c r="D3085" s="1">
        <v>59</v>
      </c>
      <c r="E3085" s="1">
        <v>160</v>
      </c>
      <c r="F3085" s="1">
        <v>60</v>
      </c>
      <c r="G3085" s="1">
        <v>1</v>
      </c>
      <c r="H3085" s="3">
        <v>3</v>
      </c>
      <c r="I3085" s="4">
        <v>20.37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1</v>
      </c>
      <c r="P3085" s="1">
        <v>4403</v>
      </c>
      <c r="Q3085" s="1">
        <v>3</v>
      </c>
      <c r="R3085" s="3">
        <v>41</v>
      </c>
      <c r="S3085" s="3">
        <v>210</v>
      </c>
      <c r="T3085" s="1">
        <v>1</v>
      </c>
      <c r="U3085" s="1">
        <v>0</v>
      </c>
      <c r="V3085" s="1">
        <v>1</v>
      </c>
      <c r="W3085" s="1">
        <v>1</v>
      </c>
      <c r="X3085" s="1">
        <v>1</v>
      </c>
      <c r="Y3085" s="1">
        <v>0</v>
      </c>
      <c r="Z3085" s="1">
        <v>1</v>
      </c>
      <c r="AA3085" s="1">
        <v>1</v>
      </c>
      <c r="AB3085" s="1">
        <v>7563</v>
      </c>
      <c r="AC3085" s="1">
        <v>7488</v>
      </c>
      <c r="AD3085" s="1">
        <v>7488</v>
      </c>
      <c r="AE3085" s="1">
        <v>7488</v>
      </c>
      <c r="AF3085" s="1">
        <v>7563</v>
      </c>
      <c r="AG3085" s="1">
        <v>7488</v>
      </c>
      <c r="AH3085" s="1">
        <v>7563</v>
      </c>
      <c r="AI3085" s="1">
        <v>1464</v>
      </c>
    </row>
    <row r="3086" spans="1:35" x14ac:dyDescent="0.2">
      <c r="A3086" s="1">
        <v>9501256</v>
      </c>
      <c r="B3086" s="1">
        <v>1</v>
      </c>
      <c r="C3086" s="5">
        <v>270</v>
      </c>
      <c r="D3086" s="1">
        <v>62</v>
      </c>
      <c r="E3086" s="1">
        <v>139</v>
      </c>
      <c r="F3086" s="1">
        <v>80</v>
      </c>
      <c r="G3086" s="1">
        <v>0</v>
      </c>
      <c r="H3086" s="3">
        <v>0</v>
      </c>
      <c r="I3086" s="4">
        <v>25.94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4356</v>
      </c>
      <c r="Q3086" s="1">
        <v>3</v>
      </c>
      <c r="R3086" s="3">
        <v>19</v>
      </c>
      <c r="S3086" s="3">
        <v>251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1</v>
      </c>
      <c r="AB3086" s="1">
        <v>8766</v>
      </c>
      <c r="AC3086" s="1">
        <v>8766</v>
      </c>
      <c r="AD3086" s="1">
        <v>8766</v>
      </c>
      <c r="AE3086" s="1">
        <v>8766</v>
      </c>
      <c r="AF3086" s="1">
        <v>8766</v>
      </c>
      <c r="AG3086" s="1">
        <v>8766</v>
      </c>
      <c r="AH3086" s="1">
        <v>8766</v>
      </c>
      <c r="AI3086" s="1">
        <v>8532</v>
      </c>
    </row>
    <row r="3087" spans="1:35" x14ac:dyDescent="0.2">
      <c r="A3087" s="1">
        <v>9502156</v>
      </c>
      <c r="B3087" s="1">
        <v>1</v>
      </c>
      <c r="C3087" s="5">
        <v>206</v>
      </c>
      <c r="D3087" s="1">
        <v>54</v>
      </c>
      <c r="E3087" s="1">
        <v>136</v>
      </c>
      <c r="F3087" s="1">
        <v>85</v>
      </c>
      <c r="G3087" s="1">
        <v>1</v>
      </c>
      <c r="H3087" s="3">
        <v>20</v>
      </c>
      <c r="I3087" s="4">
        <v>29.64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4433</v>
      </c>
      <c r="Q3087" s="1">
        <v>3</v>
      </c>
      <c r="R3087" s="3">
        <v>41</v>
      </c>
      <c r="S3087" s="3">
        <v>136</v>
      </c>
      <c r="T3087" s="1">
        <v>1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1</v>
      </c>
      <c r="AB3087" s="1">
        <v>6518</v>
      </c>
      <c r="AC3087" s="1">
        <v>6518</v>
      </c>
      <c r="AD3087" s="1">
        <v>6518</v>
      </c>
      <c r="AE3087" s="1">
        <v>6518</v>
      </c>
      <c r="AF3087" s="1">
        <v>6518</v>
      </c>
      <c r="AG3087" s="1">
        <v>6518</v>
      </c>
      <c r="AH3087" s="1">
        <v>6518</v>
      </c>
      <c r="AI3087" s="1">
        <v>5157</v>
      </c>
    </row>
    <row r="3088" spans="1:35" x14ac:dyDescent="0.2">
      <c r="A3088" s="1">
        <v>9504217</v>
      </c>
      <c r="B3088" s="1">
        <v>1</v>
      </c>
      <c r="C3088" s="5">
        <v>294</v>
      </c>
      <c r="D3088" s="1">
        <v>51</v>
      </c>
      <c r="E3088" s="1">
        <v>164</v>
      </c>
      <c r="F3088" s="1">
        <v>94</v>
      </c>
      <c r="G3088" s="1">
        <v>0</v>
      </c>
      <c r="H3088" s="3">
        <v>0</v>
      </c>
      <c r="I3088" s="4">
        <v>34.270000000000003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4281</v>
      </c>
      <c r="Q3088" s="1">
        <v>3</v>
      </c>
      <c r="R3088" s="3">
        <v>58</v>
      </c>
      <c r="S3088" s="3">
        <v>188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1</v>
      </c>
      <c r="AB3088" s="1">
        <v>8766</v>
      </c>
      <c r="AC3088" s="1">
        <v>8766</v>
      </c>
      <c r="AD3088" s="1">
        <v>8766</v>
      </c>
      <c r="AE3088" s="1">
        <v>8766</v>
      </c>
      <c r="AF3088" s="1">
        <v>8766</v>
      </c>
      <c r="AG3088" s="1">
        <v>8766</v>
      </c>
      <c r="AH3088" s="1">
        <v>8766</v>
      </c>
      <c r="AI3088" s="1">
        <v>5030</v>
      </c>
    </row>
    <row r="3089" spans="1:35" x14ac:dyDescent="0.2">
      <c r="A3089" s="1">
        <v>9504535</v>
      </c>
      <c r="B3089" s="1">
        <v>2</v>
      </c>
      <c r="C3089" s="5">
        <v>186</v>
      </c>
      <c r="D3089" s="1">
        <v>56</v>
      </c>
      <c r="E3089" s="1">
        <v>109</v>
      </c>
      <c r="F3089" s="1">
        <v>70</v>
      </c>
      <c r="G3089" s="1">
        <v>0</v>
      </c>
      <c r="H3089" s="3">
        <v>0</v>
      </c>
      <c r="I3089" s="4">
        <v>21.42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4368</v>
      </c>
      <c r="Q3089" s="1">
        <v>3</v>
      </c>
      <c r="R3089" s="3">
        <v>59</v>
      </c>
      <c r="S3089" s="3">
        <v>127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8766</v>
      </c>
      <c r="AC3089" s="1">
        <v>8766</v>
      </c>
      <c r="AD3089" s="1">
        <v>8766</v>
      </c>
      <c r="AE3089" s="1">
        <v>8766</v>
      </c>
      <c r="AF3089" s="1">
        <v>8766</v>
      </c>
      <c r="AG3089" s="1">
        <v>8766</v>
      </c>
      <c r="AH3089" s="1">
        <v>8766</v>
      </c>
      <c r="AI3089" s="1">
        <v>8766</v>
      </c>
    </row>
    <row r="3090" spans="1:35" x14ac:dyDescent="0.2">
      <c r="A3090" s="1">
        <v>9509659</v>
      </c>
      <c r="B3090" s="1">
        <v>2</v>
      </c>
      <c r="C3090" s="5">
        <v>246</v>
      </c>
      <c r="D3090" s="1">
        <v>60</v>
      </c>
      <c r="E3090" s="1">
        <v>128</v>
      </c>
      <c r="F3090" s="1">
        <v>76</v>
      </c>
      <c r="G3090" s="1">
        <v>0</v>
      </c>
      <c r="H3090" s="3">
        <v>0</v>
      </c>
      <c r="I3090" s="4">
        <v>27.1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4384</v>
      </c>
      <c r="Q3090" s="1">
        <v>3</v>
      </c>
      <c r="R3090" s="3">
        <v>38</v>
      </c>
      <c r="S3090" s="3">
        <v>172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1</v>
      </c>
      <c r="AB3090" s="1">
        <v>8766</v>
      </c>
      <c r="AC3090" s="1">
        <v>8766</v>
      </c>
      <c r="AD3090" s="1">
        <v>8766</v>
      </c>
      <c r="AE3090" s="1">
        <v>8766</v>
      </c>
      <c r="AF3090" s="1">
        <v>8766</v>
      </c>
      <c r="AG3090" s="1">
        <v>8766</v>
      </c>
      <c r="AH3090" s="1">
        <v>8766</v>
      </c>
      <c r="AI3090" s="1">
        <v>6049</v>
      </c>
    </row>
    <row r="3091" spans="1:35" x14ac:dyDescent="0.2">
      <c r="A3091" s="1">
        <v>9512804</v>
      </c>
      <c r="B3091" s="1">
        <v>1</v>
      </c>
      <c r="C3091" s="5">
        <v>270</v>
      </c>
      <c r="D3091" s="1">
        <v>56</v>
      </c>
      <c r="E3091" s="1">
        <v>134</v>
      </c>
      <c r="F3091" s="1">
        <v>80</v>
      </c>
      <c r="G3091" s="1">
        <v>1</v>
      </c>
      <c r="H3091" s="3">
        <v>30</v>
      </c>
      <c r="I3091" s="4">
        <v>24.33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4389</v>
      </c>
      <c r="Q3091" s="1">
        <v>3</v>
      </c>
      <c r="R3091" s="3">
        <v>29</v>
      </c>
      <c r="S3091" s="3">
        <v>241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1</v>
      </c>
      <c r="AB3091" s="1">
        <v>8766</v>
      </c>
      <c r="AC3091" s="1">
        <v>8766</v>
      </c>
      <c r="AD3091" s="1">
        <v>8766</v>
      </c>
      <c r="AE3091" s="1">
        <v>8766</v>
      </c>
      <c r="AF3091" s="1">
        <v>8766</v>
      </c>
      <c r="AG3091" s="1">
        <v>8766</v>
      </c>
      <c r="AH3091" s="1">
        <v>8766</v>
      </c>
      <c r="AI3091" s="1">
        <v>5732</v>
      </c>
    </row>
    <row r="3092" spans="1:35" x14ac:dyDescent="0.2">
      <c r="A3092" s="1">
        <v>9514073</v>
      </c>
      <c r="B3092" s="1">
        <v>1</v>
      </c>
      <c r="C3092" s="5">
        <v>208</v>
      </c>
      <c r="D3092" s="1">
        <v>56</v>
      </c>
      <c r="E3092" s="1">
        <v>105</v>
      </c>
      <c r="F3092" s="1">
        <v>69</v>
      </c>
      <c r="G3092" s="1">
        <v>1</v>
      </c>
      <c r="H3092" s="3">
        <v>40</v>
      </c>
      <c r="I3092" s="4">
        <v>28.88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4409</v>
      </c>
      <c r="Q3092" s="1">
        <v>3</v>
      </c>
      <c r="R3092" s="3">
        <v>40</v>
      </c>
      <c r="S3092" s="3">
        <v>153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7884</v>
      </c>
      <c r="AC3092" s="1">
        <v>7884</v>
      </c>
      <c r="AD3092" s="1">
        <v>7884</v>
      </c>
      <c r="AE3092" s="1">
        <v>7884</v>
      </c>
      <c r="AF3092" s="1">
        <v>7884</v>
      </c>
      <c r="AG3092" s="1">
        <v>7884</v>
      </c>
      <c r="AH3092" s="1">
        <v>7884</v>
      </c>
      <c r="AI3092" s="1">
        <v>7884</v>
      </c>
    </row>
    <row r="3093" spans="1:35" x14ac:dyDescent="0.2">
      <c r="A3093" s="1">
        <v>9517812</v>
      </c>
      <c r="B3093" s="1">
        <v>2</v>
      </c>
      <c r="C3093" s="3" t="s">
        <v>34</v>
      </c>
      <c r="D3093" s="1">
        <v>69</v>
      </c>
      <c r="E3093" s="1">
        <v>170</v>
      </c>
      <c r="F3093" s="1">
        <v>77</v>
      </c>
      <c r="G3093" s="1">
        <v>1</v>
      </c>
      <c r="H3093" s="3">
        <v>20</v>
      </c>
      <c r="I3093" s="4">
        <v>22.91</v>
      </c>
      <c r="J3093" s="1">
        <v>1</v>
      </c>
      <c r="K3093" s="1">
        <v>1</v>
      </c>
      <c r="L3093" s="1">
        <v>1</v>
      </c>
      <c r="M3093" s="1">
        <v>0</v>
      </c>
      <c r="N3093" s="1">
        <v>0</v>
      </c>
      <c r="O3093" s="1">
        <v>1</v>
      </c>
      <c r="P3093" s="1">
        <v>4222</v>
      </c>
      <c r="Q3093" s="1">
        <v>3</v>
      </c>
      <c r="R3093" s="3" t="s">
        <v>34</v>
      </c>
      <c r="S3093" s="3" t="s">
        <v>34</v>
      </c>
      <c r="T3093" s="1">
        <v>1</v>
      </c>
      <c r="U3093" s="1">
        <v>1</v>
      </c>
      <c r="V3093" s="1">
        <v>1</v>
      </c>
      <c r="W3093" s="1">
        <v>1</v>
      </c>
      <c r="X3093" s="1">
        <v>1</v>
      </c>
      <c r="Y3093" s="1">
        <v>0</v>
      </c>
      <c r="Z3093" s="1">
        <v>1</v>
      </c>
      <c r="AA3093" s="1">
        <v>1</v>
      </c>
      <c r="AB3093" s="1">
        <v>3025</v>
      </c>
      <c r="AC3093" s="1">
        <v>4586</v>
      </c>
      <c r="AD3093" s="1">
        <v>4586</v>
      </c>
      <c r="AE3093" s="1">
        <v>3025</v>
      </c>
      <c r="AF3093" s="1">
        <v>5921</v>
      </c>
      <c r="AG3093" s="1">
        <v>3025</v>
      </c>
      <c r="AH3093" s="1">
        <v>5921</v>
      </c>
      <c r="AI3093" s="1">
        <v>0</v>
      </c>
    </row>
    <row r="3094" spans="1:35" x14ac:dyDescent="0.2">
      <c r="A3094" s="1">
        <v>9520493</v>
      </c>
      <c r="B3094" s="1">
        <v>2</v>
      </c>
      <c r="C3094" s="5">
        <v>276</v>
      </c>
      <c r="D3094" s="1">
        <v>59</v>
      </c>
      <c r="E3094" s="1">
        <v>192</v>
      </c>
      <c r="F3094" s="1">
        <v>101</v>
      </c>
      <c r="G3094" s="1">
        <v>0</v>
      </c>
      <c r="H3094" s="3">
        <v>0</v>
      </c>
      <c r="I3094" s="4">
        <v>24.89</v>
      </c>
      <c r="J3094" s="1">
        <v>0</v>
      </c>
      <c r="K3094" s="1">
        <v>1</v>
      </c>
      <c r="L3094" s="1">
        <v>1</v>
      </c>
      <c r="M3094" s="1">
        <v>1</v>
      </c>
      <c r="N3094" s="1">
        <v>0</v>
      </c>
      <c r="O3094" s="1">
        <v>1</v>
      </c>
      <c r="P3094" s="1">
        <v>4322</v>
      </c>
      <c r="Q3094" s="1">
        <v>3</v>
      </c>
      <c r="R3094" s="3">
        <v>40</v>
      </c>
      <c r="S3094" s="3">
        <v>236</v>
      </c>
      <c r="T3094" s="1">
        <v>1</v>
      </c>
      <c r="U3094" s="1">
        <v>1</v>
      </c>
      <c r="V3094" s="1">
        <v>0</v>
      </c>
      <c r="W3094" s="1">
        <v>1</v>
      </c>
      <c r="X3094" s="1">
        <v>1</v>
      </c>
      <c r="Y3094" s="1">
        <v>0</v>
      </c>
      <c r="Z3094" s="1">
        <v>1</v>
      </c>
      <c r="AA3094" s="1">
        <v>1</v>
      </c>
      <c r="AB3094" s="1">
        <v>1735</v>
      </c>
      <c r="AC3094" s="1">
        <v>5245</v>
      </c>
      <c r="AD3094" s="1">
        <v>1735</v>
      </c>
      <c r="AE3094" s="1">
        <v>1735</v>
      </c>
      <c r="AF3094" s="1">
        <v>5245</v>
      </c>
      <c r="AG3094" s="1">
        <v>1735</v>
      </c>
      <c r="AH3094" s="1">
        <v>5245</v>
      </c>
      <c r="AI3094" s="1">
        <v>0</v>
      </c>
    </row>
    <row r="3095" spans="1:35" x14ac:dyDescent="0.2">
      <c r="A3095" s="1">
        <v>9524061</v>
      </c>
      <c r="B3095" s="1">
        <v>1</v>
      </c>
      <c r="C3095" s="5">
        <v>255</v>
      </c>
      <c r="D3095" s="1">
        <v>62</v>
      </c>
      <c r="E3095" s="1">
        <v>154.5</v>
      </c>
      <c r="F3095" s="1">
        <v>74.5</v>
      </c>
      <c r="G3095" s="1">
        <v>0</v>
      </c>
      <c r="H3095" s="3">
        <v>0</v>
      </c>
      <c r="I3095" s="4">
        <v>27.01</v>
      </c>
      <c r="J3095" s="1">
        <v>0</v>
      </c>
      <c r="K3095" s="1">
        <v>1</v>
      </c>
      <c r="L3095" s="1">
        <v>1</v>
      </c>
      <c r="M3095" s="1">
        <v>0</v>
      </c>
      <c r="N3095" s="1">
        <v>0</v>
      </c>
      <c r="O3095" s="1">
        <v>1</v>
      </c>
      <c r="P3095" s="1">
        <v>4429</v>
      </c>
      <c r="Q3095" s="1">
        <v>3</v>
      </c>
      <c r="R3095" s="3">
        <v>62</v>
      </c>
      <c r="S3095" s="3">
        <v>193</v>
      </c>
      <c r="T3095" s="1">
        <v>0</v>
      </c>
      <c r="U3095" s="1">
        <v>1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1</v>
      </c>
      <c r="AB3095" s="1">
        <v>0</v>
      </c>
      <c r="AC3095" s="1">
        <v>8766</v>
      </c>
      <c r="AD3095" s="1">
        <v>8766</v>
      </c>
      <c r="AE3095" s="1">
        <v>0</v>
      </c>
      <c r="AF3095" s="1">
        <v>8766</v>
      </c>
      <c r="AG3095" s="1">
        <v>8766</v>
      </c>
      <c r="AH3095" s="1">
        <v>8766</v>
      </c>
      <c r="AI3095" s="1">
        <v>4429</v>
      </c>
    </row>
    <row r="3096" spans="1:35" x14ac:dyDescent="0.2">
      <c r="A3096" s="1">
        <v>9527069</v>
      </c>
      <c r="B3096" s="1">
        <v>1</v>
      </c>
      <c r="C3096" s="5">
        <v>178</v>
      </c>
      <c r="D3096" s="1">
        <v>67</v>
      </c>
      <c r="E3096" s="1">
        <v>147</v>
      </c>
      <c r="F3096" s="1">
        <v>104</v>
      </c>
      <c r="G3096" s="1">
        <v>0</v>
      </c>
      <c r="H3096" s="3">
        <v>0</v>
      </c>
      <c r="I3096" s="4">
        <v>25.98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1</v>
      </c>
      <c r="P3096" s="1">
        <v>4356</v>
      </c>
      <c r="Q3096" s="1">
        <v>3</v>
      </c>
      <c r="R3096" s="3">
        <v>43</v>
      </c>
      <c r="S3096" s="3">
        <v>124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1</v>
      </c>
      <c r="AB3096" s="1">
        <v>8766</v>
      </c>
      <c r="AC3096" s="1">
        <v>8766</v>
      </c>
      <c r="AD3096" s="1">
        <v>8766</v>
      </c>
      <c r="AE3096" s="1">
        <v>8766</v>
      </c>
      <c r="AF3096" s="1">
        <v>8766</v>
      </c>
      <c r="AG3096" s="1">
        <v>8766</v>
      </c>
      <c r="AH3096" s="1">
        <v>8766</v>
      </c>
      <c r="AI3096" s="1">
        <v>0</v>
      </c>
    </row>
    <row r="3097" spans="1:35" x14ac:dyDescent="0.2">
      <c r="A3097" s="1">
        <v>9527404</v>
      </c>
      <c r="B3097" s="1">
        <v>1</v>
      </c>
      <c r="C3097" s="5">
        <v>212</v>
      </c>
      <c r="D3097" s="1">
        <v>51</v>
      </c>
      <c r="E3097" s="1">
        <v>115</v>
      </c>
      <c r="F3097" s="1">
        <v>72</v>
      </c>
      <c r="G3097" s="1">
        <v>0</v>
      </c>
      <c r="H3097" s="3">
        <v>0</v>
      </c>
      <c r="I3097" s="4">
        <v>24.71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4691</v>
      </c>
      <c r="Q3097" s="1">
        <v>3</v>
      </c>
      <c r="R3097" s="3">
        <v>41</v>
      </c>
      <c r="S3097" s="3">
        <v>171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8766</v>
      </c>
      <c r="AC3097" s="1">
        <v>8766</v>
      </c>
      <c r="AD3097" s="1">
        <v>8766</v>
      </c>
      <c r="AE3097" s="1">
        <v>8766</v>
      </c>
      <c r="AF3097" s="1">
        <v>8766</v>
      </c>
      <c r="AG3097" s="1">
        <v>8766</v>
      </c>
      <c r="AH3097" s="1">
        <v>8766</v>
      </c>
      <c r="AI3097" s="1">
        <v>8766</v>
      </c>
    </row>
    <row r="3098" spans="1:35" x14ac:dyDescent="0.2">
      <c r="A3098" s="1">
        <v>9533411</v>
      </c>
      <c r="B3098" s="1">
        <v>2</v>
      </c>
      <c r="C3098" s="5">
        <v>235</v>
      </c>
      <c r="D3098" s="1">
        <v>58</v>
      </c>
      <c r="E3098" s="1">
        <v>180</v>
      </c>
      <c r="F3098" s="1">
        <v>118</v>
      </c>
      <c r="G3098" s="1">
        <v>0</v>
      </c>
      <c r="H3098" s="3">
        <v>0</v>
      </c>
      <c r="I3098" s="4">
        <v>27.32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1</v>
      </c>
      <c r="P3098" s="1">
        <v>4386</v>
      </c>
      <c r="Q3098" s="1">
        <v>3</v>
      </c>
      <c r="R3098" s="3">
        <v>53</v>
      </c>
      <c r="S3098" s="3">
        <v>143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1</v>
      </c>
      <c r="Z3098" s="1">
        <v>1</v>
      </c>
      <c r="AA3098" s="1">
        <v>1</v>
      </c>
      <c r="AB3098" s="1">
        <v>8766</v>
      </c>
      <c r="AC3098" s="1">
        <v>8766</v>
      </c>
      <c r="AD3098" s="1">
        <v>8766</v>
      </c>
      <c r="AE3098" s="1">
        <v>8766</v>
      </c>
      <c r="AF3098" s="1">
        <v>8266</v>
      </c>
      <c r="AG3098" s="1">
        <v>8266</v>
      </c>
      <c r="AH3098" s="1">
        <v>8766</v>
      </c>
      <c r="AI3098" s="1">
        <v>0</v>
      </c>
    </row>
    <row r="3099" spans="1:35" x14ac:dyDescent="0.2">
      <c r="A3099" s="1">
        <v>9537528</v>
      </c>
      <c r="B3099" s="1">
        <v>1</v>
      </c>
      <c r="C3099" s="5">
        <v>152</v>
      </c>
      <c r="D3099" s="1">
        <v>53</v>
      </c>
      <c r="E3099" s="1">
        <v>137</v>
      </c>
      <c r="F3099" s="1">
        <v>87</v>
      </c>
      <c r="G3099" s="1">
        <v>1</v>
      </c>
      <c r="H3099" s="3">
        <v>20</v>
      </c>
      <c r="I3099" s="4">
        <v>23.9</v>
      </c>
      <c r="J3099" s="1">
        <v>1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4267</v>
      </c>
      <c r="Q3099" s="1">
        <v>3</v>
      </c>
      <c r="R3099" s="3">
        <v>42</v>
      </c>
      <c r="S3099" s="3">
        <v>110</v>
      </c>
      <c r="T3099" s="1">
        <v>1</v>
      </c>
      <c r="U3099" s="1">
        <v>0</v>
      </c>
      <c r="V3099" s="1">
        <v>1</v>
      </c>
      <c r="W3099" s="1">
        <v>1</v>
      </c>
      <c r="X3099" s="1">
        <v>1</v>
      </c>
      <c r="Y3099" s="1">
        <v>1</v>
      </c>
      <c r="Z3099" s="1">
        <v>1</v>
      </c>
      <c r="AA3099" s="1">
        <v>1</v>
      </c>
      <c r="AB3099" s="1">
        <v>8020</v>
      </c>
      <c r="AC3099" s="1">
        <v>8011</v>
      </c>
      <c r="AD3099" s="1">
        <v>8011</v>
      </c>
      <c r="AE3099" s="1">
        <v>8011</v>
      </c>
      <c r="AF3099" s="1">
        <v>7354</v>
      </c>
      <c r="AG3099" s="1">
        <v>7354</v>
      </c>
      <c r="AH3099" s="1">
        <v>8020</v>
      </c>
      <c r="AI3099" s="1">
        <v>5040</v>
      </c>
    </row>
    <row r="3100" spans="1:35" x14ac:dyDescent="0.2">
      <c r="A3100" s="1">
        <v>9537584</v>
      </c>
      <c r="B3100" s="1">
        <v>2</v>
      </c>
      <c r="C3100" s="5">
        <v>237</v>
      </c>
      <c r="D3100" s="1">
        <v>65</v>
      </c>
      <c r="E3100" s="1">
        <v>143</v>
      </c>
      <c r="F3100" s="1">
        <v>83</v>
      </c>
      <c r="G3100" s="1">
        <v>0</v>
      </c>
      <c r="H3100" s="3">
        <v>0</v>
      </c>
      <c r="I3100" s="4">
        <v>24.83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1</v>
      </c>
      <c r="P3100" s="1">
        <v>4375</v>
      </c>
      <c r="Q3100" s="1">
        <v>3</v>
      </c>
      <c r="R3100" s="3">
        <v>59</v>
      </c>
      <c r="S3100" s="3">
        <v>178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1</v>
      </c>
      <c r="AB3100" s="1">
        <v>8766</v>
      </c>
      <c r="AC3100" s="1">
        <v>8766</v>
      </c>
      <c r="AD3100" s="1">
        <v>8766</v>
      </c>
      <c r="AE3100" s="1">
        <v>8766</v>
      </c>
      <c r="AF3100" s="1">
        <v>8766</v>
      </c>
      <c r="AG3100" s="1">
        <v>8766</v>
      </c>
      <c r="AH3100" s="1">
        <v>8766</v>
      </c>
      <c r="AI3100" s="1">
        <v>3617</v>
      </c>
    </row>
    <row r="3101" spans="1:35" x14ac:dyDescent="0.2">
      <c r="A3101" s="1">
        <v>9541432</v>
      </c>
      <c r="B3101" s="1">
        <v>1</v>
      </c>
      <c r="C3101" s="5">
        <v>169</v>
      </c>
      <c r="D3101" s="1">
        <v>55</v>
      </c>
      <c r="E3101" s="1">
        <v>133</v>
      </c>
      <c r="F3101" s="1">
        <v>80</v>
      </c>
      <c r="G3101" s="1">
        <v>1</v>
      </c>
      <c r="H3101" s="3">
        <v>40</v>
      </c>
      <c r="I3101" s="4">
        <v>24.68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4516</v>
      </c>
      <c r="Q3101" s="1">
        <v>3</v>
      </c>
      <c r="R3101" s="3">
        <v>37</v>
      </c>
      <c r="S3101" s="3">
        <v>128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8766</v>
      </c>
      <c r="AC3101" s="1">
        <v>8766</v>
      </c>
      <c r="AD3101" s="1">
        <v>8766</v>
      </c>
      <c r="AE3101" s="1">
        <v>8766</v>
      </c>
      <c r="AF3101" s="1">
        <v>8766</v>
      </c>
      <c r="AG3101" s="1">
        <v>8766</v>
      </c>
      <c r="AH3101" s="1">
        <v>8766</v>
      </c>
      <c r="AI3101" s="1">
        <v>8766</v>
      </c>
    </row>
    <row r="3102" spans="1:35" x14ac:dyDescent="0.2">
      <c r="A3102" s="1">
        <v>9545619</v>
      </c>
      <c r="B3102" s="1">
        <v>2</v>
      </c>
      <c r="C3102" s="5">
        <v>247</v>
      </c>
      <c r="D3102" s="1">
        <v>63</v>
      </c>
      <c r="E3102" s="1">
        <v>144</v>
      </c>
      <c r="F3102" s="1">
        <v>76</v>
      </c>
      <c r="G3102" s="1">
        <v>0</v>
      </c>
      <c r="H3102" s="3">
        <v>0</v>
      </c>
      <c r="I3102" s="4">
        <v>30.12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1</v>
      </c>
      <c r="P3102" s="1">
        <v>4355</v>
      </c>
      <c r="Q3102" s="1">
        <v>3</v>
      </c>
      <c r="R3102" s="3">
        <v>31</v>
      </c>
      <c r="S3102" s="3">
        <v>203</v>
      </c>
      <c r="T3102" s="1">
        <v>0</v>
      </c>
      <c r="U3102" s="1">
        <v>1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1</v>
      </c>
      <c r="AB3102" s="1">
        <v>4829</v>
      </c>
      <c r="AC3102" s="1">
        <v>8766</v>
      </c>
      <c r="AD3102" s="1">
        <v>8766</v>
      </c>
      <c r="AE3102" s="1">
        <v>4829</v>
      </c>
      <c r="AF3102" s="1">
        <v>8766</v>
      </c>
      <c r="AG3102" s="1">
        <v>8766</v>
      </c>
      <c r="AH3102" s="1">
        <v>8766</v>
      </c>
      <c r="AI3102" s="1">
        <v>3648</v>
      </c>
    </row>
    <row r="3103" spans="1:35" x14ac:dyDescent="0.2">
      <c r="A3103" s="1">
        <v>9549133</v>
      </c>
      <c r="B3103" s="1">
        <v>2</v>
      </c>
      <c r="C3103" s="3" t="s">
        <v>34</v>
      </c>
      <c r="D3103" s="1">
        <v>52</v>
      </c>
      <c r="E3103" s="1">
        <v>150</v>
      </c>
      <c r="F3103" s="1">
        <v>106</v>
      </c>
      <c r="G3103" s="1">
        <v>0</v>
      </c>
      <c r="H3103" s="3">
        <v>0</v>
      </c>
      <c r="I3103" s="4">
        <v>33.9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1</v>
      </c>
      <c r="P3103" s="1">
        <v>4369</v>
      </c>
      <c r="Q3103" s="1">
        <v>3</v>
      </c>
      <c r="R3103" s="3" t="s">
        <v>34</v>
      </c>
      <c r="S3103" s="3" t="s">
        <v>34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1</v>
      </c>
      <c r="AB3103" s="1">
        <v>8766</v>
      </c>
      <c r="AC3103" s="1">
        <v>8766</v>
      </c>
      <c r="AD3103" s="1">
        <v>8766</v>
      </c>
      <c r="AE3103" s="1">
        <v>8766</v>
      </c>
      <c r="AF3103" s="1">
        <v>8766</v>
      </c>
      <c r="AG3103" s="1">
        <v>8766</v>
      </c>
      <c r="AH3103" s="1">
        <v>8766</v>
      </c>
      <c r="AI3103" s="1">
        <v>0</v>
      </c>
    </row>
    <row r="3104" spans="1:35" x14ac:dyDescent="0.2">
      <c r="A3104" s="1">
        <v>9562666</v>
      </c>
      <c r="B3104" s="1">
        <v>1</v>
      </c>
      <c r="C3104" s="5">
        <v>283</v>
      </c>
      <c r="D3104" s="1">
        <v>60</v>
      </c>
      <c r="E3104" s="1">
        <v>149</v>
      </c>
      <c r="F3104" s="1">
        <v>97</v>
      </c>
      <c r="G3104" s="1">
        <v>0</v>
      </c>
      <c r="H3104" s="3">
        <v>0</v>
      </c>
      <c r="I3104" s="4">
        <v>27.05</v>
      </c>
      <c r="J3104" s="1">
        <v>0</v>
      </c>
      <c r="K3104" s="1">
        <v>1</v>
      </c>
      <c r="L3104" s="1">
        <v>1</v>
      </c>
      <c r="M3104" s="1">
        <v>0</v>
      </c>
      <c r="N3104" s="1">
        <v>0</v>
      </c>
      <c r="O3104" s="1">
        <v>1</v>
      </c>
      <c r="P3104" s="1">
        <v>4226</v>
      </c>
      <c r="Q3104" s="1">
        <v>3</v>
      </c>
      <c r="R3104" s="3">
        <v>58</v>
      </c>
      <c r="S3104" s="3">
        <v>225</v>
      </c>
      <c r="T3104" s="1">
        <v>0</v>
      </c>
      <c r="U3104" s="1">
        <v>1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1</v>
      </c>
      <c r="AB3104" s="1">
        <v>0</v>
      </c>
      <c r="AC3104" s="1">
        <v>8766</v>
      </c>
      <c r="AD3104" s="1">
        <v>8766</v>
      </c>
      <c r="AE3104" s="1">
        <v>0</v>
      </c>
      <c r="AF3104" s="1">
        <v>8766</v>
      </c>
      <c r="AG3104" s="1">
        <v>8766</v>
      </c>
      <c r="AH3104" s="1">
        <v>8766</v>
      </c>
      <c r="AI3104" s="1">
        <v>3604</v>
      </c>
    </row>
    <row r="3105" spans="1:35" x14ac:dyDescent="0.2">
      <c r="A3105" s="1">
        <v>9562817</v>
      </c>
      <c r="B3105" s="1">
        <v>2</v>
      </c>
      <c r="C3105" s="5">
        <v>320</v>
      </c>
      <c r="D3105" s="1">
        <v>64</v>
      </c>
      <c r="E3105" s="1">
        <v>137</v>
      </c>
      <c r="F3105" s="1">
        <v>87</v>
      </c>
      <c r="G3105" s="1">
        <v>0</v>
      </c>
      <c r="H3105" s="3">
        <v>0</v>
      </c>
      <c r="I3105" s="4">
        <v>27.4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1</v>
      </c>
      <c r="P3105" s="1">
        <v>4355</v>
      </c>
      <c r="Q3105" s="1">
        <v>3</v>
      </c>
      <c r="R3105" s="3">
        <v>43</v>
      </c>
      <c r="S3105" s="3">
        <v>233</v>
      </c>
      <c r="T3105" s="1">
        <v>0</v>
      </c>
      <c r="U3105" s="1">
        <v>1</v>
      </c>
      <c r="V3105" s="1">
        <v>0</v>
      </c>
      <c r="W3105" s="1">
        <v>0</v>
      </c>
      <c r="X3105" s="1">
        <v>1</v>
      </c>
      <c r="Y3105" s="1">
        <v>0</v>
      </c>
      <c r="Z3105" s="1">
        <v>1</v>
      </c>
      <c r="AA3105" s="1">
        <v>1</v>
      </c>
      <c r="AB3105" s="1">
        <v>7664</v>
      </c>
      <c r="AC3105" s="1">
        <v>8766</v>
      </c>
      <c r="AD3105" s="1">
        <v>8766</v>
      </c>
      <c r="AE3105" s="1">
        <v>7526</v>
      </c>
      <c r="AF3105" s="1">
        <v>8766</v>
      </c>
      <c r="AG3105" s="1">
        <v>7526</v>
      </c>
      <c r="AH3105" s="1">
        <v>8766</v>
      </c>
      <c r="AI3105" s="1">
        <v>0</v>
      </c>
    </row>
    <row r="3106" spans="1:35" x14ac:dyDescent="0.2">
      <c r="A3106" s="1">
        <v>9563741</v>
      </c>
      <c r="B3106" s="1">
        <v>1</v>
      </c>
      <c r="C3106" s="5">
        <v>252</v>
      </c>
      <c r="D3106" s="1">
        <v>64</v>
      </c>
      <c r="E3106" s="1">
        <v>134</v>
      </c>
      <c r="F3106" s="1">
        <v>83</v>
      </c>
      <c r="G3106" s="1">
        <v>0</v>
      </c>
      <c r="H3106" s="3">
        <v>0</v>
      </c>
      <c r="I3106" s="4">
        <v>27.32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4331</v>
      </c>
      <c r="Q3106" s="1">
        <v>3</v>
      </c>
      <c r="R3106" s="3">
        <v>47</v>
      </c>
      <c r="S3106" s="3">
        <v>205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1</v>
      </c>
      <c r="AB3106" s="1">
        <v>8766</v>
      </c>
      <c r="AC3106" s="1">
        <v>8766</v>
      </c>
      <c r="AD3106" s="1">
        <v>8766</v>
      </c>
      <c r="AE3106" s="1">
        <v>8766</v>
      </c>
      <c r="AF3106" s="1">
        <v>8766</v>
      </c>
      <c r="AG3106" s="1">
        <v>8766</v>
      </c>
      <c r="AH3106" s="1">
        <v>8766</v>
      </c>
      <c r="AI3106" s="1">
        <v>5157</v>
      </c>
    </row>
    <row r="3107" spans="1:35" x14ac:dyDescent="0.2">
      <c r="A3107" s="1">
        <v>9564149</v>
      </c>
      <c r="B3107" s="1">
        <v>1</v>
      </c>
      <c r="C3107" s="5">
        <v>172</v>
      </c>
      <c r="D3107" s="1">
        <v>63</v>
      </c>
      <c r="E3107" s="1">
        <v>159</v>
      </c>
      <c r="F3107" s="1">
        <v>101</v>
      </c>
      <c r="G3107" s="1">
        <v>1</v>
      </c>
      <c r="H3107" s="3">
        <v>40</v>
      </c>
      <c r="I3107" s="4">
        <v>19.46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1</v>
      </c>
      <c r="P3107" s="1">
        <v>4338</v>
      </c>
      <c r="Q3107" s="1">
        <v>3</v>
      </c>
      <c r="R3107" s="3">
        <v>47</v>
      </c>
      <c r="S3107" s="3">
        <v>125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1</v>
      </c>
      <c r="AA3107" s="1">
        <v>1</v>
      </c>
      <c r="AB3107" s="1">
        <v>8766</v>
      </c>
      <c r="AC3107" s="1">
        <v>8766</v>
      </c>
      <c r="AD3107" s="1">
        <v>8766</v>
      </c>
      <c r="AE3107" s="1">
        <v>6220</v>
      </c>
      <c r="AF3107" s="1">
        <v>8766</v>
      </c>
      <c r="AG3107" s="1">
        <v>6220</v>
      </c>
      <c r="AH3107" s="1">
        <v>8766</v>
      </c>
      <c r="AI3107" s="1">
        <v>667</v>
      </c>
    </row>
    <row r="3108" spans="1:35" x14ac:dyDescent="0.2">
      <c r="A3108" s="1">
        <v>9569115</v>
      </c>
      <c r="B3108" s="1">
        <v>2</v>
      </c>
      <c r="C3108" s="5">
        <v>203</v>
      </c>
      <c r="D3108" s="1">
        <v>52</v>
      </c>
      <c r="E3108" s="1">
        <v>176</v>
      </c>
      <c r="F3108" s="1">
        <v>97</v>
      </c>
      <c r="G3108" s="1">
        <v>0</v>
      </c>
      <c r="H3108" s="3">
        <v>0</v>
      </c>
      <c r="I3108" s="4">
        <v>27.78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1</v>
      </c>
      <c r="P3108" s="1">
        <v>4374</v>
      </c>
      <c r="Q3108" s="1">
        <v>3</v>
      </c>
      <c r="R3108" s="3">
        <v>48</v>
      </c>
      <c r="S3108" s="3">
        <v>131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1</v>
      </c>
      <c r="AB3108" s="1">
        <v>8766</v>
      </c>
      <c r="AC3108" s="1">
        <v>8766</v>
      </c>
      <c r="AD3108" s="1">
        <v>8766</v>
      </c>
      <c r="AE3108" s="1">
        <v>8766</v>
      </c>
      <c r="AF3108" s="1">
        <v>8766</v>
      </c>
      <c r="AG3108" s="1">
        <v>8766</v>
      </c>
      <c r="AH3108" s="1">
        <v>8766</v>
      </c>
      <c r="AI3108" s="1">
        <v>2168</v>
      </c>
    </row>
    <row r="3109" spans="1:35" x14ac:dyDescent="0.2">
      <c r="A3109" s="1">
        <v>9575032</v>
      </c>
      <c r="B3109" s="1">
        <v>1</v>
      </c>
      <c r="C3109" s="5">
        <v>258</v>
      </c>
      <c r="D3109" s="1">
        <v>55</v>
      </c>
      <c r="E3109" s="1">
        <v>130</v>
      </c>
      <c r="F3109" s="1">
        <v>83</v>
      </c>
      <c r="G3109" s="1">
        <v>0</v>
      </c>
      <c r="H3109" s="3">
        <v>0</v>
      </c>
      <c r="I3109" s="4">
        <v>27.51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4360</v>
      </c>
      <c r="Q3109" s="1">
        <v>3</v>
      </c>
      <c r="R3109" s="3">
        <v>43</v>
      </c>
      <c r="S3109" s="3">
        <v>151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8766</v>
      </c>
      <c r="AC3109" s="1">
        <v>8766</v>
      </c>
      <c r="AD3109" s="1">
        <v>8766</v>
      </c>
      <c r="AE3109" s="1">
        <v>8766</v>
      </c>
      <c r="AF3109" s="1">
        <v>8766</v>
      </c>
      <c r="AG3109" s="1">
        <v>8766</v>
      </c>
      <c r="AH3109" s="1">
        <v>8766</v>
      </c>
      <c r="AI3109" s="1">
        <v>8766</v>
      </c>
    </row>
    <row r="3110" spans="1:35" x14ac:dyDescent="0.2">
      <c r="A3110" s="1">
        <v>9575711</v>
      </c>
      <c r="B3110" s="1">
        <v>1</v>
      </c>
      <c r="C3110" s="3" t="s">
        <v>34</v>
      </c>
      <c r="D3110" s="1">
        <v>53</v>
      </c>
      <c r="E3110" s="1">
        <v>138</v>
      </c>
      <c r="F3110" s="1">
        <v>84</v>
      </c>
      <c r="G3110" s="1">
        <v>0</v>
      </c>
      <c r="H3110" s="3">
        <v>0</v>
      </c>
      <c r="I3110" s="4">
        <v>31.08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4020</v>
      </c>
      <c r="Q3110" s="1">
        <v>3</v>
      </c>
      <c r="R3110" s="3" t="s">
        <v>34</v>
      </c>
      <c r="S3110" s="3" t="s">
        <v>34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8766</v>
      </c>
      <c r="AC3110" s="1">
        <v>8766</v>
      </c>
      <c r="AD3110" s="1">
        <v>8766</v>
      </c>
      <c r="AE3110" s="1">
        <v>8766</v>
      </c>
      <c r="AF3110" s="1">
        <v>8766</v>
      </c>
      <c r="AG3110" s="1">
        <v>8766</v>
      </c>
      <c r="AH3110" s="1">
        <v>8766</v>
      </c>
      <c r="AI3110" s="1">
        <v>8766</v>
      </c>
    </row>
    <row r="3111" spans="1:35" x14ac:dyDescent="0.2">
      <c r="A3111" s="1">
        <v>9576337</v>
      </c>
      <c r="B3111" s="1">
        <v>1</v>
      </c>
      <c r="C3111" s="5">
        <v>171</v>
      </c>
      <c r="D3111" s="1">
        <v>73</v>
      </c>
      <c r="E3111" s="1">
        <v>124</v>
      </c>
      <c r="F3111" s="1">
        <v>82</v>
      </c>
      <c r="G3111" s="1">
        <v>0</v>
      </c>
      <c r="H3111" s="3">
        <v>0</v>
      </c>
      <c r="I3111" s="4">
        <v>22.73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4256</v>
      </c>
      <c r="Q3111" s="1">
        <v>3</v>
      </c>
      <c r="R3111" s="3">
        <v>41</v>
      </c>
      <c r="S3111" s="3">
        <v>58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8766</v>
      </c>
      <c r="AC3111" s="1">
        <v>8766</v>
      </c>
      <c r="AD3111" s="1">
        <v>8766</v>
      </c>
      <c r="AE3111" s="1">
        <v>8766</v>
      </c>
      <c r="AF3111" s="1">
        <v>8766</v>
      </c>
      <c r="AG3111" s="1">
        <v>8766</v>
      </c>
      <c r="AH3111" s="1">
        <v>8766</v>
      </c>
      <c r="AI3111" s="1">
        <v>8766</v>
      </c>
    </row>
    <row r="3112" spans="1:35" x14ac:dyDescent="0.2">
      <c r="A3112" s="1">
        <v>9585798</v>
      </c>
      <c r="B3112" s="1">
        <v>2</v>
      </c>
      <c r="C3112" s="5">
        <v>200</v>
      </c>
      <c r="D3112" s="1">
        <v>48</v>
      </c>
      <c r="E3112" s="1">
        <v>118</v>
      </c>
      <c r="F3112" s="1">
        <v>70</v>
      </c>
      <c r="G3112" s="1">
        <v>0</v>
      </c>
      <c r="H3112" s="3">
        <v>0</v>
      </c>
      <c r="I3112" s="4">
        <v>24.45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4277</v>
      </c>
      <c r="Q3112" s="1">
        <v>3</v>
      </c>
      <c r="R3112" s="3">
        <v>49</v>
      </c>
      <c r="S3112" s="3">
        <v>151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1</v>
      </c>
      <c r="AB3112" s="1">
        <v>8766</v>
      </c>
      <c r="AC3112" s="1">
        <v>8766</v>
      </c>
      <c r="AD3112" s="1">
        <v>8766</v>
      </c>
      <c r="AE3112" s="1">
        <v>8766</v>
      </c>
      <c r="AF3112" s="1">
        <v>8766</v>
      </c>
      <c r="AG3112" s="1">
        <v>8766</v>
      </c>
      <c r="AH3112" s="1">
        <v>8766</v>
      </c>
      <c r="AI3112" s="1">
        <v>8756</v>
      </c>
    </row>
    <row r="3113" spans="1:35" x14ac:dyDescent="0.2">
      <c r="A3113" s="1">
        <v>9591679</v>
      </c>
      <c r="B3113" s="1">
        <v>1</v>
      </c>
      <c r="C3113" s="5">
        <v>280</v>
      </c>
      <c r="D3113" s="1">
        <v>59</v>
      </c>
      <c r="E3113" s="1">
        <v>148</v>
      </c>
      <c r="F3113" s="1">
        <v>92</v>
      </c>
      <c r="G3113" s="1">
        <v>0</v>
      </c>
      <c r="H3113" s="3">
        <v>0</v>
      </c>
      <c r="I3113" s="4">
        <v>34.42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1</v>
      </c>
      <c r="P3113" s="1">
        <v>4305</v>
      </c>
      <c r="Q3113" s="1">
        <v>3</v>
      </c>
      <c r="R3113" s="3">
        <v>49</v>
      </c>
      <c r="S3113" s="3">
        <v>231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1</v>
      </c>
      <c r="AB3113" s="1">
        <v>8766</v>
      </c>
      <c r="AC3113" s="1">
        <v>8766</v>
      </c>
      <c r="AD3113" s="1">
        <v>8766</v>
      </c>
      <c r="AE3113" s="1">
        <v>8766</v>
      </c>
      <c r="AF3113" s="1">
        <v>8766</v>
      </c>
      <c r="AG3113" s="1">
        <v>8766</v>
      </c>
      <c r="AH3113" s="1">
        <v>8766</v>
      </c>
      <c r="AI3113" s="1">
        <v>0</v>
      </c>
    </row>
    <row r="3114" spans="1:35" x14ac:dyDescent="0.2">
      <c r="A3114" s="1">
        <v>9595014</v>
      </c>
      <c r="B3114" s="1">
        <v>2</v>
      </c>
      <c r="C3114" s="5">
        <v>222</v>
      </c>
      <c r="D3114" s="1">
        <v>57</v>
      </c>
      <c r="E3114" s="1">
        <v>132</v>
      </c>
      <c r="F3114" s="1">
        <v>88</v>
      </c>
      <c r="G3114" s="1">
        <v>0</v>
      </c>
      <c r="H3114" s="3">
        <v>0</v>
      </c>
      <c r="I3114" s="4">
        <v>30.55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4259</v>
      </c>
      <c r="Q3114" s="1">
        <v>3</v>
      </c>
      <c r="R3114" s="3">
        <v>67</v>
      </c>
      <c r="S3114" s="3">
        <v>143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8766</v>
      </c>
      <c r="AC3114" s="1">
        <v>8766</v>
      </c>
      <c r="AD3114" s="1">
        <v>8766</v>
      </c>
      <c r="AE3114" s="1">
        <v>8766</v>
      </c>
      <c r="AF3114" s="1">
        <v>8766</v>
      </c>
      <c r="AG3114" s="1">
        <v>8766</v>
      </c>
      <c r="AH3114" s="1">
        <v>8766</v>
      </c>
      <c r="AI3114" s="1">
        <v>8766</v>
      </c>
    </row>
    <row r="3115" spans="1:35" x14ac:dyDescent="0.2">
      <c r="A3115" s="1">
        <v>9595966</v>
      </c>
      <c r="B3115" s="1">
        <v>2</v>
      </c>
      <c r="C3115" s="5">
        <v>267</v>
      </c>
      <c r="D3115" s="1">
        <v>65</v>
      </c>
      <c r="E3115" s="1">
        <v>200</v>
      </c>
      <c r="F3115" s="1">
        <v>89</v>
      </c>
      <c r="G3115" s="1">
        <v>0</v>
      </c>
      <c r="H3115" s="3">
        <v>0</v>
      </c>
      <c r="I3115" s="4">
        <v>25.97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1</v>
      </c>
      <c r="P3115" s="1">
        <v>3993</v>
      </c>
      <c r="Q3115" s="1">
        <v>3</v>
      </c>
      <c r="R3115" s="3">
        <v>37</v>
      </c>
      <c r="S3115" s="3">
        <v>230</v>
      </c>
      <c r="T3115" s="1">
        <v>1</v>
      </c>
      <c r="U3115" s="1">
        <v>1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1</v>
      </c>
      <c r="AB3115" s="1">
        <v>6217</v>
      </c>
      <c r="AC3115" s="1">
        <v>8264</v>
      </c>
      <c r="AD3115" s="1">
        <v>8264</v>
      </c>
      <c r="AE3115" s="1">
        <v>6217</v>
      </c>
      <c r="AF3115" s="1">
        <v>8264</v>
      </c>
      <c r="AG3115" s="1">
        <v>8264</v>
      </c>
      <c r="AH3115" s="1">
        <v>8264</v>
      </c>
      <c r="AI3115" s="1">
        <v>0</v>
      </c>
    </row>
    <row r="3116" spans="1:35" x14ac:dyDescent="0.2">
      <c r="A3116" s="1">
        <v>9604228</v>
      </c>
      <c r="B3116" s="1">
        <v>2</v>
      </c>
      <c r="C3116" s="5">
        <v>212</v>
      </c>
      <c r="D3116" s="1">
        <v>70</v>
      </c>
      <c r="E3116" s="1">
        <v>160</v>
      </c>
      <c r="F3116" s="1">
        <v>104</v>
      </c>
      <c r="G3116" s="1">
        <v>0</v>
      </c>
      <c r="H3116" s="3">
        <v>0</v>
      </c>
      <c r="I3116" s="4">
        <v>33.909999999999997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1</v>
      </c>
      <c r="P3116" s="1">
        <v>4295</v>
      </c>
      <c r="Q3116" s="1">
        <v>3</v>
      </c>
      <c r="R3116" s="3">
        <v>46</v>
      </c>
      <c r="S3116" s="3">
        <v>132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1</v>
      </c>
      <c r="AB3116" s="1">
        <v>8766</v>
      </c>
      <c r="AC3116" s="1">
        <v>8766</v>
      </c>
      <c r="AD3116" s="1">
        <v>8766</v>
      </c>
      <c r="AE3116" s="1">
        <v>8766</v>
      </c>
      <c r="AF3116" s="1">
        <v>8766</v>
      </c>
      <c r="AG3116" s="1">
        <v>8766</v>
      </c>
      <c r="AH3116" s="1">
        <v>8766</v>
      </c>
      <c r="AI3116" s="1">
        <v>0</v>
      </c>
    </row>
    <row r="3117" spans="1:35" x14ac:dyDescent="0.2">
      <c r="A3117" s="1">
        <v>9608273</v>
      </c>
      <c r="B3117" s="1">
        <v>2</v>
      </c>
      <c r="C3117" s="5">
        <v>294</v>
      </c>
      <c r="D3117" s="1">
        <v>68</v>
      </c>
      <c r="E3117" s="1">
        <v>122</v>
      </c>
      <c r="F3117" s="1">
        <v>80</v>
      </c>
      <c r="G3117" s="1">
        <v>1</v>
      </c>
      <c r="H3117" s="3">
        <v>20</v>
      </c>
      <c r="I3117" s="4">
        <v>25.84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4303</v>
      </c>
      <c r="Q3117" s="1">
        <v>3</v>
      </c>
      <c r="R3117" s="3">
        <v>46</v>
      </c>
      <c r="S3117" s="3">
        <v>177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1</v>
      </c>
      <c r="AB3117" s="1">
        <v>8766</v>
      </c>
      <c r="AC3117" s="1">
        <v>8766</v>
      </c>
      <c r="AD3117" s="1">
        <v>8766</v>
      </c>
      <c r="AE3117" s="1">
        <v>8766</v>
      </c>
      <c r="AF3117" s="1">
        <v>8766</v>
      </c>
      <c r="AG3117" s="1">
        <v>8766</v>
      </c>
      <c r="AH3117" s="1">
        <v>8766</v>
      </c>
      <c r="AI3117" s="1">
        <v>5091</v>
      </c>
    </row>
    <row r="3118" spans="1:35" x14ac:dyDescent="0.2">
      <c r="A3118" s="1">
        <v>9611724</v>
      </c>
      <c r="B3118" s="1">
        <v>2</v>
      </c>
      <c r="C3118" s="5">
        <v>194</v>
      </c>
      <c r="D3118" s="1">
        <v>76</v>
      </c>
      <c r="E3118" s="1">
        <v>150</v>
      </c>
      <c r="F3118" s="1">
        <v>81</v>
      </c>
      <c r="G3118" s="1">
        <v>0</v>
      </c>
      <c r="H3118" s="3">
        <v>0</v>
      </c>
      <c r="I3118" s="4">
        <v>17.510000000000002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1</v>
      </c>
      <c r="P3118" s="1">
        <v>4355</v>
      </c>
      <c r="Q3118" s="1">
        <v>3</v>
      </c>
      <c r="R3118" s="3">
        <v>40</v>
      </c>
      <c r="S3118" s="3">
        <v>154</v>
      </c>
      <c r="T3118" s="1">
        <v>1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1</v>
      </c>
      <c r="AB3118" s="1">
        <v>6136</v>
      </c>
      <c r="AC3118" s="1">
        <v>6136</v>
      </c>
      <c r="AD3118" s="1">
        <v>6136</v>
      </c>
      <c r="AE3118" s="1">
        <v>6136</v>
      </c>
      <c r="AF3118" s="1">
        <v>6136</v>
      </c>
      <c r="AG3118" s="1">
        <v>6136</v>
      </c>
      <c r="AH3118" s="1">
        <v>6136</v>
      </c>
      <c r="AI3118" s="1">
        <v>0</v>
      </c>
    </row>
    <row r="3119" spans="1:35" x14ac:dyDescent="0.2">
      <c r="A3119" s="1">
        <v>9613333</v>
      </c>
      <c r="B3119" s="1">
        <v>1</v>
      </c>
      <c r="C3119" s="5">
        <v>188</v>
      </c>
      <c r="D3119" s="1">
        <v>62</v>
      </c>
      <c r="E3119" s="1">
        <v>152</v>
      </c>
      <c r="F3119" s="1">
        <v>94</v>
      </c>
      <c r="G3119" s="1">
        <v>0</v>
      </c>
      <c r="H3119" s="3">
        <v>0</v>
      </c>
      <c r="I3119" s="4">
        <v>23.66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1</v>
      </c>
      <c r="P3119" s="1">
        <v>4305</v>
      </c>
      <c r="Q3119" s="1">
        <v>3</v>
      </c>
      <c r="R3119" s="3">
        <v>56</v>
      </c>
      <c r="S3119" s="3">
        <v>118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1</v>
      </c>
      <c r="AB3119" s="1">
        <v>8766</v>
      </c>
      <c r="AC3119" s="1">
        <v>8766</v>
      </c>
      <c r="AD3119" s="1">
        <v>8766</v>
      </c>
      <c r="AE3119" s="1">
        <v>8766</v>
      </c>
      <c r="AF3119" s="1">
        <v>8766</v>
      </c>
      <c r="AG3119" s="1">
        <v>8766</v>
      </c>
      <c r="AH3119" s="1">
        <v>8766</v>
      </c>
      <c r="AI3119" s="1">
        <v>0</v>
      </c>
    </row>
    <row r="3120" spans="1:35" x14ac:dyDescent="0.2">
      <c r="A3120" s="1">
        <v>9615932</v>
      </c>
      <c r="B3120" s="1">
        <v>1</v>
      </c>
      <c r="C3120" s="5">
        <v>159</v>
      </c>
      <c r="D3120" s="1">
        <v>55</v>
      </c>
      <c r="E3120" s="1">
        <v>120</v>
      </c>
      <c r="F3120" s="1">
        <v>66</v>
      </c>
      <c r="G3120" s="1">
        <v>1</v>
      </c>
      <c r="H3120" s="3">
        <v>20</v>
      </c>
      <c r="I3120" s="4">
        <v>21.34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4347</v>
      </c>
      <c r="Q3120" s="1">
        <v>3</v>
      </c>
      <c r="R3120" s="3">
        <v>42</v>
      </c>
      <c r="S3120" s="3">
        <v>106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1</v>
      </c>
      <c r="AB3120" s="1">
        <v>8766</v>
      </c>
      <c r="AC3120" s="1">
        <v>8766</v>
      </c>
      <c r="AD3120" s="1">
        <v>8766</v>
      </c>
      <c r="AE3120" s="1">
        <v>8766</v>
      </c>
      <c r="AF3120" s="1">
        <v>8766</v>
      </c>
      <c r="AG3120" s="1">
        <v>8766</v>
      </c>
      <c r="AH3120" s="1">
        <v>8766</v>
      </c>
      <c r="AI3120" s="1">
        <v>8342</v>
      </c>
    </row>
    <row r="3121" spans="1:35" x14ac:dyDescent="0.2">
      <c r="A3121" s="1">
        <v>9617344</v>
      </c>
      <c r="B3121" s="1">
        <v>2</v>
      </c>
      <c r="C3121" s="5">
        <v>266</v>
      </c>
      <c r="D3121" s="1">
        <v>52</v>
      </c>
      <c r="E3121" s="1">
        <v>130</v>
      </c>
      <c r="F3121" s="1">
        <v>80</v>
      </c>
      <c r="G3121" s="1">
        <v>1</v>
      </c>
      <c r="H3121" s="3">
        <v>20</v>
      </c>
      <c r="I3121" s="4">
        <v>20.010000000000002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4430</v>
      </c>
      <c r="Q3121" s="1">
        <v>3</v>
      </c>
      <c r="R3121" s="3">
        <v>53</v>
      </c>
      <c r="S3121" s="3">
        <v>213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1</v>
      </c>
      <c r="AB3121" s="1">
        <v>8766</v>
      </c>
      <c r="AC3121" s="1">
        <v>8766</v>
      </c>
      <c r="AD3121" s="1">
        <v>8766</v>
      </c>
      <c r="AE3121" s="1">
        <v>8766</v>
      </c>
      <c r="AF3121" s="1">
        <v>8766</v>
      </c>
      <c r="AG3121" s="1">
        <v>8766</v>
      </c>
      <c r="AH3121" s="1">
        <v>8766</v>
      </c>
      <c r="AI3121" s="1">
        <v>8154</v>
      </c>
    </row>
    <row r="3122" spans="1:35" x14ac:dyDescent="0.2">
      <c r="A3122" s="1">
        <v>9617405</v>
      </c>
      <c r="B3122" s="1">
        <v>2</v>
      </c>
      <c r="C3122" s="5">
        <v>251</v>
      </c>
      <c r="D3122" s="1">
        <v>58</v>
      </c>
      <c r="E3122" s="1">
        <v>160</v>
      </c>
      <c r="F3122" s="1">
        <v>86</v>
      </c>
      <c r="G3122" s="1">
        <v>0</v>
      </c>
      <c r="H3122" s="3">
        <v>0</v>
      </c>
      <c r="I3122" s="4">
        <v>28.97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1</v>
      </c>
      <c r="P3122" s="1">
        <v>4298</v>
      </c>
      <c r="Q3122" s="1">
        <v>3</v>
      </c>
      <c r="R3122" s="3">
        <v>54</v>
      </c>
      <c r="S3122" s="3">
        <v>197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1</v>
      </c>
      <c r="AB3122" s="1">
        <v>8766</v>
      </c>
      <c r="AC3122" s="1">
        <v>8766</v>
      </c>
      <c r="AD3122" s="1">
        <v>8766</v>
      </c>
      <c r="AE3122" s="1">
        <v>8766</v>
      </c>
      <c r="AF3122" s="1">
        <v>8766</v>
      </c>
      <c r="AG3122" s="1">
        <v>8766</v>
      </c>
      <c r="AH3122" s="1">
        <v>8766</v>
      </c>
      <c r="AI3122" s="1">
        <v>2209</v>
      </c>
    </row>
    <row r="3123" spans="1:35" x14ac:dyDescent="0.2">
      <c r="A3123" s="1">
        <v>9632848</v>
      </c>
      <c r="B3123" s="1">
        <v>1</v>
      </c>
      <c r="C3123" s="5">
        <v>274</v>
      </c>
      <c r="D3123" s="1">
        <v>66</v>
      </c>
      <c r="E3123" s="1">
        <v>162</v>
      </c>
      <c r="F3123" s="1">
        <v>80</v>
      </c>
      <c r="G3123" s="1">
        <v>1</v>
      </c>
      <c r="H3123" s="3">
        <v>30</v>
      </c>
      <c r="I3123" s="4">
        <v>23.88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1</v>
      </c>
      <c r="P3123" s="1">
        <v>4297</v>
      </c>
      <c r="Q3123" s="1">
        <v>3</v>
      </c>
      <c r="R3123" s="3">
        <v>38</v>
      </c>
      <c r="S3123" s="3">
        <v>236</v>
      </c>
      <c r="T3123" s="1">
        <v>1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1</v>
      </c>
      <c r="AA3123" s="1">
        <v>1</v>
      </c>
      <c r="AB3123" s="1">
        <v>7117</v>
      </c>
      <c r="AC3123" s="1">
        <v>7117</v>
      </c>
      <c r="AD3123" s="1">
        <v>7117</v>
      </c>
      <c r="AE3123" s="1">
        <v>7117</v>
      </c>
      <c r="AF3123" s="1">
        <v>7117</v>
      </c>
      <c r="AG3123" s="1">
        <v>7117</v>
      </c>
      <c r="AH3123" s="1">
        <v>7117</v>
      </c>
      <c r="AI3123" s="1">
        <v>3555</v>
      </c>
    </row>
    <row r="3124" spans="1:35" x14ac:dyDescent="0.2">
      <c r="A3124" s="1">
        <v>9632868</v>
      </c>
      <c r="B3124" s="1">
        <v>1</v>
      </c>
      <c r="C3124" s="5">
        <v>159</v>
      </c>
      <c r="D3124" s="1">
        <v>49</v>
      </c>
      <c r="E3124" s="1">
        <v>117</v>
      </c>
      <c r="F3124" s="1">
        <v>77</v>
      </c>
      <c r="G3124" s="1">
        <v>1</v>
      </c>
      <c r="H3124" s="3">
        <v>20</v>
      </c>
      <c r="I3124" s="4">
        <v>23.96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4147</v>
      </c>
      <c r="Q3124" s="1">
        <v>3</v>
      </c>
      <c r="R3124" s="3">
        <v>68</v>
      </c>
      <c r="S3124" s="3">
        <v>91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8766</v>
      </c>
      <c r="AC3124" s="1">
        <v>8766</v>
      </c>
      <c r="AD3124" s="1">
        <v>8766</v>
      </c>
      <c r="AE3124" s="1">
        <v>8766</v>
      </c>
      <c r="AF3124" s="1">
        <v>8766</v>
      </c>
      <c r="AG3124" s="1">
        <v>8766</v>
      </c>
      <c r="AH3124" s="1">
        <v>8766</v>
      </c>
      <c r="AI3124" s="1">
        <v>8766</v>
      </c>
    </row>
    <row r="3125" spans="1:35" x14ac:dyDescent="0.2">
      <c r="A3125" s="1">
        <v>9641978</v>
      </c>
      <c r="B3125" s="1">
        <v>2</v>
      </c>
      <c r="C3125" s="5">
        <v>213</v>
      </c>
      <c r="D3125" s="1">
        <v>73</v>
      </c>
      <c r="E3125" s="1">
        <v>116.5</v>
      </c>
      <c r="F3125" s="1">
        <v>59</v>
      </c>
      <c r="G3125" s="1">
        <v>0</v>
      </c>
      <c r="H3125" s="3">
        <v>0</v>
      </c>
      <c r="I3125" s="4">
        <v>21.15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4544</v>
      </c>
      <c r="Q3125" s="1">
        <v>3</v>
      </c>
      <c r="R3125" s="3">
        <v>44</v>
      </c>
      <c r="S3125" s="3">
        <v>169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8766</v>
      </c>
      <c r="AC3125" s="1">
        <v>8766</v>
      </c>
      <c r="AD3125" s="1">
        <v>8766</v>
      </c>
      <c r="AE3125" s="1">
        <v>8766</v>
      </c>
      <c r="AF3125" s="1">
        <v>8766</v>
      </c>
      <c r="AG3125" s="1">
        <v>8766</v>
      </c>
      <c r="AH3125" s="1">
        <v>8766</v>
      </c>
      <c r="AI3125" s="1">
        <v>8766</v>
      </c>
    </row>
    <row r="3126" spans="1:35" x14ac:dyDescent="0.2">
      <c r="A3126" s="1">
        <v>9651782</v>
      </c>
      <c r="B3126" s="1">
        <v>2</v>
      </c>
      <c r="C3126" s="3" t="s">
        <v>34</v>
      </c>
      <c r="D3126" s="1">
        <v>68</v>
      </c>
      <c r="E3126" s="1">
        <v>145</v>
      </c>
      <c r="F3126" s="1">
        <v>86</v>
      </c>
      <c r="G3126" s="1">
        <v>0</v>
      </c>
      <c r="H3126" s="3">
        <v>0</v>
      </c>
      <c r="I3126" s="4">
        <v>31.13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1</v>
      </c>
      <c r="P3126" s="1">
        <v>4248</v>
      </c>
      <c r="Q3126" s="1">
        <v>3</v>
      </c>
      <c r="R3126" s="3" t="s">
        <v>34</v>
      </c>
      <c r="S3126" s="3" t="s">
        <v>34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1</v>
      </c>
      <c r="AB3126" s="1">
        <v>8766</v>
      </c>
      <c r="AC3126" s="1">
        <v>8766</v>
      </c>
      <c r="AD3126" s="1">
        <v>8766</v>
      </c>
      <c r="AE3126" s="1">
        <v>7506</v>
      </c>
      <c r="AF3126" s="1">
        <v>8766</v>
      </c>
      <c r="AG3126" s="1">
        <v>8766</v>
      </c>
      <c r="AH3126" s="1">
        <v>8766</v>
      </c>
      <c r="AI3126" s="1">
        <v>2127</v>
      </c>
    </row>
    <row r="3127" spans="1:35" x14ac:dyDescent="0.2">
      <c r="A3127" s="1">
        <v>9653804</v>
      </c>
      <c r="B3127" s="1">
        <v>1</v>
      </c>
      <c r="C3127" s="5">
        <v>210</v>
      </c>
      <c r="D3127" s="1">
        <v>61</v>
      </c>
      <c r="E3127" s="1">
        <v>141</v>
      </c>
      <c r="F3127" s="1">
        <v>86</v>
      </c>
      <c r="G3127" s="1">
        <v>0</v>
      </c>
      <c r="H3127" s="3">
        <v>0</v>
      </c>
      <c r="I3127" s="4">
        <v>24.73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1</v>
      </c>
      <c r="P3127" s="1">
        <v>4278</v>
      </c>
      <c r="Q3127" s="1">
        <v>3</v>
      </c>
      <c r="R3127" s="3">
        <v>50</v>
      </c>
      <c r="S3127" s="3">
        <v>150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1</v>
      </c>
      <c r="AB3127" s="1">
        <v>8766</v>
      </c>
      <c r="AC3127" s="1">
        <v>8766</v>
      </c>
      <c r="AD3127" s="1">
        <v>8766</v>
      </c>
      <c r="AE3127" s="1">
        <v>8766</v>
      </c>
      <c r="AF3127" s="1">
        <v>8766</v>
      </c>
      <c r="AG3127" s="1">
        <v>8766</v>
      </c>
      <c r="AH3127" s="1">
        <v>8766</v>
      </c>
      <c r="AI3127" s="1">
        <v>4278</v>
      </c>
    </row>
    <row r="3128" spans="1:35" x14ac:dyDescent="0.2">
      <c r="A3128" s="1">
        <v>9655204</v>
      </c>
      <c r="B3128" s="1">
        <v>2</v>
      </c>
      <c r="C3128" s="5">
        <v>270</v>
      </c>
      <c r="D3128" s="1">
        <v>63</v>
      </c>
      <c r="E3128" s="1">
        <v>155</v>
      </c>
      <c r="F3128" s="1">
        <v>80</v>
      </c>
      <c r="G3128" s="1">
        <v>0</v>
      </c>
      <c r="H3128" s="3">
        <v>0</v>
      </c>
      <c r="I3128" s="4">
        <v>21.68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  <c r="P3128" s="1">
        <v>4396</v>
      </c>
      <c r="Q3128" s="1">
        <v>3</v>
      </c>
      <c r="R3128" s="3">
        <v>65</v>
      </c>
      <c r="S3128" s="3">
        <v>188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1</v>
      </c>
      <c r="AB3128" s="1">
        <v>8766</v>
      </c>
      <c r="AC3128" s="1">
        <v>8766</v>
      </c>
      <c r="AD3128" s="1">
        <v>8766</v>
      </c>
      <c r="AE3128" s="1">
        <v>8766</v>
      </c>
      <c r="AF3128" s="1">
        <v>8766</v>
      </c>
      <c r="AG3128" s="1">
        <v>8766</v>
      </c>
      <c r="AH3128" s="1">
        <v>8766</v>
      </c>
      <c r="AI3128" s="1">
        <v>0</v>
      </c>
    </row>
    <row r="3129" spans="1:35" x14ac:dyDescent="0.2">
      <c r="A3129" s="1">
        <v>9656023</v>
      </c>
      <c r="B3129" s="1">
        <v>2</v>
      </c>
      <c r="C3129" s="5">
        <v>188</v>
      </c>
      <c r="D3129" s="1">
        <v>50</v>
      </c>
      <c r="E3129" s="1">
        <v>160</v>
      </c>
      <c r="F3129" s="1">
        <v>94</v>
      </c>
      <c r="G3129" s="1">
        <v>0</v>
      </c>
      <c r="H3129" s="3">
        <v>0</v>
      </c>
      <c r="I3129" s="4">
        <v>24.01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1</v>
      </c>
      <c r="P3129" s="1">
        <v>4290</v>
      </c>
      <c r="Q3129" s="1">
        <v>3</v>
      </c>
      <c r="R3129" s="3">
        <v>41</v>
      </c>
      <c r="S3129" s="3">
        <v>147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1</v>
      </c>
      <c r="AB3129" s="1">
        <v>8766</v>
      </c>
      <c r="AC3129" s="1">
        <v>8766</v>
      </c>
      <c r="AD3129" s="1">
        <v>8766</v>
      </c>
      <c r="AE3129" s="1">
        <v>8766</v>
      </c>
      <c r="AF3129" s="1">
        <v>8766</v>
      </c>
      <c r="AG3129" s="1">
        <v>8766</v>
      </c>
      <c r="AH3129" s="1">
        <v>8766</v>
      </c>
      <c r="AI3129" s="1">
        <v>692</v>
      </c>
    </row>
    <row r="3130" spans="1:35" x14ac:dyDescent="0.2">
      <c r="A3130" s="1">
        <v>9656759</v>
      </c>
      <c r="B3130" s="1">
        <v>1</v>
      </c>
      <c r="C3130" s="5">
        <v>176</v>
      </c>
      <c r="D3130" s="1">
        <v>55</v>
      </c>
      <c r="E3130" s="1">
        <v>126</v>
      </c>
      <c r="F3130" s="1">
        <v>80</v>
      </c>
      <c r="G3130" s="1">
        <v>1</v>
      </c>
      <c r="H3130" s="3">
        <v>30</v>
      </c>
      <c r="I3130" s="4">
        <v>24.07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4338</v>
      </c>
      <c r="Q3130" s="1">
        <v>3</v>
      </c>
      <c r="R3130" s="3">
        <v>43</v>
      </c>
      <c r="S3130" s="3">
        <v>133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8766</v>
      </c>
      <c r="AC3130" s="1">
        <v>8766</v>
      </c>
      <c r="AD3130" s="1">
        <v>8766</v>
      </c>
      <c r="AE3130" s="1">
        <v>8766</v>
      </c>
      <c r="AF3130" s="1">
        <v>8766</v>
      </c>
      <c r="AG3130" s="1">
        <v>8766</v>
      </c>
      <c r="AH3130" s="1">
        <v>8766</v>
      </c>
      <c r="AI3130" s="1">
        <v>8766</v>
      </c>
    </row>
    <row r="3131" spans="1:35" x14ac:dyDescent="0.2">
      <c r="A3131" s="1">
        <v>9657072</v>
      </c>
      <c r="B3131" s="1">
        <v>2</v>
      </c>
      <c r="C3131" s="5">
        <v>219</v>
      </c>
      <c r="D3131" s="1">
        <v>58</v>
      </c>
      <c r="E3131" s="1">
        <v>154</v>
      </c>
      <c r="F3131" s="1">
        <v>92</v>
      </c>
      <c r="G3131" s="1">
        <v>1</v>
      </c>
      <c r="H3131" s="3">
        <v>10</v>
      </c>
      <c r="I3131" s="4">
        <v>30.82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1</v>
      </c>
      <c r="P3131" s="1">
        <v>4291</v>
      </c>
      <c r="Q3131" s="1">
        <v>3</v>
      </c>
      <c r="R3131" s="3">
        <v>54</v>
      </c>
      <c r="S3131" s="3">
        <v>134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1</v>
      </c>
      <c r="AB3131" s="1">
        <v>8766</v>
      </c>
      <c r="AC3131" s="1">
        <v>8766</v>
      </c>
      <c r="AD3131" s="1">
        <v>8766</v>
      </c>
      <c r="AE3131" s="1">
        <v>8766</v>
      </c>
      <c r="AF3131" s="1">
        <v>8766</v>
      </c>
      <c r="AG3131" s="1">
        <v>8766</v>
      </c>
      <c r="AH3131" s="1">
        <v>8766</v>
      </c>
      <c r="AI3131" s="1">
        <v>0</v>
      </c>
    </row>
    <row r="3132" spans="1:35" x14ac:dyDescent="0.2">
      <c r="A3132" s="1">
        <v>9658455</v>
      </c>
      <c r="B3132" s="1">
        <v>2</v>
      </c>
      <c r="C3132" s="5">
        <v>185</v>
      </c>
      <c r="D3132" s="1">
        <v>68</v>
      </c>
      <c r="E3132" s="1">
        <v>143</v>
      </c>
      <c r="F3132" s="1">
        <v>96</v>
      </c>
      <c r="G3132" s="1">
        <v>0</v>
      </c>
      <c r="H3132" s="3">
        <v>0</v>
      </c>
      <c r="I3132" s="4">
        <v>27.31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4279</v>
      </c>
      <c r="Q3132" s="1">
        <v>3</v>
      </c>
      <c r="R3132" s="3">
        <v>39</v>
      </c>
      <c r="S3132" s="3">
        <v>137</v>
      </c>
      <c r="T3132" s="1">
        <v>1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1</v>
      </c>
      <c r="AB3132" s="1">
        <v>7077</v>
      </c>
      <c r="AC3132" s="1">
        <v>7077</v>
      </c>
      <c r="AD3132" s="1">
        <v>7077</v>
      </c>
      <c r="AE3132" s="1">
        <v>7077</v>
      </c>
      <c r="AF3132" s="1">
        <v>7077</v>
      </c>
      <c r="AG3132" s="1">
        <v>7077</v>
      </c>
      <c r="AH3132" s="1">
        <v>7077</v>
      </c>
      <c r="AI3132" s="1">
        <v>0</v>
      </c>
    </row>
    <row r="3133" spans="1:35" x14ac:dyDescent="0.2">
      <c r="A3133" s="1">
        <v>9661071</v>
      </c>
      <c r="B3133" s="1">
        <v>1</v>
      </c>
      <c r="C3133" s="5">
        <v>329</v>
      </c>
      <c r="D3133" s="1">
        <v>66</v>
      </c>
      <c r="E3133" s="1">
        <v>148</v>
      </c>
      <c r="F3133" s="1">
        <v>77</v>
      </c>
      <c r="G3133" s="1">
        <v>0</v>
      </c>
      <c r="H3133" s="3">
        <v>0</v>
      </c>
      <c r="I3133" s="4">
        <v>24.87</v>
      </c>
      <c r="J3133" s="1">
        <v>0</v>
      </c>
      <c r="K3133" s="1">
        <v>1</v>
      </c>
      <c r="L3133" s="1">
        <v>1</v>
      </c>
      <c r="M3133" s="1">
        <v>1</v>
      </c>
      <c r="N3133" s="1">
        <v>0</v>
      </c>
      <c r="O3133" s="1">
        <v>1</v>
      </c>
      <c r="P3133" s="1">
        <v>4345</v>
      </c>
      <c r="Q3133" s="1">
        <v>3</v>
      </c>
      <c r="R3133" s="3">
        <v>54</v>
      </c>
      <c r="S3133" s="3">
        <v>275</v>
      </c>
      <c r="T3133" s="1">
        <v>1</v>
      </c>
      <c r="U3133" s="1">
        <v>1</v>
      </c>
      <c r="V3133" s="1">
        <v>1</v>
      </c>
      <c r="W3133" s="1">
        <v>1</v>
      </c>
      <c r="X3133" s="1">
        <v>1</v>
      </c>
      <c r="Y3133" s="1">
        <v>0</v>
      </c>
      <c r="Z3133" s="1">
        <v>1</v>
      </c>
      <c r="AA3133" s="1">
        <v>1</v>
      </c>
      <c r="AB3133" s="1">
        <v>108</v>
      </c>
      <c r="AC3133" s="1">
        <v>108</v>
      </c>
      <c r="AD3133" s="1">
        <v>108</v>
      </c>
      <c r="AE3133" s="1">
        <v>108</v>
      </c>
      <c r="AF3133" s="1">
        <v>4999</v>
      </c>
      <c r="AG3133" s="1">
        <v>108</v>
      </c>
      <c r="AH3133" s="1">
        <v>4999</v>
      </c>
      <c r="AI3133" s="1">
        <v>0</v>
      </c>
    </row>
    <row r="3134" spans="1:35" x14ac:dyDescent="0.2">
      <c r="A3134" s="1">
        <v>9661515</v>
      </c>
      <c r="B3134" s="1">
        <v>1</v>
      </c>
      <c r="C3134" s="5">
        <v>256</v>
      </c>
      <c r="D3134" s="1">
        <v>57</v>
      </c>
      <c r="E3134" s="1">
        <v>147</v>
      </c>
      <c r="F3134" s="1">
        <v>61</v>
      </c>
      <c r="G3134" s="1">
        <v>0</v>
      </c>
      <c r="H3134" s="3">
        <v>0</v>
      </c>
      <c r="I3134" s="4">
        <v>26.98</v>
      </c>
      <c r="J3134" s="1">
        <v>1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  <c r="P3134" s="1">
        <v>4307</v>
      </c>
      <c r="Q3134" s="1">
        <v>3</v>
      </c>
      <c r="R3134" s="3">
        <v>38</v>
      </c>
      <c r="S3134" s="3">
        <v>218</v>
      </c>
      <c r="T3134" s="1">
        <v>1</v>
      </c>
      <c r="U3134" s="1">
        <v>0</v>
      </c>
      <c r="V3134" s="1">
        <v>1</v>
      </c>
      <c r="W3134" s="1">
        <v>1</v>
      </c>
      <c r="X3134" s="1">
        <v>1</v>
      </c>
      <c r="Y3134" s="1">
        <v>1</v>
      </c>
      <c r="Z3134" s="1">
        <v>1</v>
      </c>
      <c r="AA3134" s="1">
        <v>1</v>
      </c>
      <c r="AB3134" s="1">
        <v>6092</v>
      </c>
      <c r="AC3134" s="1">
        <v>4460</v>
      </c>
      <c r="AD3134" s="1">
        <v>4460</v>
      </c>
      <c r="AE3134" s="1">
        <v>4460</v>
      </c>
      <c r="AF3134" s="1">
        <v>6061</v>
      </c>
      <c r="AG3134" s="1">
        <v>4460</v>
      </c>
      <c r="AH3134" s="1">
        <v>6092</v>
      </c>
      <c r="AI3134" s="1">
        <v>730</v>
      </c>
    </row>
    <row r="3135" spans="1:35" x14ac:dyDescent="0.2">
      <c r="A3135" s="1">
        <v>9661647</v>
      </c>
      <c r="B3135" s="1">
        <v>2</v>
      </c>
      <c r="C3135" s="5">
        <v>305</v>
      </c>
      <c r="D3135" s="1">
        <v>73</v>
      </c>
      <c r="E3135" s="1">
        <v>129</v>
      </c>
      <c r="F3135" s="1">
        <v>73</v>
      </c>
      <c r="G3135" s="1">
        <v>0</v>
      </c>
      <c r="H3135" s="3">
        <v>0</v>
      </c>
      <c r="I3135" s="4">
        <v>31.24</v>
      </c>
      <c r="J3135" s="1">
        <v>0</v>
      </c>
      <c r="K3135" s="1">
        <v>1</v>
      </c>
      <c r="L3135" s="1">
        <v>1</v>
      </c>
      <c r="M3135" s="1">
        <v>0</v>
      </c>
      <c r="N3135" s="1">
        <v>0</v>
      </c>
      <c r="O3135" s="1">
        <v>1</v>
      </c>
      <c r="P3135" s="1">
        <v>4429</v>
      </c>
      <c r="Q3135" s="1">
        <v>3</v>
      </c>
      <c r="R3135" s="3">
        <v>46</v>
      </c>
      <c r="S3135" s="3">
        <v>259</v>
      </c>
      <c r="T3135" s="1">
        <v>1</v>
      </c>
      <c r="U3135" s="1">
        <v>1</v>
      </c>
      <c r="V3135" s="1">
        <v>1</v>
      </c>
      <c r="W3135" s="1">
        <v>1</v>
      </c>
      <c r="X3135" s="1">
        <v>1</v>
      </c>
      <c r="Y3135" s="1">
        <v>0</v>
      </c>
      <c r="Z3135" s="1">
        <v>1</v>
      </c>
      <c r="AA3135" s="1">
        <v>1</v>
      </c>
      <c r="AB3135" s="1">
        <v>1117</v>
      </c>
      <c r="AC3135" s="1">
        <v>6233</v>
      </c>
      <c r="AD3135" s="1">
        <v>6233</v>
      </c>
      <c r="AE3135" s="1">
        <v>1117</v>
      </c>
      <c r="AF3135" s="1">
        <v>6258</v>
      </c>
      <c r="AG3135" s="1">
        <v>1117</v>
      </c>
      <c r="AH3135" s="1">
        <v>6258</v>
      </c>
      <c r="AI3135" s="1">
        <v>2952</v>
      </c>
    </row>
    <row r="3136" spans="1:35" x14ac:dyDescent="0.2">
      <c r="A3136" s="1">
        <v>9666678</v>
      </c>
      <c r="B3136" s="1">
        <v>1</v>
      </c>
      <c r="C3136" s="3" t="s">
        <v>34</v>
      </c>
      <c r="D3136" s="1">
        <v>61</v>
      </c>
      <c r="E3136" s="1">
        <v>148</v>
      </c>
      <c r="F3136" s="1">
        <v>84</v>
      </c>
      <c r="G3136" s="1">
        <v>0</v>
      </c>
      <c r="H3136" s="3">
        <v>0</v>
      </c>
      <c r="I3136" s="4">
        <v>26.47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1</v>
      </c>
      <c r="P3136" s="1">
        <v>4374</v>
      </c>
      <c r="Q3136" s="1">
        <v>3</v>
      </c>
      <c r="R3136" s="3" t="s">
        <v>34</v>
      </c>
      <c r="S3136" s="3" t="s">
        <v>34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1</v>
      </c>
      <c r="AB3136" s="1">
        <v>8766</v>
      </c>
      <c r="AC3136" s="1">
        <v>8766</v>
      </c>
      <c r="AD3136" s="1">
        <v>8766</v>
      </c>
      <c r="AE3136" s="1">
        <v>8766</v>
      </c>
      <c r="AF3136" s="1">
        <v>8766</v>
      </c>
      <c r="AG3136" s="1">
        <v>8766</v>
      </c>
      <c r="AH3136" s="1">
        <v>8766</v>
      </c>
      <c r="AI3136" s="1">
        <v>4374</v>
      </c>
    </row>
    <row r="3137" spans="1:35" x14ac:dyDescent="0.2">
      <c r="A3137" s="1">
        <v>9668714</v>
      </c>
      <c r="B3137" s="1">
        <v>2</v>
      </c>
      <c r="C3137" s="3" t="s">
        <v>34</v>
      </c>
      <c r="D3137" s="1">
        <v>76</v>
      </c>
      <c r="E3137" s="1">
        <v>169</v>
      </c>
      <c r="F3137" s="1">
        <v>70</v>
      </c>
      <c r="G3137" s="1">
        <v>1</v>
      </c>
      <c r="H3137" s="3">
        <v>20</v>
      </c>
      <c r="I3137" s="4">
        <v>21.32</v>
      </c>
      <c r="J3137" s="1">
        <v>0</v>
      </c>
      <c r="K3137" s="1">
        <v>1</v>
      </c>
      <c r="L3137" s="1">
        <v>1</v>
      </c>
      <c r="M3137" s="1">
        <v>0</v>
      </c>
      <c r="N3137" s="1">
        <v>0</v>
      </c>
      <c r="O3137" s="1">
        <v>1</v>
      </c>
      <c r="P3137" s="1">
        <v>4407</v>
      </c>
      <c r="Q3137" s="1">
        <v>3</v>
      </c>
      <c r="R3137" s="3" t="s">
        <v>34</v>
      </c>
      <c r="S3137" s="3" t="s">
        <v>34</v>
      </c>
      <c r="T3137" s="1">
        <v>1</v>
      </c>
      <c r="U3137" s="1">
        <v>1</v>
      </c>
      <c r="V3137" s="1">
        <v>1</v>
      </c>
      <c r="W3137" s="1">
        <v>1</v>
      </c>
      <c r="X3137" s="1">
        <v>1</v>
      </c>
      <c r="Y3137" s="1">
        <v>0</v>
      </c>
      <c r="Z3137" s="1">
        <v>1</v>
      </c>
      <c r="AA3137" s="1">
        <v>1</v>
      </c>
      <c r="AB3137" s="1">
        <v>4011</v>
      </c>
      <c r="AC3137" s="1">
        <v>5639</v>
      </c>
      <c r="AD3137" s="1">
        <v>5639</v>
      </c>
      <c r="AE3137" s="1">
        <v>4011</v>
      </c>
      <c r="AF3137" s="1">
        <v>7092</v>
      </c>
      <c r="AG3137" s="1">
        <v>4011</v>
      </c>
      <c r="AH3137" s="1">
        <v>7092</v>
      </c>
      <c r="AI3137" s="1">
        <v>1533</v>
      </c>
    </row>
    <row r="3138" spans="1:35" x14ac:dyDescent="0.2">
      <c r="A3138" s="1">
        <v>9671891</v>
      </c>
      <c r="B3138" s="1">
        <v>2</v>
      </c>
      <c r="C3138" s="5">
        <v>239</v>
      </c>
      <c r="D3138" s="1">
        <v>77</v>
      </c>
      <c r="E3138" s="1">
        <v>134</v>
      </c>
      <c r="F3138" s="1">
        <v>71</v>
      </c>
      <c r="G3138" s="1">
        <v>0</v>
      </c>
      <c r="H3138" s="3">
        <v>0</v>
      </c>
      <c r="I3138" s="4">
        <v>17.920000000000002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4368</v>
      </c>
      <c r="Q3138" s="1">
        <v>3</v>
      </c>
      <c r="R3138" s="3">
        <v>45</v>
      </c>
      <c r="S3138" s="3">
        <v>163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1</v>
      </c>
      <c r="AB3138" s="1">
        <v>8766</v>
      </c>
      <c r="AC3138" s="1">
        <v>8766</v>
      </c>
      <c r="AD3138" s="1">
        <v>8766</v>
      </c>
      <c r="AE3138" s="1">
        <v>8766</v>
      </c>
      <c r="AF3138" s="1">
        <v>8766</v>
      </c>
      <c r="AG3138" s="1">
        <v>8766</v>
      </c>
      <c r="AH3138" s="1">
        <v>8766</v>
      </c>
      <c r="AI3138" s="1">
        <v>5241</v>
      </c>
    </row>
    <row r="3139" spans="1:35" x14ac:dyDescent="0.2">
      <c r="A3139" s="1">
        <v>9674054</v>
      </c>
      <c r="B3139" s="1">
        <v>1</v>
      </c>
      <c r="C3139" s="5">
        <v>206</v>
      </c>
      <c r="D3139" s="1">
        <v>52</v>
      </c>
      <c r="E3139" s="1">
        <v>129</v>
      </c>
      <c r="F3139" s="1">
        <v>80</v>
      </c>
      <c r="G3139" s="1">
        <v>0</v>
      </c>
      <c r="H3139" s="3">
        <v>0</v>
      </c>
      <c r="I3139" s="4">
        <v>23.72</v>
      </c>
      <c r="J3139" s="1">
        <v>0</v>
      </c>
      <c r="K3139" s="1">
        <v>1</v>
      </c>
      <c r="L3139" s="1">
        <v>1</v>
      </c>
      <c r="M3139" s="1">
        <v>1</v>
      </c>
      <c r="N3139" s="1">
        <v>0</v>
      </c>
      <c r="O3139" s="1">
        <v>1</v>
      </c>
      <c r="P3139" s="1">
        <v>4403</v>
      </c>
      <c r="Q3139" s="1">
        <v>3</v>
      </c>
      <c r="R3139" s="3">
        <v>36</v>
      </c>
      <c r="S3139" s="3">
        <v>144</v>
      </c>
      <c r="T3139" s="1">
        <v>1</v>
      </c>
      <c r="U3139" s="1">
        <v>1</v>
      </c>
      <c r="V3139" s="1">
        <v>1</v>
      </c>
      <c r="W3139" s="1">
        <v>1</v>
      </c>
      <c r="X3139" s="1">
        <v>1</v>
      </c>
      <c r="Y3139" s="1">
        <v>0</v>
      </c>
      <c r="Z3139" s="1">
        <v>1</v>
      </c>
      <c r="AA3139" s="1">
        <v>1</v>
      </c>
      <c r="AB3139" s="1">
        <v>4368</v>
      </c>
      <c r="AC3139" s="1">
        <v>4276</v>
      </c>
      <c r="AD3139" s="1">
        <v>4276</v>
      </c>
      <c r="AE3139" s="1">
        <v>4276</v>
      </c>
      <c r="AF3139" s="1">
        <v>5778</v>
      </c>
      <c r="AG3139" s="1">
        <v>4276</v>
      </c>
      <c r="AH3139" s="1">
        <v>5778</v>
      </c>
      <c r="AI3139" s="1">
        <v>3647</v>
      </c>
    </row>
    <row r="3140" spans="1:35" x14ac:dyDescent="0.2">
      <c r="A3140" s="1">
        <v>9675124</v>
      </c>
      <c r="B3140" s="1">
        <v>1</v>
      </c>
      <c r="C3140" s="5">
        <v>241</v>
      </c>
      <c r="D3140" s="1">
        <v>59</v>
      </c>
      <c r="E3140" s="1">
        <v>140</v>
      </c>
      <c r="F3140" s="1">
        <v>87</v>
      </c>
      <c r="G3140" s="1">
        <v>0</v>
      </c>
      <c r="H3140" s="3">
        <v>0</v>
      </c>
      <c r="I3140" s="4">
        <v>28.62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1</v>
      </c>
      <c r="P3140" s="1">
        <v>4344</v>
      </c>
      <c r="Q3140" s="1">
        <v>3</v>
      </c>
      <c r="R3140" s="3">
        <v>26</v>
      </c>
      <c r="S3140" s="3">
        <v>215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1</v>
      </c>
      <c r="AB3140" s="1">
        <v>8766</v>
      </c>
      <c r="AC3140" s="1">
        <v>8766</v>
      </c>
      <c r="AD3140" s="1">
        <v>8766</v>
      </c>
      <c r="AE3140" s="1">
        <v>8766</v>
      </c>
      <c r="AF3140" s="1">
        <v>8766</v>
      </c>
      <c r="AG3140" s="1">
        <v>8766</v>
      </c>
      <c r="AH3140" s="1">
        <v>8766</v>
      </c>
      <c r="AI3140" s="1">
        <v>0</v>
      </c>
    </row>
    <row r="3141" spans="1:35" x14ac:dyDescent="0.2">
      <c r="A3141" s="1">
        <v>9678019</v>
      </c>
      <c r="B3141" s="1">
        <v>2</v>
      </c>
      <c r="C3141" s="5">
        <v>190</v>
      </c>
      <c r="D3141" s="1">
        <v>48</v>
      </c>
      <c r="E3141" s="1">
        <v>156</v>
      </c>
      <c r="F3141" s="1">
        <v>93</v>
      </c>
      <c r="G3141" s="1">
        <v>0</v>
      </c>
      <c r="H3141" s="3">
        <v>0</v>
      </c>
      <c r="I3141" s="4">
        <v>22.27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1</v>
      </c>
      <c r="P3141" s="1">
        <v>4204</v>
      </c>
      <c r="Q3141" s="1">
        <v>3</v>
      </c>
      <c r="R3141" s="3">
        <v>62</v>
      </c>
      <c r="S3141" s="3">
        <v>128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1</v>
      </c>
      <c r="AB3141" s="1">
        <v>8766</v>
      </c>
      <c r="AC3141" s="1">
        <v>8766</v>
      </c>
      <c r="AD3141" s="1">
        <v>8766</v>
      </c>
      <c r="AE3141" s="1">
        <v>8766</v>
      </c>
      <c r="AF3141" s="1">
        <v>8766</v>
      </c>
      <c r="AG3141" s="1">
        <v>8766</v>
      </c>
      <c r="AH3141" s="1">
        <v>8766</v>
      </c>
      <c r="AI3141" s="1">
        <v>1387</v>
      </c>
    </row>
    <row r="3142" spans="1:35" x14ac:dyDescent="0.2">
      <c r="A3142" s="1">
        <v>9678154</v>
      </c>
      <c r="B3142" s="1">
        <v>1</v>
      </c>
      <c r="C3142" s="5">
        <v>186</v>
      </c>
      <c r="D3142" s="1">
        <v>62</v>
      </c>
      <c r="E3142" s="1">
        <v>118</v>
      </c>
      <c r="F3142" s="1">
        <v>55</v>
      </c>
      <c r="G3142" s="1">
        <v>1</v>
      </c>
      <c r="H3142" s="3">
        <v>10</v>
      </c>
      <c r="I3142" s="4">
        <v>18.18</v>
      </c>
      <c r="J3142" s="1">
        <v>0</v>
      </c>
      <c r="K3142" s="1">
        <v>1</v>
      </c>
      <c r="L3142" s="1">
        <v>0</v>
      </c>
      <c r="M3142" s="1">
        <v>1</v>
      </c>
      <c r="N3142" s="1">
        <v>0</v>
      </c>
      <c r="O3142" s="1">
        <v>0</v>
      </c>
      <c r="P3142" s="1">
        <v>4258</v>
      </c>
      <c r="Q3142" s="1">
        <v>3</v>
      </c>
      <c r="R3142" s="3">
        <v>31</v>
      </c>
      <c r="S3142" s="3">
        <v>155</v>
      </c>
      <c r="T3142" s="1">
        <v>1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1</v>
      </c>
      <c r="AA3142" s="1">
        <v>0</v>
      </c>
      <c r="AB3142" s="1">
        <v>5269</v>
      </c>
      <c r="AC3142" s="1">
        <v>5269</v>
      </c>
      <c r="AD3142" s="1">
        <v>5269</v>
      </c>
      <c r="AE3142" s="1">
        <v>1786</v>
      </c>
      <c r="AF3142" s="1">
        <v>5269</v>
      </c>
      <c r="AG3142" s="1">
        <v>1786</v>
      </c>
      <c r="AH3142" s="1">
        <v>5269</v>
      </c>
      <c r="AI3142" s="1">
        <v>5269</v>
      </c>
    </row>
    <row r="3143" spans="1:35" x14ac:dyDescent="0.2">
      <c r="A3143" s="1">
        <v>9679888</v>
      </c>
      <c r="B3143" s="1">
        <v>1</v>
      </c>
      <c r="C3143" s="5">
        <v>169</v>
      </c>
      <c r="D3143" s="1">
        <v>52</v>
      </c>
      <c r="E3143" s="1">
        <v>152</v>
      </c>
      <c r="F3143" s="1">
        <v>90</v>
      </c>
      <c r="G3143" s="1">
        <v>0</v>
      </c>
      <c r="H3143" s="3">
        <v>0</v>
      </c>
      <c r="I3143" s="4">
        <v>27.59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1</v>
      </c>
      <c r="P3143" s="1">
        <v>4432</v>
      </c>
      <c r="Q3143" s="1">
        <v>3</v>
      </c>
      <c r="R3143" s="3">
        <v>24</v>
      </c>
      <c r="S3143" s="3">
        <v>145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1</v>
      </c>
      <c r="AB3143" s="1">
        <v>8766</v>
      </c>
      <c r="AC3143" s="1">
        <v>8766</v>
      </c>
      <c r="AD3143" s="1">
        <v>8766</v>
      </c>
      <c r="AE3143" s="1">
        <v>8766</v>
      </c>
      <c r="AF3143" s="1">
        <v>8766</v>
      </c>
      <c r="AG3143" s="1">
        <v>8766</v>
      </c>
      <c r="AH3143" s="1">
        <v>8766</v>
      </c>
      <c r="AI3143" s="1">
        <v>3661</v>
      </c>
    </row>
    <row r="3144" spans="1:35" x14ac:dyDescent="0.2">
      <c r="A3144" s="1">
        <v>9680895</v>
      </c>
      <c r="B3144" s="1">
        <v>2</v>
      </c>
      <c r="C3144" s="5">
        <v>230</v>
      </c>
      <c r="D3144" s="1">
        <v>67</v>
      </c>
      <c r="E3144" s="1">
        <v>157</v>
      </c>
      <c r="F3144" s="1">
        <v>82</v>
      </c>
      <c r="G3144" s="1">
        <v>0</v>
      </c>
      <c r="H3144" s="3">
        <v>0</v>
      </c>
      <c r="I3144" s="4">
        <v>26.27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1</v>
      </c>
      <c r="P3144" s="1">
        <v>4352</v>
      </c>
      <c r="Q3144" s="1">
        <v>3</v>
      </c>
      <c r="R3144" s="3">
        <v>45</v>
      </c>
      <c r="S3144" s="3">
        <v>185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1</v>
      </c>
      <c r="AB3144" s="1">
        <v>8766</v>
      </c>
      <c r="AC3144" s="1">
        <v>8766</v>
      </c>
      <c r="AD3144" s="1">
        <v>8766</v>
      </c>
      <c r="AE3144" s="1">
        <v>8766</v>
      </c>
      <c r="AF3144" s="1">
        <v>8766</v>
      </c>
      <c r="AG3144" s="1">
        <v>8766</v>
      </c>
      <c r="AH3144" s="1">
        <v>8766</v>
      </c>
      <c r="AI3144" s="1">
        <v>747</v>
      </c>
    </row>
    <row r="3145" spans="1:35" x14ac:dyDescent="0.2">
      <c r="A3145" s="1">
        <v>9688924</v>
      </c>
      <c r="B3145" s="1">
        <v>1</v>
      </c>
      <c r="C3145" s="5">
        <v>195</v>
      </c>
      <c r="D3145" s="1">
        <v>69</v>
      </c>
      <c r="E3145" s="1">
        <v>123</v>
      </c>
      <c r="F3145" s="1">
        <v>70</v>
      </c>
      <c r="G3145" s="1">
        <v>0</v>
      </c>
      <c r="H3145" s="3">
        <v>0</v>
      </c>
      <c r="I3145" s="4">
        <v>22.72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4391</v>
      </c>
      <c r="Q3145" s="1">
        <v>3</v>
      </c>
      <c r="R3145" s="3">
        <v>101</v>
      </c>
      <c r="S3145" s="3">
        <v>85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8766</v>
      </c>
      <c r="AC3145" s="1">
        <v>8766</v>
      </c>
      <c r="AD3145" s="1">
        <v>8766</v>
      </c>
      <c r="AE3145" s="1">
        <v>8766</v>
      </c>
      <c r="AF3145" s="1">
        <v>8766</v>
      </c>
      <c r="AG3145" s="1">
        <v>8766</v>
      </c>
      <c r="AH3145" s="1">
        <v>8766</v>
      </c>
      <c r="AI3145" s="1">
        <v>8766</v>
      </c>
    </row>
    <row r="3146" spans="1:35" x14ac:dyDescent="0.2">
      <c r="A3146" s="1">
        <v>9689494</v>
      </c>
      <c r="B3146" s="1">
        <v>2</v>
      </c>
      <c r="C3146" s="5">
        <v>248</v>
      </c>
      <c r="D3146" s="1">
        <v>76</v>
      </c>
      <c r="E3146" s="1">
        <v>184</v>
      </c>
      <c r="F3146" s="1">
        <v>73</v>
      </c>
      <c r="G3146" s="1">
        <v>0</v>
      </c>
      <c r="H3146" s="3">
        <v>0</v>
      </c>
      <c r="I3146" s="4">
        <v>29.47</v>
      </c>
      <c r="J3146" s="1">
        <v>1</v>
      </c>
      <c r="K3146" s="1">
        <v>1</v>
      </c>
      <c r="L3146" s="1">
        <v>0</v>
      </c>
      <c r="M3146" s="1">
        <v>1</v>
      </c>
      <c r="N3146" s="1">
        <v>0</v>
      </c>
      <c r="O3146" s="1">
        <v>1</v>
      </c>
      <c r="P3146" s="1">
        <v>4409</v>
      </c>
      <c r="Q3146" s="1">
        <v>3</v>
      </c>
      <c r="R3146" s="3">
        <v>22</v>
      </c>
      <c r="S3146" s="3">
        <v>226</v>
      </c>
      <c r="T3146" s="1">
        <v>1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1</v>
      </c>
      <c r="AA3146" s="1">
        <v>1</v>
      </c>
      <c r="AB3146" s="1">
        <v>6502</v>
      </c>
      <c r="AC3146" s="1">
        <v>6502</v>
      </c>
      <c r="AD3146" s="1">
        <v>2640</v>
      </c>
      <c r="AE3146" s="1">
        <v>2640</v>
      </c>
      <c r="AF3146" s="1">
        <v>6502</v>
      </c>
      <c r="AG3146" s="1">
        <v>2640</v>
      </c>
      <c r="AH3146" s="1">
        <v>6502</v>
      </c>
      <c r="AI3146" s="1">
        <v>0</v>
      </c>
    </row>
    <row r="3147" spans="1:35" x14ac:dyDescent="0.2">
      <c r="A3147" s="1">
        <v>9693491</v>
      </c>
      <c r="B3147" s="1">
        <v>1</v>
      </c>
      <c r="C3147" s="5">
        <v>217</v>
      </c>
      <c r="D3147" s="1">
        <v>50</v>
      </c>
      <c r="E3147" s="1">
        <v>128</v>
      </c>
      <c r="F3147" s="1">
        <v>84</v>
      </c>
      <c r="G3147" s="1">
        <v>0</v>
      </c>
      <c r="H3147" s="3">
        <v>0</v>
      </c>
      <c r="I3147" s="4">
        <v>28.76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1</v>
      </c>
      <c r="P3147" s="1">
        <v>4377</v>
      </c>
      <c r="Q3147" s="1">
        <v>3</v>
      </c>
      <c r="R3147" s="3">
        <v>43</v>
      </c>
      <c r="S3147" s="3">
        <v>128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1</v>
      </c>
      <c r="AB3147" s="1">
        <v>8766</v>
      </c>
      <c r="AC3147" s="1">
        <v>8766</v>
      </c>
      <c r="AD3147" s="1">
        <v>8766</v>
      </c>
      <c r="AE3147" s="1">
        <v>8766</v>
      </c>
      <c r="AF3147" s="1">
        <v>8766</v>
      </c>
      <c r="AG3147" s="1">
        <v>8766</v>
      </c>
      <c r="AH3147" s="1">
        <v>8766</v>
      </c>
      <c r="AI3147" s="1">
        <v>0</v>
      </c>
    </row>
    <row r="3148" spans="1:35" x14ac:dyDescent="0.2">
      <c r="A3148" s="1">
        <v>9694232</v>
      </c>
      <c r="B3148" s="1">
        <v>2</v>
      </c>
      <c r="C3148" s="5">
        <v>304</v>
      </c>
      <c r="D3148" s="1">
        <v>59</v>
      </c>
      <c r="E3148" s="1">
        <v>142</v>
      </c>
      <c r="F3148" s="1">
        <v>90</v>
      </c>
      <c r="G3148" s="1">
        <v>0</v>
      </c>
      <c r="H3148" s="3">
        <v>0</v>
      </c>
      <c r="I3148" s="4">
        <v>28.17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1</v>
      </c>
      <c r="P3148" s="1">
        <v>4269</v>
      </c>
      <c r="Q3148" s="1">
        <v>3</v>
      </c>
      <c r="R3148" s="3">
        <v>122</v>
      </c>
      <c r="S3148" s="3">
        <v>169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1</v>
      </c>
      <c r="AB3148" s="1">
        <v>8766</v>
      </c>
      <c r="AC3148" s="1">
        <v>8766</v>
      </c>
      <c r="AD3148" s="1">
        <v>8766</v>
      </c>
      <c r="AE3148" s="1">
        <v>8766</v>
      </c>
      <c r="AF3148" s="1">
        <v>8766</v>
      </c>
      <c r="AG3148" s="1">
        <v>8766</v>
      </c>
      <c r="AH3148" s="1">
        <v>8766</v>
      </c>
      <c r="AI3148" s="1">
        <v>771</v>
      </c>
    </row>
    <row r="3149" spans="1:35" x14ac:dyDescent="0.2">
      <c r="A3149" s="1">
        <v>9700212</v>
      </c>
      <c r="B3149" s="1">
        <v>1</v>
      </c>
      <c r="C3149" s="5">
        <v>215</v>
      </c>
      <c r="D3149" s="1">
        <v>69</v>
      </c>
      <c r="E3149" s="1">
        <v>152</v>
      </c>
      <c r="F3149" s="1">
        <v>82</v>
      </c>
      <c r="G3149" s="1">
        <v>0</v>
      </c>
      <c r="H3149" s="3">
        <v>0</v>
      </c>
      <c r="I3149" s="4">
        <v>23.95</v>
      </c>
      <c r="J3149" s="1">
        <v>0</v>
      </c>
      <c r="K3149" s="1">
        <v>1</v>
      </c>
      <c r="L3149" s="1">
        <v>0</v>
      </c>
      <c r="M3149" s="1">
        <v>1</v>
      </c>
      <c r="N3149" s="1">
        <v>0</v>
      </c>
      <c r="O3149" s="1">
        <v>1</v>
      </c>
      <c r="P3149" s="1">
        <v>4323</v>
      </c>
      <c r="Q3149" s="1">
        <v>3</v>
      </c>
      <c r="R3149" s="3">
        <v>49</v>
      </c>
      <c r="S3149" s="3">
        <v>123</v>
      </c>
      <c r="T3149" s="1">
        <v>0</v>
      </c>
      <c r="U3149" s="1">
        <v>0</v>
      </c>
      <c r="V3149" s="1">
        <v>0</v>
      </c>
      <c r="W3149" s="1">
        <v>1</v>
      </c>
      <c r="X3149" s="1">
        <v>1</v>
      </c>
      <c r="Y3149" s="1">
        <v>0</v>
      </c>
      <c r="Z3149" s="1">
        <v>1</v>
      </c>
      <c r="AA3149" s="1">
        <v>1</v>
      </c>
      <c r="AB3149" s="1">
        <v>8766</v>
      </c>
      <c r="AC3149" s="1">
        <v>8766</v>
      </c>
      <c r="AD3149" s="1">
        <v>3992</v>
      </c>
      <c r="AE3149" s="1">
        <v>3992</v>
      </c>
      <c r="AF3149" s="1">
        <v>8766</v>
      </c>
      <c r="AG3149" s="1">
        <v>3992</v>
      </c>
      <c r="AH3149" s="1">
        <v>8766</v>
      </c>
      <c r="AI3149" s="1">
        <v>3660</v>
      </c>
    </row>
    <row r="3150" spans="1:35" x14ac:dyDescent="0.2">
      <c r="A3150" s="1">
        <v>9704808</v>
      </c>
      <c r="B3150" s="1">
        <v>1</v>
      </c>
      <c r="C3150" s="5">
        <v>184</v>
      </c>
      <c r="D3150" s="1">
        <v>68</v>
      </c>
      <c r="E3150" s="1">
        <v>125</v>
      </c>
      <c r="F3150" s="1">
        <v>70</v>
      </c>
      <c r="G3150" s="1">
        <v>0</v>
      </c>
      <c r="H3150" s="3">
        <v>0</v>
      </c>
      <c r="I3150" s="4">
        <v>25.32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4199</v>
      </c>
      <c r="Q3150" s="1">
        <v>3</v>
      </c>
      <c r="R3150" s="3">
        <v>46</v>
      </c>
      <c r="S3150" s="3">
        <v>138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1</v>
      </c>
      <c r="AB3150" s="1">
        <v>8766</v>
      </c>
      <c r="AC3150" s="1">
        <v>8766</v>
      </c>
      <c r="AD3150" s="1">
        <v>8766</v>
      </c>
      <c r="AE3150" s="1">
        <v>8766</v>
      </c>
      <c r="AF3150" s="1">
        <v>8766</v>
      </c>
      <c r="AG3150" s="1">
        <v>8766</v>
      </c>
      <c r="AH3150" s="1">
        <v>8766</v>
      </c>
      <c r="AI3150" s="1">
        <v>5971</v>
      </c>
    </row>
    <row r="3151" spans="1:35" x14ac:dyDescent="0.2">
      <c r="A3151" s="1">
        <v>9708903</v>
      </c>
      <c r="B3151" s="1">
        <v>2</v>
      </c>
      <c r="C3151" s="5">
        <v>238</v>
      </c>
      <c r="D3151" s="1">
        <v>69</v>
      </c>
      <c r="E3151" s="1">
        <v>199</v>
      </c>
      <c r="F3151" s="1">
        <v>96</v>
      </c>
      <c r="G3151" s="1">
        <v>0</v>
      </c>
      <c r="H3151" s="3">
        <v>0</v>
      </c>
      <c r="I3151" s="4">
        <v>32.130000000000003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1</v>
      </c>
      <c r="P3151" s="1">
        <v>4318</v>
      </c>
      <c r="Q3151" s="1">
        <v>3</v>
      </c>
      <c r="R3151" s="3">
        <v>41</v>
      </c>
      <c r="S3151" s="3">
        <v>197</v>
      </c>
      <c r="T3151" s="1">
        <v>1</v>
      </c>
      <c r="U3151" s="1">
        <v>0</v>
      </c>
      <c r="V3151" s="1">
        <v>1</v>
      </c>
      <c r="W3151" s="1">
        <v>1</v>
      </c>
      <c r="X3151" s="1">
        <v>1</v>
      </c>
      <c r="Y3151" s="1">
        <v>0</v>
      </c>
      <c r="Z3151" s="1">
        <v>1</v>
      </c>
      <c r="AA3151" s="1">
        <v>1</v>
      </c>
      <c r="AB3151" s="1">
        <v>5906</v>
      </c>
      <c r="AC3151" s="1">
        <v>5901</v>
      </c>
      <c r="AD3151" s="1">
        <v>5901</v>
      </c>
      <c r="AE3151" s="1">
        <v>5901</v>
      </c>
      <c r="AF3151" s="1">
        <v>5906</v>
      </c>
      <c r="AG3151" s="1">
        <v>5901</v>
      </c>
      <c r="AH3151" s="1">
        <v>5906</v>
      </c>
      <c r="AI3151" s="1">
        <v>0</v>
      </c>
    </row>
    <row r="3152" spans="1:35" x14ac:dyDescent="0.2">
      <c r="A3152" s="1">
        <v>9712589</v>
      </c>
      <c r="B3152" s="1">
        <v>2</v>
      </c>
      <c r="C3152" s="5">
        <v>220</v>
      </c>
      <c r="D3152" s="1">
        <v>51</v>
      </c>
      <c r="E3152" s="1">
        <v>105.5</v>
      </c>
      <c r="F3152" s="1">
        <v>67</v>
      </c>
      <c r="G3152" s="1">
        <v>0</v>
      </c>
      <c r="H3152" s="3">
        <v>0</v>
      </c>
      <c r="I3152" s="4">
        <v>20.440000000000001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4531</v>
      </c>
      <c r="Q3152" s="1">
        <v>3</v>
      </c>
      <c r="R3152" s="3">
        <v>48</v>
      </c>
      <c r="S3152" s="3">
        <v>172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8766</v>
      </c>
      <c r="AC3152" s="1">
        <v>8766</v>
      </c>
      <c r="AD3152" s="1">
        <v>8766</v>
      </c>
      <c r="AE3152" s="1">
        <v>8766</v>
      </c>
      <c r="AF3152" s="1">
        <v>8766</v>
      </c>
      <c r="AG3152" s="1">
        <v>8766</v>
      </c>
      <c r="AH3152" s="1">
        <v>8766</v>
      </c>
      <c r="AI3152" s="1">
        <v>8766</v>
      </c>
    </row>
    <row r="3153" spans="1:35" x14ac:dyDescent="0.2">
      <c r="A3153" s="1">
        <v>9713901</v>
      </c>
      <c r="B3153" s="1">
        <v>1</v>
      </c>
      <c r="C3153" s="5">
        <v>234</v>
      </c>
      <c r="D3153" s="1">
        <v>58</v>
      </c>
      <c r="E3153" s="1">
        <v>122</v>
      </c>
      <c r="F3153" s="1">
        <v>82</v>
      </c>
      <c r="G3153" s="1">
        <v>1</v>
      </c>
      <c r="H3153" s="3">
        <v>20</v>
      </c>
      <c r="I3153" s="4">
        <v>30.26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1</v>
      </c>
      <c r="P3153" s="1">
        <v>4372</v>
      </c>
      <c r="Q3153" s="1">
        <v>3</v>
      </c>
      <c r="R3153" s="3">
        <v>25</v>
      </c>
      <c r="S3153" s="3">
        <v>209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1</v>
      </c>
      <c r="AB3153" s="1">
        <v>8766</v>
      </c>
      <c r="AC3153" s="1">
        <v>8766</v>
      </c>
      <c r="AD3153" s="1">
        <v>8766</v>
      </c>
      <c r="AE3153" s="1">
        <v>8766</v>
      </c>
      <c r="AF3153" s="1">
        <v>8766</v>
      </c>
      <c r="AG3153" s="1">
        <v>8766</v>
      </c>
      <c r="AH3153" s="1">
        <v>8766</v>
      </c>
      <c r="AI3153" s="1">
        <v>658</v>
      </c>
    </row>
    <row r="3154" spans="1:35" x14ac:dyDescent="0.2">
      <c r="A3154" s="1">
        <v>9715896</v>
      </c>
      <c r="B3154" s="1">
        <v>2</v>
      </c>
      <c r="C3154" s="5">
        <v>229</v>
      </c>
      <c r="D3154" s="1">
        <v>54</v>
      </c>
      <c r="E3154" s="1">
        <v>136</v>
      </c>
      <c r="F3154" s="1">
        <v>88</v>
      </c>
      <c r="G3154" s="1">
        <v>0</v>
      </c>
      <c r="H3154" s="3">
        <v>0</v>
      </c>
      <c r="I3154" s="4">
        <v>28.06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4197</v>
      </c>
      <c r="Q3154" s="1">
        <v>3</v>
      </c>
      <c r="R3154" s="3">
        <v>44</v>
      </c>
      <c r="S3154" s="3">
        <v>165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1</v>
      </c>
      <c r="AB3154" s="1">
        <v>8766</v>
      </c>
      <c r="AC3154" s="1">
        <v>8766</v>
      </c>
      <c r="AD3154" s="1">
        <v>8766</v>
      </c>
      <c r="AE3154" s="1">
        <v>8766</v>
      </c>
      <c r="AF3154" s="1">
        <v>8766</v>
      </c>
      <c r="AG3154" s="1">
        <v>8766</v>
      </c>
      <c r="AH3154" s="1">
        <v>8766</v>
      </c>
      <c r="AI3154" s="1">
        <v>7832</v>
      </c>
    </row>
    <row r="3155" spans="1:35" x14ac:dyDescent="0.2">
      <c r="A3155" s="1">
        <v>9721461</v>
      </c>
      <c r="B3155" s="1">
        <v>2</v>
      </c>
      <c r="C3155" s="5">
        <v>225</v>
      </c>
      <c r="D3155" s="1">
        <v>54</v>
      </c>
      <c r="E3155" s="1">
        <v>130</v>
      </c>
      <c r="F3155" s="1">
        <v>80</v>
      </c>
      <c r="G3155" s="1">
        <v>1</v>
      </c>
      <c r="H3155" s="3">
        <v>30</v>
      </c>
      <c r="I3155" s="4">
        <v>24.05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1</v>
      </c>
      <c r="P3155" s="1">
        <v>4327</v>
      </c>
      <c r="Q3155" s="1">
        <v>3</v>
      </c>
      <c r="R3155" s="3">
        <v>50</v>
      </c>
      <c r="S3155" s="3">
        <v>175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1</v>
      </c>
      <c r="AB3155" s="1">
        <v>8766</v>
      </c>
      <c r="AC3155" s="1">
        <v>8766</v>
      </c>
      <c r="AD3155" s="1">
        <v>8766</v>
      </c>
      <c r="AE3155" s="1">
        <v>8766</v>
      </c>
      <c r="AF3155" s="1">
        <v>8766</v>
      </c>
      <c r="AG3155" s="1">
        <v>8766</v>
      </c>
      <c r="AH3155" s="1">
        <v>8766</v>
      </c>
      <c r="AI3155" s="1">
        <v>2079</v>
      </c>
    </row>
    <row r="3156" spans="1:35" x14ac:dyDescent="0.2">
      <c r="A3156" s="1">
        <v>9725189</v>
      </c>
      <c r="B3156" s="1">
        <v>2</v>
      </c>
      <c r="C3156" s="5">
        <v>237</v>
      </c>
      <c r="D3156" s="1">
        <v>53</v>
      </c>
      <c r="E3156" s="1">
        <v>136</v>
      </c>
      <c r="F3156" s="1">
        <v>92</v>
      </c>
      <c r="G3156" s="1">
        <v>0</v>
      </c>
      <c r="H3156" s="3">
        <v>0</v>
      </c>
      <c r="I3156" s="4">
        <v>32.909999999999997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4031</v>
      </c>
      <c r="Q3156" s="1">
        <v>3</v>
      </c>
      <c r="R3156" s="3">
        <v>42</v>
      </c>
      <c r="S3156" s="3">
        <v>163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1</v>
      </c>
      <c r="AB3156" s="1">
        <v>8766</v>
      </c>
      <c r="AC3156" s="1">
        <v>8766</v>
      </c>
      <c r="AD3156" s="1">
        <v>8766</v>
      </c>
      <c r="AE3156" s="1">
        <v>8766</v>
      </c>
      <c r="AF3156" s="1">
        <v>8766</v>
      </c>
      <c r="AG3156" s="1">
        <v>8766</v>
      </c>
      <c r="AH3156" s="1">
        <v>8766</v>
      </c>
      <c r="AI3156" s="1">
        <v>4746</v>
      </c>
    </row>
    <row r="3157" spans="1:35" x14ac:dyDescent="0.2">
      <c r="A3157" s="1">
        <v>9734478</v>
      </c>
      <c r="B3157" s="1">
        <v>1</v>
      </c>
      <c r="C3157" s="5">
        <v>237</v>
      </c>
      <c r="D3157" s="1">
        <v>79</v>
      </c>
      <c r="E3157" s="1">
        <v>129</v>
      </c>
      <c r="F3157" s="1">
        <v>71</v>
      </c>
      <c r="G3157" s="1">
        <v>0</v>
      </c>
      <c r="H3157" s="3">
        <v>0</v>
      </c>
      <c r="I3157" s="4" t="s">
        <v>34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1</v>
      </c>
      <c r="P3157" s="1">
        <v>4489</v>
      </c>
      <c r="Q3157" s="1">
        <v>3</v>
      </c>
      <c r="R3157" s="3">
        <v>44</v>
      </c>
      <c r="S3157" s="3">
        <v>161</v>
      </c>
      <c r="T3157" s="1">
        <v>1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1</v>
      </c>
      <c r="AB3157" s="1">
        <v>4788</v>
      </c>
      <c r="AC3157" s="1">
        <v>4788</v>
      </c>
      <c r="AD3157" s="1">
        <v>4788</v>
      </c>
      <c r="AE3157" s="1">
        <v>4788</v>
      </c>
      <c r="AF3157" s="1">
        <v>4788</v>
      </c>
      <c r="AG3157" s="1">
        <v>4788</v>
      </c>
      <c r="AH3157" s="1">
        <v>4788</v>
      </c>
      <c r="AI3157" s="1">
        <v>0</v>
      </c>
    </row>
    <row r="3158" spans="1:35" x14ac:dyDescent="0.2">
      <c r="A3158" s="1">
        <v>9740204</v>
      </c>
      <c r="B3158" s="1">
        <v>2</v>
      </c>
      <c r="C3158" s="5">
        <v>298</v>
      </c>
      <c r="D3158" s="1">
        <v>65</v>
      </c>
      <c r="E3158" s="1">
        <v>130</v>
      </c>
      <c r="F3158" s="1">
        <v>80</v>
      </c>
      <c r="G3158" s="1">
        <v>0</v>
      </c>
      <c r="H3158" s="3">
        <v>0</v>
      </c>
      <c r="I3158" s="4">
        <v>26.39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4472</v>
      </c>
      <c r="Q3158" s="1">
        <v>3</v>
      </c>
      <c r="R3158" s="3">
        <v>58</v>
      </c>
      <c r="S3158" s="3">
        <v>222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8766</v>
      </c>
      <c r="AC3158" s="1">
        <v>8766</v>
      </c>
      <c r="AD3158" s="1">
        <v>8766</v>
      </c>
      <c r="AE3158" s="1">
        <v>8766</v>
      </c>
      <c r="AF3158" s="1">
        <v>8766</v>
      </c>
      <c r="AG3158" s="1">
        <v>8766</v>
      </c>
      <c r="AH3158" s="1">
        <v>8766</v>
      </c>
      <c r="AI3158" s="1">
        <v>8766</v>
      </c>
    </row>
    <row r="3159" spans="1:35" x14ac:dyDescent="0.2">
      <c r="A3159" s="1">
        <v>9746116</v>
      </c>
      <c r="B3159" s="1">
        <v>2</v>
      </c>
      <c r="C3159" s="5">
        <v>202</v>
      </c>
      <c r="D3159" s="1">
        <v>68</v>
      </c>
      <c r="E3159" s="1">
        <v>125</v>
      </c>
      <c r="F3159" s="1">
        <v>69</v>
      </c>
      <c r="G3159" s="1">
        <v>0</v>
      </c>
      <c r="H3159" s="3">
        <v>0</v>
      </c>
      <c r="I3159" s="4">
        <v>24.67</v>
      </c>
      <c r="J3159" s="1">
        <v>0</v>
      </c>
      <c r="K3159" s="1">
        <v>1</v>
      </c>
      <c r="L3159" s="1">
        <v>0</v>
      </c>
      <c r="M3159" s="1">
        <v>1</v>
      </c>
      <c r="N3159" s="1">
        <v>0</v>
      </c>
      <c r="O3159" s="1">
        <v>0</v>
      </c>
      <c r="P3159" s="1">
        <v>4389</v>
      </c>
      <c r="Q3159" s="1">
        <v>3</v>
      </c>
      <c r="R3159" s="3">
        <v>58</v>
      </c>
      <c r="S3159" s="3">
        <v>138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1</v>
      </c>
      <c r="Z3159" s="1">
        <v>1</v>
      </c>
      <c r="AA3159" s="1">
        <v>1</v>
      </c>
      <c r="AB3159" s="1">
        <v>8766</v>
      </c>
      <c r="AC3159" s="1">
        <v>8766</v>
      </c>
      <c r="AD3159" s="1">
        <v>8766</v>
      </c>
      <c r="AE3159" s="1">
        <v>0</v>
      </c>
      <c r="AF3159" s="1">
        <v>4958</v>
      </c>
      <c r="AG3159" s="1">
        <v>0</v>
      </c>
      <c r="AH3159" s="1">
        <v>8766</v>
      </c>
      <c r="AI3159" s="1">
        <v>5255</v>
      </c>
    </row>
    <row r="3160" spans="1:35" x14ac:dyDescent="0.2">
      <c r="A3160" s="1">
        <v>9747166</v>
      </c>
      <c r="B3160" s="1">
        <v>1</v>
      </c>
      <c r="C3160" s="5">
        <v>300</v>
      </c>
      <c r="D3160" s="1">
        <v>61</v>
      </c>
      <c r="E3160" s="1">
        <v>130</v>
      </c>
      <c r="F3160" s="1">
        <v>70</v>
      </c>
      <c r="G3160" s="1">
        <v>0</v>
      </c>
      <c r="H3160" s="3">
        <v>0</v>
      </c>
      <c r="I3160" s="4">
        <v>25.75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4372</v>
      </c>
      <c r="Q3160" s="1">
        <v>3</v>
      </c>
      <c r="R3160" s="3">
        <v>49</v>
      </c>
      <c r="S3160" s="3">
        <v>222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1</v>
      </c>
      <c r="AB3160" s="1">
        <v>8766</v>
      </c>
      <c r="AC3160" s="1">
        <v>8766</v>
      </c>
      <c r="AD3160" s="1">
        <v>8766</v>
      </c>
      <c r="AE3160" s="1">
        <v>8766</v>
      </c>
      <c r="AF3160" s="1">
        <v>8766</v>
      </c>
      <c r="AG3160" s="1">
        <v>8766</v>
      </c>
      <c r="AH3160" s="1">
        <v>8766</v>
      </c>
      <c r="AI3160" s="1">
        <v>7371</v>
      </c>
    </row>
    <row r="3161" spans="1:35" x14ac:dyDescent="0.2">
      <c r="A3161" s="1">
        <v>9749700</v>
      </c>
      <c r="B3161" s="1">
        <v>1</v>
      </c>
      <c r="C3161" s="5">
        <v>177</v>
      </c>
      <c r="D3161" s="1">
        <v>59</v>
      </c>
      <c r="E3161" s="1">
        <v>110</v>
      </c>
      <c r="F3161" s="1">
        <v>64</v>
      </c>
      <c r="G3161" s="1">
        <v>0</v>
      </c>
      <c r="H3161" s="3">
        <v>0</v>
      </c>
      <c r="I3161" s="4">
        <v>26.77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4353</v>
      </c>
      <c r="Q3161" s="1">
        <v>3</v>
      </c>
      <c r="R3161" s="3">
        <v>36</v>
      </c>
      <c r="S3161" s="3">
        <v>141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8766</v>
      </c>
      <c r="AC3161" s="1">
        <v>8766</v>
      </c>
      <c r="AD3161" s="1">
        <v>8766</v>
      </c>
      <c r="AE3161" s="1">
        <v>8766</v>
      </c>
      <c r="AF3161" s="1">
        <v>8766</v>
      </c>
      <c r="AG3161" s="1">
        <v>8766</v>
      </c>
      <c r="AH3161" s="1">
        <v>8766</v>
      </c>
      <c r="AI3161" s="1">
        <v>8766</v>
      </c>
    </row>
    <row r="3162" spans="1:35" x14ac:dyDescent="0.2">
      <c r="A3162" s="1">
        <v>9756561</v>
      </c>
      <c r="B3162" s="1">
        <v>1</v>
      </c>
      <c r="C3162" s="5">
        <v>191</v>
      </c>
      <c r="D3162" s="1">
        <v>67</v>
      </c>
      <c r="E3162" s="1">
        <v>170</v>
      </c>
      <c r="F3162" s="1">
        <v>90</v>
      </c>
      <c r="G3162" s="1">
        <v>0</v>
      </c>
      <c r="H3162" s="3">
        <v>0</v>
      </c>
      <c r="I3162" s="4">
        <v>26.34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1</v>
      </c>
      <c r="P3162" s="1">
        <v>4195</v>
      </c>
      <c r="Q3162" s="1">
        <v>3</v>
      </c>
      <c r="R3162" s="3">
        <v>48</v>
      </c>
      <c r="S3162" s="3">
        <v>105</v>
      </c>
      <c r="T3162" s="1">
        <v>1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1</v>
      </c>
      <c r="AB3162" s="1">
        <v>6411</v>
      </c>
      <c r="AC3162" s="1">
        <v>6411</v>
      </c>
      <c r="AD3162" s="1">
        <v>6411</v>
      </c>
      <c r="AE3162" s="1">
        <v>6411</v>
      </c>
      <c r="AF3162" s="1">
        <v>6411</v>
      </c>
      <c r="AG3162" s="1">
        <v>6411</v>
      </c>
      <c r="AH3162" s="1">
        <v>6411</v>
      </c>
      <c r="AI3162" s="1">
        <v>2187</v>
      </c>
    </row>
    <row r="3163" spans="1:35" x14ac:dyDescent="0.2">
      <c r="A3163" s="1">
        <v>9763396</v>
      </c>
      <c r="B3163" s="1">
        <v>1</v>
      </c>
      <c r="C3163" s="5">
        <v>198</v>
      </c>
      <c r="D3163" s="1">
        <v>71</v>
      </c>
      <c r="E3163" s="1">
        <v>119</v>
      </c>
      <c r="F3163" s="1">
        <v>66</v>
      </c>
      <c r="G3163" s="1">
        <v>0</v>
      </c>
      <c r="H3163" s="3">
        <v>0</v>
      </c>
      <c r="I3163" s="4" t="s">
        <v>34</v>
      </c>
      <c r="J3163" s="1">
        <v>0</v>
      </c>
      <c r="K3163" s="1">
        <v>1</v>
      </c>
      <c r="L3163" s="1">
        <v>1</v>
      </c>
      <c r="M3163" s="1">
        <v>1</v>
      </c>
      <c r="N3163" s="1">
        <v>0</v>
      </c>
      <c r="O3163" s="1">
        <v>1</v>
      </c>
      <c r="P3163" s="1">
        <v>4412</v>
      </c>
      <c r="Q3163" s="1">
        <v>3</v>
      </c>
      <c r="R3163" s="3">
        <v>38</v>
      </c>
      <c r="S3163" s="3">
        <v>160</v>
      </c>
      <c r="T3163" s="1">
        <v>1</v>
      </c>
      <c r="U3163" s="1">
        <v>1</v>
      </c>
      <c r="V3163" s="1">
        <v>0</v>
      </c>
      <c r="W3163" s="1">
        <v>1</v>
      </c>
      <c r="X3163" s="1">
        <v>1</v>
      </c>
      <c r="Y3163" s="1">
        <v>0</v>
      </c>
      <c r="Z3163" s="1">
        <v>1</v>
      </c>
      <c r="AA3163" s="1">
        <v>1</v>
      </c>
      <c r="AB3163" s="1">
        <v>955</v>
      </c>
      <c r="AC3163" s="1">
        <v>6833</v>
      </c>
      <c r="AD3163" s="1">
        <v>308</v>
      </c>
      <c r="AE3163" s="1">
        <v>308</v>
      </c>
      <c r="AF3163" s="1">
        <v>6833</v>
      </c>
      <c r="AG3163" s="1">
        <v>308</v>
      </c>
      <c r="AH3163" s="1">
        <v>6833</v>
      </c>
      <c r="AI3163" s="1">
        <v>1294</v>
      </c>
    </row>
    <row r="3164" spans="1:35" x14ac:dyDescent="0.2">
      <c r="A3164" s="1">
        <v>9763438</v>
      </c>
      <c r="B3164" s="1">
        <v>1</v>
      </c>
      <c r="C3164" s="5">
        <v>258</v>
      </c>
      <c r="D3164" s="1">
        <v>67</v>
      </c>
      <c r="E3164" s="1">
        <v>141</v>
      </c>
      <c r="F3164" s="1">
        <v>84</v>
      </c>
      <c r="G3164" s="1">
        <v>1</v>
      </c>
      <c r="H3164" s="3">
        <v>15</v>
      </c>
      <c r="I3164" s="4">
        <v>27.57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1</v>
      </c>
      <c r="P3164" s="1">
        <v>4286</v>
      </c>
      <c r="Q3164" s="1">
        <v>3</v>
      </c>
      <c r="R3164" s="3">
        <v>45</v>
      </c>
      <c r="S3164" s="3">
        <v>213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1</v>
      </c>
      <c r="AB3164" s="1">
        <v>8766</v>
      </c>
      <c r="AC3164" s="1">
        <v>8766</v>
      </c>
      <c r="AD3164" s="1">
        <v>8766</v>
      </c>
      <c r="AE3164" s="1">
        <v>8766</v>
      </c>
      <c r="AF3164" s="1">
        <v>8766</v>
      </c>
      <c r="AG3164" s="1">
        <v>8766</v>
      </c>
      <c r="AH3164" s="1">
        <v>8766</v>
      </c>
      <c r="AI3164" s="1">
        <v>0</v>
      </c>
    </row>
    <row r="3165" spans="1:35" x14ac:dyDescent="0.2">
      <c r="A3165" s="1">
        <v>9763659</v>
      </c>
      <c r="B3165" s="1">
        <v>1</v>
      </c>
      <c r="C3165" s="5">
        <v>260</v>
      </c>
      <c r="D3165" s="1">
        <v>55</v>
      </c>
      <c r="E3165" s="1">
        <v>114.5</v>
      </c>
      <c r="F3165" s="1">
        <v>74</v>
      </c>
      <c r="G3165" s="1">
        <v>0</v>
      </c>
      <c r="H3165" s="3">
        <v>0</v>
      </c>
      <c r="I3165" s="4">
        <v>22.54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4480</v>
      </c>
      <c r="Q3165" s="1">
        <v>3</v>
      </c>
      <c r="R3165" s="3">
        <v>60</v>
      </c>
      <c r="S3165" s="3">
        <v>200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8766</v>
      </c>
      <c r="AC3165" s="1">
        <v>8766</v>
      </c>
      <c r="AD3165" s="1">
        <v>8766</v>
      </c>
      <c r="AE3165" s="1">
        <v>8766</v>
      </c>
      <c r="AF3165" s="1">
        <v>8766</v>
      </c>
      <c r="AG3165" s="1">
        <v>8766</v>
      </c>
      <c r="AH3165" s="1">
        <v>8766</v>
      </c>
      <c r="AI3165" s="1">
        <v>8766</v>
      </c>
    </row>
    <row r="3166" spans="1:35" x14ac:dyDescent="0.2">
      <c r="A3166" s="1">
        <v>9767171</v>
      </c>
      <c r="B3166" s="1">
        <v>2</v>
      </c>
      <c r="C3166" s="5">
        <v>221</v>
      </c>
      <c r="D3166" s="1">
        <v>60</v>
      </c>
      <c r="E3166" s="1">
        <v>129.5</v>
      </c>
      <c r="F3166" s="1">
        <v>70.5</v>
      </c>
      <c r="G3166" s="1">
        <v>1</v>
      </c>
      <c r="H3166" s="3">
        <v>40</v>
      </c>
      <c r="I3166" s="4">
        <v>26.76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4338</v>
      </c>
      <c r="Q3166" s="1">
        <v>3</v>
      </c>
      <c r="R3166" s="3">
        <v>80</v>
      </c>
      <c r="S3166" s="3">
        <v>112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1</v>
      </c>
      <c r="AB3166" s="1">
        <v>8766</v>
      </c>
      <c r="AC3166" s="1">
        <v>8766</v>
      </c>
      <c r="AD3166" s="1">
        <v>8766</v>
      </c>
      <c r="AE3166" s="1">
        <v>8766</v>
      </c>
      <c r="AF3166" s="1">
        <v>8766</v>
      </c>
      <c r="AG3166" s="1">
        <v>8766</v>
      </c>
      <c r="AH3166" s="1">
        <v>8766</v>
      </c>
      <c r="AI3166" s="1">
        <v>6938</v>
      </c>
    </row>
    <row r="3167" spans="1:35" x14ac:dyDescent="0.2">
      <c r="A3167" s="1">
        <v>9769977</v>
      </c>
      <c r="B3167" s="1">
        <v>1</v>
      </c>
      <c r="C3167" s="5">
        <v>260</v>
      </c>
      <c r="D3167" s="1">
        <v>54</v>
      </c>
      <c r="E3167" s="1">
        <v>116</v>
      </c>
      <c r="F3167" s="1">
        <v>78</v>
      </c>
      <c r="G3167" s="1">
        <v>0</v>
      </c>
      <c r="H3167" s="3">
        <v>0</v>
      </c>
      <c r="I3167" s="4">
        <v>26.58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4426</v>
      </c>
      <c r="Q3167" s="1">
        <v>3</v>
      </c>
      <c r="R3167" s="3">
        <v>52</v>
      </c>
      <c r="S3167" s="3">
        <v>188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8766</v>
      </c>
      <c r="AC3167" s="1">
        <v>8766</v>
      </c>
      <c r="AD3167" s="1">
        <v>8766</v>
      </c>
      <c r="AE3167" s="1">
        <v>8766</v>
      </c>
      <c r="AF3167" s="1">
        <v>8766</v>
      </c>
      <c r="AG3167" s="1">
        <v>8766</v>
      </c>
      <c r="AH3167" s="1">
        <v>8766</v>
      </c>
      <c r="AI3167" s="1">
        <v>8766</v>
      </c>
    </row>
    <row r="3168" spans="1:35" x14ac:dyDescent="0.2">
      <c r="A3168" s="1">
        <v>9770494</v>
      </c>
      <c r="B3168" s="1">
        <v>2</v>
      </c>
      <c r="C3168" s="5">
        <v>154</v>
      </c>
      <c r="D3168" s="1">
        <v>67</v>
      </c>
      <c r="E3168" s="1">
        <v>153</v>
      </c>
      <c r="F3168" s="1">
        <v>84</v>
      </c>
      <c r="G3168" s="1">
        <v>0</v>
      </c>
      <c r="H3168" s="3">
        <v>0</v>
      </c>
      <c r="I3168" s="4">
        <v>21.08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1</v>
      </c>
      <c r="P3168" s="1">
        <v>4258</v>
      </c>
      <c r="Q3168" s="1">
        <v>3</v>
      </c>
      <c r="R3168" s="3">
        <v>33</v>
      </c>
      <c r="S3168" s="3">
        <v>93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1</v>
      </c>
      <c r="AB3168" s="1">
        <v>8766</v>
      </c>
      <c r="AC3168" s="1">
        <v>8766</v>
      </c>
      <c r="AD3168" s="1">
        <v>8766</v>
      </c>
      <c r="AE3168" s="1">
        <v>8766</v>
      </c>
      <c r="AF3168" s="1">
        <v>8766</v>
      </c>
      <c r="AG3168" s="1">
        <v>8766</v>
      </c>
      <c r="AH3168" s="1">
        <v>8766</v>
      </c>
      <c r="AI3168" s="1">
        <v>0</v>
      </c>
    </row>
    <row r="3169" spans="1:35" x14ac:dyDescent="0.2">
      <c r="A3169" s="1">
        <v>9771237</v>
      </c>
      <c r="B3169" s="1">
        <v>2</v>
      </c>
      <c r="C3169" s="3" t="s">
        <v>34</v>
      </c>
      <c r="D3169" s="1">
        <v>73</v>
      </c>
      <c r="E3169" s="1">
        <v>169</v>
      </c>
      <c r="F3169" s="1">
        <v>81</v>
      </c>
      <c r="G3169" s="1">
        <v>1</v>
      </c>
      <c r="H3169" s="3">
        <v>15</v>
      </c>
      <c r="I3169" s="4">
        <v>21.17</v>
      </c>
      <c r="J3169" s="1">
        <v>0</v>
      </c>
      <c r="K3169" s="1">
        <v>1</v>
      </c>
      <c r="L3169" s="1">
        <v>1</v>
      </c>
      <c r="M3169" s="1">
        <v>0</v>
      </c>
      <c r="N3169" s="1">
        <v>0</v>
      </c>
      <c r="O3169" s="1">
        <v>1</v>
      </c>
      <c r="P3169" s="1">
        <v>4340</v>
      </c>
      <c r="Q3169" s="1">
        <v>3</v>
      </c>
      <c r="R3169" s="3" t="s">
        <v>34</v>
      </c>
      <c r="S3169" s="3" t="s">
        <v>34</v>
      </c>
      <c r="T3169" s="1">
        <v>0</v>
      </c>
      <c r="U3169" s="1">
        <v>1</v>
      </c>
      <c r="V3169" s="1">
        <v>0</v>
      </c>
      <c r="W3169" s="1">
        <v>0</v>
      </c>
      <c r="X3169" s="1">
        <v>1</v>
      </c>
      <c r="Y3169" s="1">
        <v>1</v>
      </c>
      <c r="Z3169" s="1">
        <v>1</v>
      </c>
      <c r="AA3169" s="1">
        <v>1</v>
      </c>
      <c r="AB3169" s="1">
        <v>3928</v>
      </c>
      <c r="AC3169" s="1">
        <v>8766</v>
      </c>
      <c r="AD3169" s="1">
        <v>8766</v>
      </c>
      <c r="AE3169" s="1">
        <v>3928</v>
      </c>
      <c r="AF3169" s="1">
        <v>5422</v>
      </c>
      <c r="AG3169" s="1">
        <v>3928</v>
      </c>
      <c r="AH3169" s="1">
        <v>8766</v>
      </c>
      <c r="AI3169" s="1">
        <v>2116</v>
      </c>
    </row>
    <row r="3170" spans="1:35" x14ac:dyDescent="0.2">
      <c r="A3170" s="1">
        <v>9771959</v>
      </c>
      <c r="B3170" s="1">
        <v>2</v>
      </c>
      <c r="C3170" s="5">
        <v>260</v>
      </c>
      <c r="D3170" s="1">
        <v>48</v>
      </c>
      <c r="E3170" s="1">
        <v>133</v>
      </c>
      <c r="F3170" s="1">
        <v>88</v>
      </c>
      <c r="G3170" s="1">
        <v>1</v>
      </c>
      <c r="H3170" s="3">
        <v>27</v>
      </c>
      <c r="I3170" s="4">
        <v>34.270000000000003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4383</v>
      </c>
      <c r="Q3170" s="1">
        <v>3</v>
      </c>
      <c r="R3170" s="3">
        <v>40</v>
      </c>
      <c r="S3170" s="3">
        <v>220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1</v>
      </c>
      <c r="AB3170" s="1">
        <v>8766</v>
      </c>
      <c r="AC3170" s="1">
        <v>8766</v>
      </c>
      <c r="AD3170" s="1">
        <v>8766</v>
      </c>
      <c r="AE3170" s="1">
        <v>8766</v>
      </c>
      <c r="AF3170" s="1">
        <v>8766</v>
      </c>
      <c r="AG3170" s="1">
        <v>8766</v>
      </c>
      <c r="AH3170" s="1">
        <v>8766</v>
      </c>
      <c r="AI3170" s="1">
        <v>6368</v>
      </c>
    </row>
    <row r="3171" spans="1:35" x14ac:dyDescent="0.2">
      <c r="A3171" s="1">
        <v>9772567</v>
      </c>
      <c r="B3171" s="1">
        <v>2</v>
      </c>
      <c r="C3171" s="5">
        <v>194</v>
      </c>
      <c r="D3171" s="1">
        <v>68</v>
      </c>
      <c r="E3171" s="1">
        <v>140</v>
      </c>
      <c r="F3171" s="1">
        <v>74</v>
      </c>
      <c r="G3171" s="1">
        <v>0</v>
      </c>
      <c r="H3171" s="3">
        <v>0</v>
      </c>
      <c r="I3171" s="4">
        <v>35.17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1</v>
      </c>
      <c r="P3171" s="1">
        <v>4223</v>
      </c>
      <c r="Q3171" s="1">
        <v>3</v>
      </c>
      <c r="R3171" s="3">
        <v>43</v>
      </c>
      <c r="S3171" s="3">
        <v>130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1</v>
      </c>
      <c r="Z3171" s="1">
        <v>1</v>
      </c>
      <c r="AA3171" s="1">
        <v>1</v>
      </c>
      <c r="AB3171" s="1">
        <v>7306</v>
      </c>
      <c r="AC3171" s="1">
        <v>7306</v>
      </c>
      <c r="AD3171" s="1">
        <v>7306</v>
      </c>
      <c r="AE3171" s="1">
        <v>7306</v>
      </c>
      <c r="AF3171" s="1">
        <v>5039</v>
      </c>
      <c r="AG3171" s="1">
        <v>5039</v>
      </c>
      <c r="AH3171" s="1">
        <v>7306</v>
      </c>
      <c r="AI3171" s="1">
        <v>0</v>
      </c>
    </row>
    <row r="3172" spans="1:35" x14ac:dyDescent="0.2">
      <c r="A3172" s="1">
        <v>9777436</v>
      </c>
      <c r="B3172" s="1">
        <v>1</v>
      </c>
      <c r="C3172" s="5">
        <v>249</v>
      </c>
      <c r="D3172" s="1">
        <v>53</v>
      </c>
      <c r="E3172" s="1">
        <v>110.5</v>
      </c>
      <c r="F3172" s="1">
        <v>69</v>
      </c>
      <c r="G3172" s="1">
        <v>1</v>
      </c>
      <c r="H3172" s="3">
        <v>15</v>
      </c>
      <c r="I3172" s="4">
        <v>29.44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4423</v>
      </c>
      <c r="Q3172" s="1">
        <v>3</v>
      </c>
      <c r="R3172" s="3">
        <v>28</v>
      </c>
      <c r="S3172" s="3">
        <v>221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8766</v>
      </c>
      <c r="AC3172" s="1">
        <v>8766</v>
      </c>
      <c r="AD3172" s="1">
        <v>8766</v>
      </c>
      <c r="AE3172" s="1">
        <v>8766</v>
      </c>
      <c r="AF3172" s="1">
        <v>8766</v>
      </c>
      <c r="AG3172" s="1">
        <v>8766</v>
      </c>
      <c r="AH3172" s="1">
        <v>8766</v>
      </c>
      <c r="AI3172" s="1">
        <v>8766</v>
      </c>
    </row>
    <row r="3173" spans="1:35" x14ac:dyDescent="0.2">
      <c r="A3173" s="1">
        <v>9779980</v>
      </c>
      <c r="B3173" s="1">
        <v>1</v>
      </c>
      <c r="C3173" s="5">
        <v>205</v>
      </c>
      <c r="D3173" s="1">
        <v>64</v>
      </c>
      <c r="E3173" s="1">
        <v>160</v>
      </c>
      <c r="F3173" s="1">
        <v>82</v>
      </c>
      <c r="G3173" s="1">
        <v>0</v>
      </c>
      <c r="H3173" s="3">
        <v>0</v>
      </c>
      <c r="I3173" s="4">
        <v>26.08</v>
      </c>
      <c r="J3173" s="1">
        <v>1</v>
      </c>
      <c r="K3173" s="1">
        <v>0</v>
      </c>
      <c r="L3173" s="1">
        <v>0</v>
      </c>
      <c r="M3173" s="1">
        <v>0</v>
      </c>
      <c r="N3173" s="1">
        <v>0</v>
      </c>
      <c r="O3173" s="1">
        <v>1</v>
      </c>
      <c r="P3173" s="1">
        <v>4176</v>
      </c>
      <c r="Q3173" s="1">
        <v>3</v>
      </c>
      <c r="R3173" s="3">
        <v>39</v>
      </c>
      <c r="S3173" s="3">
        <v>135</v>
      </c>
      <c r="T3173" s="1">
        <v>1</v>
      </c>
      <c r="U3173" s="1">
        <v>0</v>
      </c>
      <c r="V3173" s="1">
        <v>1</v>
      </c>
      <c r="W3173" s="1">
        <v>1</v>
      </c>
      <c r="X3173" s="1">
        <v>1</v>
      </c>
      <c r="Y3173" s="1">
        <v>0</v>
      </c>
      <c r="Z3173" s="1">
        <v>1</v>
      </c>
      <c r="AA3173" s="1">
        <v>1</v>
      </c>
      <c r="AB3173" s="1">
        <v>6060</v>
      </c>
      <c r="AC3173" s="1">
        <v>5921</v>
      </c>
      <c r="AD3173" s="1">
        <v>5921</v>
      </c>
      <c r="AE3173" s="1">
        <v>5921</v>
      </c>
      <c r="AF3173" s="1">
        <v>6060</v>
      </c>
      <c r="AG3173" s="1">
        <v>5921</v>
      </c>
      <c r="AH3173" s="1">
        <v>6060</v>
      </c>
      <c r="AI3173" s="1">
        <v>0</v>
      </c>
    </row>
    <row r="3174" spans="1:35" x14ac:dyDescent="0.2">
      <c r="A3174" s="1">
        <v>9789948</v>
      </c>
      <c r="B3174" s="1">
        <v>2</v>
      </c>
      <c r="C3174" s="5">
        <v>250</v>
      </c>
      <c r="D3174" s="1">
        <v>81</v>
      </c>
      <c r="E3174" s="1">
        <v>120</v>
      </c>
      <c r="F3174" s="1">
        <v>70</v>
      </c>
      <c r="G3174" s="1">
        <v>0</v>
      </c>
      <c r="H3174" s="3">
        <v>0</v>
      </c>
      <c r="I3174" s="4">
        <v>27.05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1</v>
      </c>
      <c r="P3174" s="1">
        <v>4144</v>
      </c>
      <c r="Q3174" s="1">
        <v>3</v>
      </c>
      <c r="R3174" s="3">
        <v>41</v>
      </c>
      <c r="S3174" s="3">
        <v>171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1</v>
      </c>
      <c r="Z3174" s="1">
        <v>1</v>
      </c>
      <c r="AA3174" s="1">
        <v>1</v>
      </c>
      <c r="AB3174" s="1">
        <v>8766</v>
      </c>
      <c r="AC3174" s="1">
        <v>8766</v>
      </c>
      <c r="AD3174" s="1">
        <v>8766</v>
      </c>
      <c r="AE3174" s="1">
        <v>5970</v>
      </c>
      <c r="AF3174" s="1">
        <v>5415</v>
      </c>
      <c r="AG3174" s="1">
        <v>5415</v>
      </c>
      <c r="AH3174" s="1">
        <v>8766</v>
      </c>
      <c r="AI3174" s="1">
        <v>0</v>
      </c>
    </row>
    <row r="3175" spans="1:35" x14ac:dyDescent="0.2">
      <c r="A3175" s="1">
        <v>9797352</v>
      </c>
      <c r="B3175" s="1">
        <v>1</v>
      </c>
      <c r="C3175" s="5">
        <v>200</v>
      </c>
      <c r="D3175" s="1">
        <v>74</v>
      </c>
      <c r="E3175" s="1">
        <v>120</v>
      </c>
      <c r="F3175" s="1">
        <v>80</v>
      </c>
      <c r="G3175" s="1">
        <v>0</v>
      </c>
      <c r="H3175" s="3">
        <v>0</v>
      </c>
      <c r="I3175" s="4">
        <v>23.26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1</v>
      </c>
      <c r="P3175" s="1">
        <v>4307</v>
      </c>
      <c r="Q3175" s="1">
        <v>3</v>
      </c>
      <c r="R3175" s="3">
        <v>48</v>
      </c>
      <c r="S3175" s="3">
        <v>132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1</v>
      </c>
      <c r="AB3175" s="1">
        <v>8766</v>
      </c>
      <c r="AC3175" s="1">
        <v>8766</v>
      </c>
      <c r="AD3175" s="1">
        <v>8766</v>
      </c>
      <c r="AE3175" s="1">
        <v>8766</v>
      </c>
      <c r="AF3175" s="1">
        <v>8766</v>
      </c>
      <c r="AG3175" s="1">
        <v>8766</v>
      </c>
      <c r="AH3175" s="1">
        <v>8766</v>
      </c>
      <c r="AI3175" s="1">
        <v>0</v>
      </c>
    </row>
    <row r="3176" spans="1:35" x14ac:dyDescent="0.2">
      <c r="A3176" s="1">
        <v>9800055</v>
      </c>
      <c r="B3176" s="1">
        <v>2</v>
      </c>
      <c r="C3176" s="5">
        <v>210</v>
      </c>
      <c r="D3176" s="1">
        <v>68</v>
      </c>
      <c r="E3176" s="1">
        <v>138</v>
      </c>
      <c r="F3176" s="1">
        <v>90</v>
      </c>
      <c r="G3176" s="1">
        <v>1</v>
      </c>
      <c r="H3176" s="3">
        <v>15</v>
      </c>
      <c r="I3176" s="4">
        <v>22.71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4433</v>
      </c>
      <c r="Q3176" s="1">
        <v>3</v>
      </c>
      <c r="R3176" s="3">
        <v>82</v>
      </c>
      <c r="S3176" s="3">
        <v>128</v>
      </c>
      <c r="T3176" s="1">
        <v>1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1</v>
      </c>
      <c r="AA3176" s="1">
        <v>1</v>
      </c>
      <c r="AB3176" s="1">
        <v>6769</v>
      </c>
      <c r="AC3176" s="1">
        <v>6769</v>
      </c>
      <c r="AD3176" s="1">
        <v>6769</v>
      </c>
      <c r="AE3176" s="1">
        <v>6769</v>
      </c>
      <c r="AF3176" s="1">
        <v>6769</v>
      </c>
      <c r="AG3176" s="1">
        <v>6769</v>
      </c>
      <c r="AH3176" s="1">
        <v>6769</v>
      </c>
      <c r="AI3176" s="1">
        <v>2219</v>
      </c>
    </row>
    <row r="3177" spans="1:35" x14ac:dyDescent="0.2">
      <c r="A3177" s="1">
        <v>9800192</v>
      </c>
      <c r="B3177" s="1">
        <v>2</v>
      </c>
      <c r="C3177" s="5">
        <v>253</v>
      </c>
      <c r="D3177" s="1">
        <v>49</v>
      </c>
      <c r="E3177" s="1">
        <v>118</v>
      </c>
      <c r="F3177" s="1">
        <v>83</v>
      </c>
      <c r="G3177" s="1">
        <v>1</v>
      </c>
      <c r="H3177" s="3">
        <v>40</v>
      </c>
      <c r="I3177" s="4">
        <v>21.03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4319</v>
      </c>
      <c r="Q3177" s="1">
        <v>3</v>
      </c>
      <c r="R3177" s="3">
        <v>55</v>
      </c>
      <c r="S3177" s="3">
        <v>198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8766</v>
      </c>
      <c r="AC3177" s="1">
        <v>8766</v>
      </c>
      <c r="AD3177" s="1">
        <v>8766</v>
      </c>
      <c r="AE3177" s="1">
        <v>8766</v>
      </c>
      <c r="AF3177" s="1">
        <v>8766</v>
      </c>
      <c r="AG3177" s="1">
        <v>8766</v>
      </c>
      <c r="AH3177" s="1">
        <v>8766</v>
      </c>
      <c r="AI3177" s="1">
        <v>8766</v>
      </c>
    </row>
    <row r="3178" spans="1:35" x14ac:dyDescent="0.2">
      <c r="A3178" s="1">
        <v>9800219</v>
      </c>
      <c r="B3178" s="1">
        <v>2</v>
      </c>
      <c r="C3178" s="5">
        <v>224</v>
      </c>
      <c r="D3178" s="1">
        <v>59</v>
      </c>
      <c r="E3178" s="1">
        <v>127</v>
      </c>
      <c r="F3178" s="1">
        <v>80</v>
      </c>
      <c r="G3178" s="1">
        <v>1</v>
      </c>
      <c r="H3178" s="3">
        <v>15</v>
      </c>
      <c r="I3178" s="4">
        <v>25.01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1</v>
      </c>
      <c r="P3178" s="1">
        <v>4521</v>
      </c>
      <c r="Q3178" s="1">
        <v>3</v>
      </c>
      <c r="R3178" s="3">
        <v>53</v>
      </c>
      <c r="S3178" s="3">
        <v>171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1</v>
      </c>
      <c r="AB3178" s="1">
        <v>8766</v>
      </c>
      <c r="AC3178" s="1">
        <v>8766</v>
      </c>
      <c r="AD3178" s="1">
        <v>8766</v>
      </c>
      <c r="AE3178" s="1">
        <v>8766</v>
      </c>
      <c r="AF3178" s="1">
        <v>8766</v>
      </c>
      <c r="AG3178" s="1">
        <v>8766</v>
      </c>
      <c r="AH3178" s="1">
        <v>8766</v>
      </c>
      <c r="AI3178" s="1">
        <v>1589</v>
      </c>
    </row>
    <row r="3179" spans="1:35" x14ac:dyDescent="0.2">
      <c r="A3179" s="1">
        <v>9802787</v>
      </c>
      <c r="B3179" s="1">
        <v>1</v>
      </c>
      <c r="C3179" s="5">
        <v>278</v>
      </c>
      <c r="D3179" s="1">
        <v>61</v>
      </c>
      <c r="E3179" s="1">
        <v>137</v>
      </c>
      <c r="F3179" s="1">
        <v>90</v>
      </c>
      <c r="G3179" s="1">
        <v>0</v>
      </c>
      <c r="H3179" s="3">
        <v>0</v>
      </c>
      <c r="I3179" s="4">
        <v>27.39</v>
      </c>
      <c r="J3179" s="1">
        <v>0</v>
      </c>
      <c r="K3179" s="1">
        <v>1</v>
      </c>
      <c r="L3179" s="1">
        <v>1</v>
      </c>
      <c r="M3179" s="1">
        <v>0</v>
      </c>
      <c r="N3179" s="1">
        <v>0</v>
      </c>
      <c r="O3179" s="1">
        <v>1</v>
      </c>
      <c r="P3179" s="1">
        <v>4317</v>
      </c>
      <c r="Q3179" s="1">
        <v>3</v>
      </c>
      <c r="R3179" s="3">
        <v>41</v>
      </c>
      <c r="S3179" s="3">
        <v>237</v>
      </c>
      <c r="T3179" s="1">
        <v>1</v>
      </c>
      <c r="U3179" s="1">
        <v>1</v>
      </c>
      <c r="V3179" s="1">
        <v>1</v>
      </c>
      <c r="W3179" s="1">
        <v>1</v>
      </c>
      <c r="X3179" s="1">
        <v>1</v>
      </c>
      <c r="Y3179" s="1">
        <v>0</v>
      </c>
      <c r="Z3179" s="1">
        <v>1</v>
      </c>
      <c r="AA3179" s="1">
        <v>1</v>
      </c>
      <c r="AB3179" s="1">
        <v>229</v>
      </c>
      <c r="AC3179" s="1">
        <v>7344</v>
      </c>
      <c r="AD3179" s="1">
        <v>7344</v>
      </c>
      <c r="AE3179" s="1">
        <v>0</v>
      </c>
      <c r="AF3179" s="1">
        <v>7389</v>
      </c>
      <c r="AG3179" s="1">
        <v>0</v>
      </c>
      <c r="AH3179" s="1">
        <v>7389</v>
      </c>
      <c r="AI3179" s="1">
        <v>0</v>
      </c>
    </row>
    <row r="3180" spans="1:35" x14ac:dyDescent="0.2">
      <c r="A3180" s="1">
        <v>9806965</v>
      </c>
      <c r="B3180" s="1">
        <v>2</v>
      </c>
      <c r="C3180" s="5">
        <v>228</v>
      </c>
      <c r="D3180" s="1">
        <v>55</v>
      </c>
      <c r="E3180" s="1">
        <v>120</v>
      </c>
      <c r="F3180" s="1">
        <v>83</v>
      </c>
      <c r="G3180" s="1">
        <v>1</v>
      </c>
      <c r="H3180" s="3">
        <v>1</v>
      </c>
      <c r="I3180" s="4">
        <v>26.8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4179</v>
      </c>
      <c r="Q3180" s="1">
        <v>3</v>
      </c>
      <c r="R3180" s="3">
        <v>53</v>
      </c>
      <c r="S3180" s="3">
        <v>175</v>
      </c>
      <c r="T3180" s="1">
        <v>0</v>
      </c>
      <c r="U3180" s="1">
        <v>1</v>
      </c>
      <c r="V3180" s="1">
        <v>0</v>
      </c>
      <c r="W3180" s="1">
        <v>0</v>
      </c>
      <c r="X3180" s="1">
        <v>1</v>
      </c>
      <c r="Y3180" s="1">
        <v>0</v>
      </c>
      <c r="Z3180" s="1">
        <v>0</v>
      </c>
      <c r="AA3180" s="1">
        <v>1</v>
      </c>
      <c r="AB3180" s="1">
        <v>7836</v>
      </c>
      <c r="AC3180" s="1">
        <v>8766</v>
      </c>
      <c r="AD3180" s="1">
        <v>8766</v>
      </c>
      <c r="AE3180" s="1">
        <v>6852</v>
      </c>
      <c r="AF3180" s="1">
        <v>8766</v>
      </c>
      <c r="AG3180" s="1">
        <v>8766</v>
      </c>
      <c r="AH3180" s="1">
        <v>8766</v>
      </c>
      <c r="AI3180" s="1">
        <v>7448</v>
      </c>
    </row>
    <row r="3181" spans="1:35" x14ac:dyDescent="0.2">
      <c r="A3181" s="1">
        <v>9807266</v>
      </c>
      <c r="B3181" s="1">
        <v>1</v>
      </c>
      <c r="C3181" s="5">
        <v>180</v>
      </c>
      <c r="D3181" s="1">
        <v>69</v>
      </c>
      <c r="E3181" s="1">
        <v>127</v>
      </c>
      <c r="F3181" s="1">
        <v>80</v>
      </c>
      <c r="G3181" s="1">
        <v>0</v>
      </c>
      <c r="H3181" s="3">
        <v>0</v>
      </c>
      <c r="I3181" s="4">
        <v>30.37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1</v>
      </c>
      <c r="P3181" s="1">
        <v>4344</v>
      </c>
      <c r="Q3181" s="1">
        <v>3</v>
      </c>
      <c r="R3181" s="3">
        <v>29</v>
      </c>
      <c r="S3181" s="3">
        <v>108</v>
      </c>
      <c r="T3181" s="1">
        <v>1</v>
      </c>
      <c r="U3181" s="1">
        <v>1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1</v>
      </c>
      <c r="AB3181" s="1">
        <v>4748</v>
      </c>
      <c r="AC3181" s="1">
        <v>8589</v>
      </c>
      <c r="AD3181" s="1">
        <v>8589</v>
      </c>
      <c r="AE3181" s="1">
        <v>4748</v>
      </c>
      <c r="AF3181" s="1">
        <v>8589</v>
      </c>
      <c r="AG3181" s="1">
        <v>8589</v>
      </c>
      <c r="AH3181" s="1">
        <v>8589</v>
      </c>
      <c r="AI3181" s="1">
        <v>1429</v>
      </c>
    </row>
    <row r="3182" spans="1:35" x14ac:dyDescent="0.2">
      <c r="A3182" s="1">
        <v>9816850</v>
      </c>
      <c r="B3182" s="1">
        <v>2</v>
      </c>
      <c r="C3182" s="5">
        <v>223</v>
      </c>
      <c r="D3182" s="1">
        <v>57</v>
      </c>
      <c r="E3182" s="1">
        <v>117</v>
      </c>
      <c r="F3182" s="1">
        <v>74</v>
      </c>
      <c r="G3182" s="1">
        <v>0</v>
      </c>
      <c r="H3182" s="3">
        <v>0</v>
      </c>
      <c r="I3182" s="4">
        <v>31.24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4356</v>
      </c>
      <c r="Q3182" s="1">
        <v>3</v>
      </c>
      <c r="R3182" s="3">
        <v>46</v>
      </c>
      <c r="S3182" s="3">
        <v>140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8766</v>
      </c>
      <c r="AC3182" s="1">
        <v>8766</v>
      </c>
      <c r="AD3182" s="1">
        <v>8766</v>
      </c>
      <c r="AE3182" s="1">
        <v>8766</v>
      </c>
      <c r="AF3182" s="1">
        <v>8766</v>
      </c>
      <c r="AG3182" s="1">
        <v>8766</v>
      </c>
      <c r="AH3182" s="1">
        <v>8766</v>
      </c>
      <c r="AI3182" s="1">
        <v>8766</v>
      </c>
    </row>
    <row r="3183" spans="1:35" x14ac:dyDescent="0.2">
      <c r="A3183" s="1">
        <v>9819463</v>
      </c>
      <c r="B3183" s="1">
        <v>2</v>
      </c>
      <c r="C3183" s="5">
        <v>268</v>
      </c>
      <c r="D3183" s="1">
        <v>74</v>
      </c>
      <c r="E3183" s="1">
        <v>168</v>
      </c>
      <c r="F3183" s="1">
        <v>90</v>
      </c>
      <c r="G3183" s="1">
        <v>0</v>
      </c>
      <c r="H3183" s="3">
        <v>0</v>
      </c>
      <c r="I3183" s="4">
        <v>30.05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1</v>
      </c>
      <c r="P3183" s="1">
        <v>4424</v>
      </c>
      <c r="Q3183" s="1">
        <v>3</v>
      </c>
      <c r="R3183" s="3">
        <v>37</v>
      </c>
      <c r="S3183" s="3">
        <v>176</v>
      </c>
      <c r="T3183" s="1">
        <v>0</v>
      </c>
      <c r="U3183" s="1">
        <v>1</v>
      </c>
      <c r="V3183" s="1">
        <v>1</v>
      </c>
      <c r="W3183" s="1">
        <v>1</v>
      </c>
      <c r="X3183" s="1">
        <v>1</v>
      </c>
      <c r="Y3183" s="1">
        <v>0</v>
      </c>
      <c r="Z3183" s="1">
        <v>0</v>
      </c>
      <c r="AA3183" s="1">
        <v>1</v>
      </c>
      <c r="AB3183" s="1">
        <v>6835</v>
      </c>
      <c r="AC3183" s="1">
        <v>7022</v>
      </c>
      <c r="AD3183" s="1">
        <v>7022</v>
      </c>
      <c r="AE3183" s="1">
        <v>6835</v>
      </c>
      <c r="AF3183" s="1">
        <v>8766</v>
      </c>
      <c r="AG3183" s="1">
        <v>8766</v>
      </c>
      <c r="AH3183" s="1">
        <v>8766</v>
      </c>
      <c r="AI3183" s="1">
        <v>0</v>
      </c>
    </row>
    <row r="3184" spans="1:35" x14ac:dyDescent="0.2">
      <c r="A3184" s="1">
        <v>9821541</v>
      </c>
      <c r="B3184" s="1">
        <v>2</v>
      </c>
      <c r="C3184" s="5">
        <v>213</v>
      </c>
      <c r="D3184" s="1">
        <v>50</v>
      </c>
      <c r="E3184" s="1">
        <v>118</v>
      </c>
      <c r="F3184" s="1">
        <v>75</v>
      </c>
      <c r="G3184" s="1">
        <v>0</v>
      </c>
      <c r="H3184" s="3">
        <v>0</v>
      </c>
      <c r="I3184" s="4">
        <v>22.79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4357</v>
      </c>
      <c r="Q3184" s="1">
        <v>3</v>
      </c>
      <c r="R3184" s="3">
        <v>48</v>
      </c>
      <c r="S3184" s="3">
        <v>144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8766</v>
      </c>
      <c r="AC3184" s="1">
        <v>8766</v>
      </c>
      <c r="AD3184" s="1">
        <v>8766</v>
      </c>
      <c r="AE3184" s="1">
        <v>8766</v>
      </c>
      <c r="AF3184" s="1">
        <v>8766</v>
      </c>
      <c r="AG3184" s="1">
        <v>8766</v>
      </c>
      <c r="AH3184" s="1">
        <v>8766</v>
      </c>
      <c r="AI3184" s="1">
        <v>8766</v>
      </c>
    </row>
    <row r="3185" spans="1:35" x14ac:dyDescent="0.2">
      <c r="A3185" s="1">
        <v>9823283</v>
      </c>
      <c r="B3185" s="1">
        <v>2</v>
      </c>
      <c r="C3185" s="5">
        <v>219</v>
      </c>
      <c r="D3185" s="1">
        <v>53</v>
      </c>
      <c r="E3185" s="1">
        <v>98.5</v>
      </c>
      <c r="F3185" s="1">
        <v>71</v>
      </c>
      <c r="G3185" s="1">
        <v>1</v>
      </c>
      <c r="H3185" s="3">
        <v>3</v>
      </c>
      <c r="I3185" s="4">
        <v>20.85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4498</v>
      </c>
      <c r="Q3185" s="1">
        <v>3</v>
      </c>
      <c r="R3185" s="3">
        <v>67</v>
      </c>
      <c r="S3185" s="3">
        <v>152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8766</v>
      </c>
      <c r="AC3185" s="1">
        <v>8766</v>
      </c>
      <c r="AD3185" s="1">
        <v>8766</v>
      </c>
      <c r="AE3185" s="1">
        <v>8766</v>
      </c>
      <c r="AF3185" s="1">
        <v>8766</v>
      </c>
      <c r="AG3185" s="1">
        <v>8766</v>
      </c>
      <c r="AH3185" s="1">
        <v>8766</v>
      </c>
      <c r="AI3185" s="1">
        <v>8766</v>
      </c>
    </row>
    <row r="3186" spans="1:35" x14ac:dyDescent="0.2">
      <c r="A3186" s="1">
        <v>9831283</v>
      </c>
      <c r="B3186" s="1">
        <v>1</v>
      </c>
      <c r="C3186" s="5">
        <v>234</v>
      </c>
      <c r="D3186" s="1">
        <v>70</v>
      </c>
      <c r="E3186" s="1">
        <v>205</v>
      </c>
      <c r="F3186" s="1">
        <v>85</v>
      </c>
      <c r="G3186" s="1">
        <v>0</v>
      </c>
      <c r="H3186" s="3">
        <v>0</v>
      </c>
      <c r="I3186" s="4">
        <v>26.15</v>
      </c>
      <c r="J3186" s="1">
        <v>1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4427</v>
      </c>
      <c r="Q3186" s="1">
        <v>3</v>
      </c>
      <c r="R3186" s="3">
        <v>31</v>
      </c>
      <c r="S3186" s="3">
        <v>144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1</v>
      </c>
      <c r="AB3186" s="1">
        <v>8766</v>
      </c>
      <c r="AC3186" s="1">
        <v>8766</v>
      </c>
      <c r="AD3186" s="1">
        <v>8766</v>
      </c>
      <c r="AE3186" s="1">
        <v>8766</v>
      </c>
      <c r="AF3186" s="1">
        <v>8766</v>
      </c>
      <c r="AG3186" s="1">
        <v>8766</v>
      </c>
      <c r="AH3186" s="1">
        <v>8766</v>
      </c>
      <c r="AI3186" s="1">
        <v>0</v>
      </c>
    </row>
    <row r="3187" spans="1:35" x14ac:dyDescent="0.2">
      <c r="A3187" s="1">
        <v>9837913</v>
      </c>
      <c r="B3187" s="1">
        <v>2</v>
      </c>
      <c r="C3187" s="5">
        <v>291</v>
      </c>
      <c r="D3187" s="1">
        <v>66</v>
      </c>
      <c r="E3187" s="1">
        <v>210</v>
      </c>
      <c r="F3187" s="1">
        <v>100</v>
      </c>
      <c r="G3187" s="1">
        <v>0</v>
      </c>
      <c r="H3187" s="3">
        <v>0</v>
      </c>
      <c r="I3187" s="4">
        <v>32.5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1</v>
      </c>
      <c r="P3187" s="1">
        <v>4241</v>
      </c>
      <c r="Q3187" s="1">
        <v>3</v>
      </c>
      <c r="R3187" s="3">
        <v>52</v>
      </c>
      <c r="S3187" s="3">
        <v>239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1</v>
      </c>
      <c r="AB3187" s="1">
        <v>8766</v>
      </c>
      <c r="AC3187" s="1">
        <v>8766</v>
      </c>
      <c r="AD3187" s="1">
        <v>8766</v>
      </c>
      <c r="AE3187" s="1">
        <v>8766</v>
      </c>
      <c r="AF3187" s="1">
        <v>8766</v>
      </c>
      <c r="AG3187" s="1">
        <v>8766</v>
      </c>
      <c r="AH3187" s="1">
        <v>8766</v>
      </c>
      <c r="AI3187" s="1">
        <v>0</v>
      </c>
    </row>
    <row r="3188" spans="1:35" x14ac:dyDescent="0.2">
      <c r="A3188" s="1">
        <v>9838262</v>
      </c>
      <c r="B3188" s="1">
        <v>1</v>
      </c>
      <c r="C3188" s="5">
        <v>256</v>
      </c>
      <c r="D3188" s="1">
        <v>63</v>
      </c>
      <c r="E3188" s="1">
        <v>139</v>
      </c>
      <c r="F3188" s="1">
        <v>87</v>
      </c>
      <c r="G3188" s="1">
        <v>1</v>
      </c>
      <c r="H3188" s="3">
        <v>10</v>
      </c>
      <c r="I3188" s="4">
        <v>26.7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1</v>
      </c>
      <c r="P3188" s="1">
        <v>4283</v>
      </c>
      <c r="Q3188" s="1">
        <v>3</v>
      </c>
      <c r="R3188" s="3">
        <v>58</v>
      </c>
      <c r="S3188" s="3">
        <v>198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1</v>
      </c>
      <c r="AA3188" s="1">
        <v>1</v>
      </c>
      <c r="AB3188" s="1">
        <v>8766</v>
      </c>
      <c r="AC3188" s="1">
        <v>8766</v>
      </c>
      <c r="AD3188" s="1">
        <v>8766</v>
      </c>
      <c r="AE3188" s="1">
        <v>8766</v>
      </c>
      <c r="AF3188" s="1">
        <v>6953</v>
      </c>
      <c r="AG3188" s="1">
        <v>6953</v>
      </c>
      <c r="AH3188" s="1">
        <v>8766</v>
      </c>
      <c r="AI3188" s="1">
        <v>3535</v>
      </c>
    </row>
    <row r="3189" spans="1:35" x14ac:dyDescent="0.2">
      <c r="A3189" s="1">
        <v>9838321</v>
      </c>
      <c r="B3189" s="1">
        <v>1</v>
      </c>
      <c r="C3189" s="5">
        <v>233</v>
      </c>
      <c r="D3189" s="1">
        <v>63</v>
      </c>
      <c r="E3189" s="1">
        <v>130</v>
      </c>
      <c r="F3189" s="1">
        <v>86</v>
      </c>
      <c r="G3189" s="1">
        <v>0</v>
      </c>
      <c r="H3189" s="3">
        <v>0</v>
      </c>
      <c r="I3189" s="4">
        <v>30.76</v>
      </c>
      <c r="J3189" s="1">
        <v>0</v>
      </c>
      <c r="K3189" s="1">
        <v>1</v>
      </c>
      <c r="L3189" s="1">
        <v>1</v>
      </c>
      <c r="M3189" s="1">
        <v>1</v>
      </c>
      <c r="N3189" s="1">
        <v>0</v>
      </c>
      <c r="O3189" s="1">
        <v>1</v>
      </c>
      <c r="P3189" s="1">
        <v>4314</v>
      </c>
      <c r="Q3189" s="1">
        <v>3</v>
      </c>
      <c r="R3189" s="3">
        <v>41</v>
      </c>
      <c r="S3189" s="3">
        <v>192</v>
      </c>
      <c r="T3189" s="1">
        <v>1</v>
      </c>
      <c r="U3189" s="1">
        <v>1</v>
      </c>
      <c r="V3189" s="1">
        <v>1</v>
      </c>
      <c r="W3189" s="1">
        <v>1</v>
      </c>
      <c r="X3189" s="1">
        <v>1</v>
      </c>
      <c r="Y3189" s="1">
        <v>0</v>
      </c>
      <c r="Z3189" s="1">
        <v>1</v>
      </c>
      <c r="AA3189" s="1">
        <v>1</v>
      </c>
      <c r="AB3189" s="1">
        <v>0</v>
      </c>
      <c r="AC3189" s="1">
        <v>2888</v>
      </c>
      <c r="AD3189" s="1">
        <v>2888</v>
      </c>
      <c r="AE3189" s="1">
        <v>0</v>
      </c>
      <c r="AF3189" s="1">
        <v>5756</v>
      </c>
      <c r="AG3189" s="1">
        <v>0</v>
      </c>
      <c r="AH3189" s="1">
        <v>5756</v>
      </c>
      <c r="AI3189" s="1">
        <v>0</v>
      </c>
    </row>
    <row r="3190" spans="1:35" x14ac:dyDescent="0.2">
      <c r="A3190" s="1">
        <v>9839861</v>
      </c>
      <c r="B3190" s="1">
        <v>1</v>
      </c>
      <c r="C3190" s="5">
        <v>188</v>
      </c>
      <c r="D3190" s="1">
        <v>64</v>
      </c>
      <c r="E3190" s="1">
        <v>124</v>
      </c>
      <c r="F3190" s="1">
        <v>72</v>
      </c>
      <c r="G3190" s="1">
        <v>0</v>
      </c>
      <c r="H3190" s="3">
        <v>0</v>
      </c>
      <c r="I3190" s="4">
        <v>26.21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4396</v>
      </c>
      <c r="Q3190" s="1">
        <v>3</v>
      </c>
      <c r="R3190" s="3">
        <v>36</v>
      </c>
      <c r="S3190" s="3">
        <v>111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8766</v>
      </c>
      <c r="AC3190" s="1">
        <v>8766</v>
      </c>
      <c r="AD3190" s="1">
        <v>8766</v>
      </c>
      <c r="AE3190" s="1">
        <v>8766</v>
      </c>
      <c r="AF3190" s="1">
        <v>8766</v>
      </c>
      <c r="AG3190" s="1">
        <v>8766</v>
      </c>
      <c r="AH3190" s="1">
        <v>8766</v>
      </c>
      <c r="AI3190" s="1">
        <v>8766</v>
      </c>
    </row>
    <row r="3191" spans="1:35" x14ac:dyDescent="0.2">
      <c r="A3191" s="1">
        <v>9840744</v>
      </c>
      <c r="B3191" s="1">
        <v>2</v>
      </c>
      <c r="C3191" s="5">
        <v>181</v>
      </c>
      <c r="D3191" s="1">
        <v>53</v>
      </c>
      <c r="E3191" s="1">
        <v>114</v>
      </c>
      <c r="F3191" s="1">
        <v>80</v>
      </c>
      <c r="G3191" s="1">
        <v>0</v>
      </c>
      <c r="H3191" s="3">
        <v>0</v>
      </c>
      <c r="I3191" s="4">
        <v>23.61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4300</v>
      </c>
      <c r="Q3191" s="1">
        <v>3</v>
      </c>
      <c r="R3191" s="3">
        <v>89</v>
      </c>
      <c r="S3191" s="3">
        <v>80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8766</v>
      </c>
      <c r="AC3191" s="1">
        <v>8766</v>
      </c>
      <c r="AD3191" s="1">
        <v>8766</v>
      </c>
      <c r="AE3191" s="1">
        <v>8766</v>
      </c>
      <c r="AF3191" s="1">
        <v>8766</v>
      </c>
      <c r="AG3191" s="1">
        <v>8766</v>
      </c>
      <c r="AH3191" s="1">
        <v>8766</v>
      </c>
      <c r="AI3191" s="1">
        <v>8766</v>
      </c>
    </row>
    <row r="3192" spans="1:35" x14ac:dyDescent="0.2">
      <c r="A3192" s="1">
        <v>9842231</v>
      </c>
      <c r="B3192" s="1">
        <v>1</v>
      </c>
      <c r="C3192" s="5">
        <v>188</v>
      </c>
      <c r="D3192" s="1">
        <v>53</v>
      </c>
      <c r="E3192" s="1">
        <v>112</v>
      </c>
      <c r="F3192" s="1">
        <v>70</v>
      </c>
      <c r="G3192" s="1">
        <v>0</v>
      </c>
      <c r="H3192" s="3">
        <v>0</v>
      </c>
      <c r="I3192" s="4">
        <v>27.28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4348</v>
      </c>
      <c r="Q3192" s="1">
        <v>3</v>
      </c>
      <c r="R3192" s="3">
        <v>45</v>
      </c>
      <c r="S3192" s="3">
        <v>143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8766</v>
      </c>
      <c r="AC3192" s="1">
        <v>8766</v>
      </c>
      <c r="AD3192" s="1">
        <v>8766</v>
      </c>
      <c r="AE3192" s="1">
        <v>8766</v>
      </c>
      <c r="AF3192" s="1">
        <v>8766</v>
      </c>
      <c r="AG3192" s="1">
        <v>8766</v>
      </c>
      <c r="AH3192" s="1">
        <v>8766</v>
      </c>
      <c r="AI3192" s="1">
        <v>8766</v>
      </c>
    </row>
    <row r="3193" spans="1:35" x14ac:dyDescent="0.2">
      <c r="A3193" s="1">
        <v>9843164</v>
      </c>
      <c r="B3193" s="1">
        <v>2</v>
      </c>
      <c r="C3193" s="5">
        <v>189</v>
      </c>
      <c r="D3193" s="1">
        <v>66</v>
      </c>
      <c r="E3193" s="1">
        <v>148</v>
      </c>
      <c r="F3193" s="1">
        <v>82</v>
      </c>
      <c r="G3193" s="1">
        <v>0</v>
      </c>
      <c r="H3193" s="3">
        <v>0</v>
      </c>
      <c r="I3193" s="4">
        <v>25.25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1</v>
      </c>
      <c r="P3193" s="1">
        <v>4372</v>
      </c>
      <c r="Q3193" s="1">
        <v>3</v>
      </c>
      <c r="R3193" s="3">
        <v>52</v>
      </c>
      <c r="S3193" s="3">
        <v>137</v>
      </c>
      <c r="T3193" s="1">
        <v>0</v>
      </c>
      <c r="U3193" s="1">
        <v>1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1</v>
      </c>
      <c r="AB3193" s="1">
        <v>5702</v>
      </c>
      <c r="AC3193" s="1">
        <v>8766</v>
      </c>
      <c r="AD3193" s="1">
        <v>8766</v>
      </c>
      <c r="AE3193" s="1">
        <v>5702</v>
      </c>
      <c r="AF3193" s="1">
        <v>8766</v>
      </c>
      <c r="AG3193" s="1">
        <v>8766</v>
      </c>
      <c r="AH3193" s="1">
        <v>8766</v>
      </c>
      <c r="AI3193" s="1">
        <v>707</v>
      </c>
    </row>
    <row r="3194" spans="1:35" x14ac:dyDescent="0.2">
      <c r="A3194" s="1">
        <v>9851657</v>
      </c>
      <c r="B3194" s="1">
        <v>1</v>
      </c>
      <c r="C3194" s="5">
        <v>270</v>
      </c>
      <c r="D3194" s="1">
        <v>56</v>
      </c>
      <c r="E3194" s="1">
        <v>195</v>
      </c>
      <c r="F3194" s="1">
        <v>120</v>
      </c>
      <c r="G3194" s="1">
        <v>0</v>
      </c>
      <c r="H3194" s="3">
        <v>0</v>
      </c>
      <c r="I3194" s="4">
        <v>27.89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1</v>
      </c>
      <c r="P3194" s="1">
        <v>4416</v>
      </c>
      <c r="Q3194" s="1">
        <v>3</v>
      </c>
      <c r="R3194" s="3">
        <v>58</v>
      </c>
      <c r="S3194" s="3">
        <v>178</v>
      </c>
      <c r="T3194" s="1">
        <v>1</v>
      </c>
      <c r="U3194" s="1">
        <v>1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1</v>
      </c>
      <c r="AB3194" s="1">
        <v>4666</v>
      </c>
      <c r="AC3194" s="1">
        <v>7472</v>
      </c>
      <c r="AD3194" s="1">
        <v>7472</v>
      </c>
      <c r="AE3194" s="1">
        <v>4666</v>
      </c>
      <c r="AF3194" s="1">
        <v>7472</v>
      </c>
      <c r="AG3194" s="1">
        <v>7472</v>
      </c>
      <c r="AH3194" s="1">
        <v>7472</v>
      </c>
      <c r="AI3194" s="1">
        <v>0</v>
      </c>
    </row>
    <row r="3195" spans="1:35" x14ac:dyDescent="0.2">
      <c r="A3195" s="1">
        <v>9851725</v>
      </c>
      <c r="B3195" s="1">
        <v>1</v>
      </c>
      <c r="C3195" s="5">
        <v>226</v>
      </c>
      <c r="D3195" s="1">
        <v>50</v>
      </c>
      <c r="E3195" s="1">
        <v>145</v>
      </c>
      <c r="F3195" s="1">
        <v>95.5</v>
      </c>
      <c r="G3195" s="1">
        <v>1</v>
      </c>
      <c r="H3195" s="3">
        <v>6</v>
      </c>
      <c r="I3195" s="4">
        <v>25.68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1</v>
      </c>
      <c r="P3195" s="1">
        <v>4405</v>
      </c>
      <c r="Q3195" s="1">
        <v>3</v>
      </c>
      <c r="R3195" s="3">
        <v>46</v>
      </c>
      <c r="S3195" s="3">
        <v>180</v>
      </c>
      <c r="T3195" s="1">
        <v>0</v>
      </c>
      <c r="U3195" s="1">
        <v>1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1</v>
      </c>
      <c r="AB3195" s="1">
        <v>5638</v>
      </c>
      <c r="AC3195" s="1">
        <v>8766</v>
      </c>
      <c r="AD3195" s="1">
        <v>8766</v>
      </c>
      <c r="AE3195" s="1">
        <v>5638</v>
      </c>
      <c r="AF3195" s="1">
        <v>8766</v>
      </c>
      <c r="AG3195" s="1">
        <v>8766</v>
      </c>
      <c r="AH3195" s="1">
        <v>8766</v>
      </c>
      <c r="AI3195" s="1">
        <v>2932</v>
      </c>
    </row>
    <row r="3196" spans="1:35" x14ac:dyDescent="0.2">
      <c r="A3196" s="1">
        <v>9868819</v>
      </c>
      <c r="B3196" s="1">
        <v>2</v>
      </c>
      <c r="C3196" s="5">
        <v>234</v>
      </c>
      <c r="D3196" s="1">
        <v>72</v>
      </c>
      <c r="E3196" s="1">
        <v>178</v>
      </c>
      <c r="F3196" s="1">
        <v>92</v>
      </c>
      <c r="G3196" s="1">
        <v>0</v>
      </c>
      <c r="H3196" s="3">
        <v>0</v>
      </c>
      <c r="I3196" s="4">
        <v>40.04</v>
      </c>
      <c r="J3196" s="1">
        <v>0</v>
      </c>
      <c r="K3196" s="1">
        <v>1</v>
      </c>
      <c r="L3196" s="1">
        <v>1</v>
      </c>
      <c r="M3196" s="1">
        <v>0</v>
      </c>
      <c r="N3196" s="1">
        <v>0</v>
      </c>
      <c r="O3196" s="1">
        <v>1</v>
      </c>
      <c r="P3196" s="1">
        <v>4246</v>
      </c>
      <c r="Q3196" s="1">
        <v>3</v>
      </c>
      <c r="R3196" s="3">
        <v>43</v>
      </c>
      <c r="S3196" s="3">
        <v>157</v>
      </c>
      <c r="T3196" s="1">
        <v>1</v>
      </c>
      <c r="U3196" s="1">
        <v>1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1</v>
      </c>
      <c r="AB3196" s="1">
        <v>0</v>
      </c>
      <c r="AC3196" s="1">
        <v>5899</v>
      </c>
      <c r="AD3196" s="1">
        <v>5899</v>
      </c>
      <c r="AE3196" s="1">
        <v>0</v>
      </c>
      <c r="AF3196" s="1">
        <v>5899</v>
      </c>
      <c r="AG3196" s="1">
        <v>5899</v>
      </c>
      <c r="AH3196" s="1">
        <v>5899</v>
      </c>
      <c r="AI3196" s="1">
        <v>0</v>
      </c>
    </row>
    <row r="3197" spans="1:35" x14ac:dyDescent="0.2">
      <c r="A3197" s="1">
        <v>9869175</v>
      </c>
      <c r="B3197" s="1">
        <v>2</v>
      </c>
      <c r="C3197" s="5">
        <v>236</v>
      </c>
      <c r="D3197" s="1">
        <v>49</v>
      </c>
      <c r="E3197" s="1">
        <v>104</v>
      </c>
      <c r="F3197" s="1">
        <v>68</v>
      </c>
      <c r="G3197" s="1">
        <v>0</v>
      </c>
      <c r="H3197" s="3">
        <v>0</v>
      </c>
      <c r="I3197" s="4">
        <v>26.28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4318</v>
      </c>
      <c r="Q3197" s="1">
        <v>3</v>
      </c>
      <c r="R3197" s="3">
        <v>54</v>
      </c>
      <c r="S3197" s="3">
        <v>182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8766</v>
      </c>
      <c r="AC3197" s="1">
        <v>8766</v>
      </c>
      <c r="AD3197" s="1">
        <v>8766</v>
      </c>
      <c r="AE3197" s="1">
        <v>8766</v>
      </c>
      <c r="AF3197" s="1">
        <v>8766</v>
      </c>
      <c r="AG3197" s="1">
        <v>8766</v>
      </c>
      <c r="AH3197" s="1">
        <v>8766</v>
      </c>
      <c r="AI3197" s="1">
        <v>8766</v>
      </c>
    </row>
    <row r="3198" spans="1:35" x14ac:dyDescent="0.2">
      <c r="A3198" s="1">
        <v>9869235</v>
      </c>
      <c r="B3198" s="1">
        <v>1</v>
      </c>
      <c r="C3198" s="5">
        <v>194</v>
      </c>
      <c r="D3198" s="1">
        <v>56</v>
      </c>
      <c r="E3198" s="1">
        <v>197</v>
      </c>
      <c r="F3198" s="1">
        <v>111</v>
      </c>
      <c r="G3198" s="1">
        <v>0</v>
      </c>
      <c r="H3198" s="3">
        <v>0</v>
      </c>
      <c r="I3198" s="4">
        <v>32.130000000000003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1</v>
      </c>
      <c r="P3198" s="1">
        <v>4401</v>
      </c>
      <c r="Q3198" s="1">
        <v>3</v>
      </c>
      <c r="R3198" s="3">
        <v>33</v>
      </c>
      <c r="S3198" s="3">
        <v>161</v>
      </c>
      <c r="T3198" s="1">
        <v>0</v>
      </c>
      <c r="U3198" s="1">
        <v>0</v>
      </c>
      <c r="V3198" s="1">
        <v>1</v>
      </c>
      <c r="W3198" s="1">
        <v>1</v>
      </c>
      <c r="X3198" s="1">
        <v>1</v>
      </c>
      <c r="Y3198" s="1">
        <v>0</v>
      </c>
      <c r="Z3198" s="1">
        <v>1</v>
      </c>
      <c r="AA3198" s="1">
        <v>1</v>
      </c>
      <c r="AB3198" s="1">
        <v>8766</v>
      </c>
      <c r="AC3198" s="1">
        <v>5874</v>
      </c>
      <c r="AD3198" s="1">
        <v>5874</v>
      </c>
      <c r="AE3198" s="1">
        <v>5874</v>
      </c>
      <c r="AF3198" s="1">
        <v>8766</v>
      </c>
      <c r="AG3198" s="1">
        <v>5874</v>
      </c>
      <c r="AH3198" s="1">
        <v>8766</v>
      </c>
      <c r="AI3198" s="1">
        <v>1456</v>
      </c>
    </row>
    <row r="3199" spans="1:35" x14ac:dyDescent="0.2">
      <c r="A3199" s="1">
        <v>9874634</v>
      </c>
      <c r="B3199" s="1">
        <v>2</v>
      </c>
      <c r="C3199" s="5">
        <v>222</v>
      </c>
      <c r="D3199" s="1">
        <v>61</v>
      </c>
      <c r="E3199" s="1">
        <v>122</v>
      </c>
      <c r="F3199" s="1">
        <v>64</v>
      </c>
      <c r="G3199" s="1">
        <v>1</v>
      </c>
      <c r="H3199" s="3">
        <v>2</v>
      </c>
      <c r="I3199" s="4">
        <v>21.32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4205</v>
      </c>
      <c r="Q3199" s="1">
        <v>3</v>
      </c>
      <c r="R3199" s="3">
        <v>70</v>
      </c>
      <c r="S3199" s="3">
        <v>137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1</v>
      </c>
      <c r="AB3199" s="1">
        <v>8766</v>
      </c>
      <c r="AC3199" s="1">
        <v>8766</v>
      </c>
      <c r="AD3199" s="1">
        <v>8766</v>
      </c>
      <c r="AE3199" s="1">
        <v>8766</v>
      </c>
      <c r="AF3199" s="1">
        <v>8766</v>
      </c>
      <c r="AG3199" s="1">
        <v>8766</v>
      </c>
      <c r="AH3199" s="1">
        <v>8766</v>
      </c>
      <c r="AI3199" s="1">
        <v>6426</v>
      </c>
    </row>
    <row r="3200" spans="1:35" x14ac:dyDescent="0.2">
      <c r="A3200" s="1">
        <v>9874897</v>
      </c>
      <c r="B3200" s="1">
        <v>2</v>
      </c>
      <c r="C3200" s="3" t="s">
        <v>34</v>
      </c>
      <c r="D3200" s="1">
        <v>54</v>
      </c>
      <c r="E3200" s="1">
        <v>130</v>
      </c>
      <c r="F3200" s="1">
        <v>70</v>
      </c>
      <c r="G3200" s="1">
        <v>1</v>
      </c>
      <c r="H3200" s="3">
        <v>10</v>
      </c>
      <c r="I3200" s="4">
        <v>21.68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1</v>
      </c>
      <c r="P3200" s="1">
        <v>4379</v>
      </c>
      <c r="Q3200" s="1">
        <v>3</v>
      </c>
      <c r="R3200" s="3" t="s">
        <v>34</v>
      </c>
      <c r="S3200" s="3" t="s">
        <v>34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1</v>
      </c>
      <c r="AB3200" s="1">
        <v>8766</v>
      </c>
      <c r="AC3200" s="1">
        <v>8766</v>
      </c>
      <c r="AD3200" s="1">
        <v>8766</v>
      </c>
      <c r="AE3200" s="1">
        <v>8766</v>
      </c>
      <c r="AF3200" s="1">
        <v>8766</v>
      </c>
      <c r="AG3200" s="1">
        <v>8766</v>
      </c>
      <c r="AH3200" s="1">
        <v>8766</v>
      </c>
      <c r="AI3200" s="1">
        <v>0</v>
      </c>
    </row>
    <row r="3201" spans="1:35" x14ac:dyDescent="0.2">
      <c r="A3201" s="1">
        <v>9887608</v>
      </c>
      <c r="B3201" s="1">
        <v>2</v>
      </c>
      <c r="C3201" s="3" t="s">
        <v>34</v>
      </c>
      <c r="D3201" s="1">
        <v>53</v>
      </c>
      <c r="E3201" s="1">
        <v>134</v>
      </c>
      <c r="F3201" s="1">
        <v>80</v>
      </c>
      <c r="G3201" s="1">
        <v>0</v>
      </c>
      <c r="H3201" s="3">
        <v>0</v>
      </c>
      <c r="I3201" s="4">
        <v>34.72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1</v>
      </c>
      <c r="P3201" s="1">
        <v>4368</v>
      </c>
      <c r="Q3201" s="1">
        <v>3</v>
      </c>
      <c r="R3201" s="3" t="s">
        <v>34</v>
      </c>
      <c r="S3201" s="3" t="s">
        <v>34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1</v>
      </c>
      <c r="AB3201" s="1">
        <v>8766</v>
      </c>
      <c r="AC3201" s="1">
        <v>8766</v>
      </c>
      <c r="AD3201" s="1">
        <v>8766</v>
      </c>
      <c r="AE3201" s="1">
        <v>8766</v>
      </c>
      <c r="AF3201" s="1">
        <v>8766</v>
      </c>
      <c r="AG3201" s="1">
        <v>8766</v>
      </c>
      <c r="AH3201" s="1">
        <v>8766</v>
      </c>
      <c r="AI3201" s="1">
        <v>0</v>
      </c>
    </row>
    <row r="3202" spans="1:35" x14ac:dyDescent="0.2">
      <c r="A3202" s="1">
        <v>9887990</v>
      </c>
      <c r="B3202" s="1">
        <v>2</v>
      </c>
      <c r="C3202" s="5">
        <v>234</v>
      </c>
      <c r="D3202" s="1">
        <v>49</v>
      </c>
      <c r="E3202" s="1">
        <v>123</v>
      </c>
      <c r="F3202" s="1">
        <v>89</v>
      </c>
      <c r="G3202" s="1">
        <v>0</v>
      </c>
      <c r="H3202" s="3">
        <v>0</v>
      </c>
      <c r="I3202" s="4">
        <v>22.91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4251</v>
      </c>
      <c r="Q3202" s="1">
        <v>3</v>
      </c>
      <c r="R3202" s="3">
        <v>59</v>
      </c>
      <c r="S3202" s="3">
        <v>175</v>
      </c>
      <c r="T3202" s="1">
        <v>1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1</v>
      </c>
      <c r="AB3202" s="1">
        <v>6691</v>
      </c>
      <c r="AC3202" s="1">
        <v>6691</v>
      </c>
      <c r="AD3202" s="1">
        <v>6691</v>
      </c>
      <c r="AE3202" s="1">
        <v>6691</v>
      </c>
      <c r="AF3202" s="1">
        <v>6691</v>
      </c>
      <c r="AG3202" s="1">
        <v>6691</v>
      </c>
      <c r="AH3202" s="1">
        <v>6691</v>
      </c>
      <c r="AI3202" s="1">
        <v>5756</v>
      </c>
    </row>
    <row r="3203" spans="1:35" x14ac:dyDescent="0.2">
      <c r="A3203" s="1">
        <v>9899408</v>
      </c>
      <c r="B3203" s="1">
        <v>2</v>
      </c>
      <c r="C3203" s="5">
        <v>195</v>
      </c>
      <c r="D3203" s="1">
        <v>52</v>
      </c>
      <c r="E3203" s="1">
        <v>152</v>
      </c>
      <c r="F3203" s="1">
        <v>86</v>
      </c>
      <c r="G3203" s="1">
        <v>1</v>
      </c>
      <c r="H3203" s="3">
        <v>6</v>
      </c>
      <c r="I3203" s="4">
        <v>23.96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1</v>
      </c>
      <c r="P3203" s="1">
        <v>4363</v>
      </c>
      <c r="Q3203" s="1">
        <v>3</v>
      </c>
      <c r="R3203" s="3">
        <v>34</v>
      </c>
      <c r="S3203" s="3">
        <v>161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1</v>
      </c>
      <c r="AB3203" s="1">
        <v>8766</v>
      </c>
      <c r="AC3203" s="1">
        <v>8766</v>
      </c>
      <c r="AD3203" s="1">
        <v>8766</v>
      </c>
      <c r="AE3203" s="1">
        <v>8766</v>
      </c>
      <c r="AF3203" s="1">
        <v>8766</v>
      </c>
      <c r="AG3203" s="1">
        <v>8766</v>
      </c>
      <c r="AH3203" s="1">
        <v>8766</v>
      </c>
      <c r="AI3203" s="1">
        <v>3663</v>
      </c>
    </row>
    <row r="3204" spans="1:35" x14ac:dyDescent="0.2">
      <c r="A3204" s="1">
        <v>9901360</v>
      </c>
      <c r="B3204" s="1">
        <v>2</v>
      </c>
      <c r="C3204" s="5">
        <v>231</v>
      </c>
      <c r="D3204" s="1">
        <v>58</v>
      </c>
      <c r="E3204" s="1">
        <v>155</v>
      </c>
      <c r="F3204" s="1">
        <v>100</v>
      </c>
      <c r="G3204" s="1">
        <v>0</v>
      </c>
      <c r="H3204" s="3">
        <v>0</v>
      </c>
      <c r="I3204" s="4">
        <v>26.18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4355</v>
      </c>
      <c r="Q3204" s="1">
        <v>3</v>
      </c>
      <c r="R3204" s="3">
        <v>37</v>
      </c>
      <c r="S3204" s="3">
        <v>194</v>
      </c>
      <c r="T3204" s="1">
        <v>0</v>
      </c>
      <c r="U3204" s="1">
        <v>1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1</v>
      </c>
      <c r="AB3204" s="1">
        <v>6947</v>
      </c>
      <c r="AC3204" s="1">
        <v>8766</v>
      </c>
      <c r="AD3204" s="1">
        <v>8766</v>
      </c>
      <c r="AE3204" s="1">
        <v>6947</v>
      </c>
      <c r="AF3204" s="1">
        <v>8766</v>
      </c>
      <c r="AG3204" s="1">
        <v>8766</v>
      </c>
      <c r="AH3204" s="1">
        <v>8766</v>
      </c>
      <c r="AI3204" s="1">
        <v>5103</v>
      </c>
    </row>
    <row r="3205" spans="1:35" x14ac:dyDescent="0.2">
      <c r="A3205" s="1">
        <v>9901842</v>
      </c>
      <c r="B3205" s="1">
        <v>2</v>
      </c>
      <c r="C3205" s="5">
        <v>243</v>
      </c>
      <c r="D3205" s="1">
        <v>74</v>
      </c>
      <c r="E3205" s="1">
        <v>154</v>
      </c>
      <c r="F3205" s="1">
        <v>88</v>
      </c>
      <c r="G3205" s="1">
        <v>0</v>
      </c>
      <c r="H3205" s="3">
        <v>0</v>
      </c>
      <c r="I3205" s="4">
        <v>22.88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1</v>
      </c>
      <c r="P3205" s="1">
        <v>4180</v>
      </c>
      <c r="Q3205" s="1">
        <v>3</v>
      </c>
      <c r="R3205" s="3">
        <v>56</v>
      </c>
      <c r="S3205" s="3">
        <v>187</v>
      </c>
      <c r="T3205" s="1">
        <v>1</v>
      </c>
      <c r="U3205" s="1">
        <v>0</v>
      </c>
      <c r="V3205" s="1">
        <v>0</v>
      </c>
      <c r="W3205" s="1">
        <v>1</v>
      </c>
      <c r="X3205" s="1">
        <v>1</v>
      </c>
      <c r="Y3205" s="1">
        <v>0</v>
      </c>
      <c r="Z3205" s="1">
        <v>1</v>
      </c>
      <c r="AA3205" s="1">
        <v>1</v>
      </c>
      <c r="AB3205" s="1">
        <v>7363</v>
      </c>
      <c r="AC3205" s="1">
        <v>7363</v>
      </c>
      <c r="AD3205" s="1">
        <v>4957</v>
      </c>
      <c r="AE3205" s="1">
        <v>4957</v>
      </c>
      <c r="AF3205" s="1">
        <v>7363</v>
      </c>
      <c r="AG3205" s="1">
        <v>4957</v>
      </c>
      <c r="AH3205" s="1">
        <v>7363</v>
      </c>
      <c r="AI3205" s="1">
        <v>0</v>
      </c>
    </row>
    <row r="3206" spans="1:35" x14ac:dyDescent="0.2">
      <c r="A3206" s="1">
        <v>9904318</v>
      </c>
      <c r="B3206" s="1">
        <v>2</v>
      </c>
      <c r="C3206" s="5">
        <v>266</v>
      </c>
      <c r="D3206" s="1">
        <v>64</v>
      </c>
      <c r="E3206" s="1">
        <v>188</v>
      </c>
      <c r="F3206" s="1">
        <v>102</v>
      </c>
      <c r="G3206" s="1">
        <v>1</v>
      </c>
      <c r="H3206" s="3">
        <v>20</v>
      </c>
      <c r="I3206" s="4">
        <v>20.21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1</v>
      </c>
      <c r="P3206" s="1">
        <v>4340</v>
      </c>
      <c r="Q3206" s="1">
        <v>3</v>
      </c>
      <c r="R3206" s="3" t="s">
        <v>34</v>
      </c>
      <c r="S3206" s="3" t="s">
        <v>34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1</v>
      </c>
      <c r="AB3206" s="1">
        <v>6990</v>
      </c>
      <c r="AC3206" s="1">
        <v>6990</v>
      </c>
      <c r="AD3206" s="1">
        <v>6990</v>
      </c>
      <c r="AE3206" s="1">
        <v>6990</v>
      </c>
      <c r="AF3206" s="1">
        <v>6990</v>
      </c>
      <c r="AG3206" s="1">
        <v>6990</v>
      </c>
      <c r="AH3206" s="1">
        <v>6990</v>
      </c>
      <c r="AI3206" s="1">
        <v>0</v>
      </c>
    </row>
    <row r="3207" spans="1:35" x14ac:dyDescent="0.2">
      <c r="A3207" s="1">
        <v>9906195</v>
      </c>
      <c r="B3207" s="1">
        <v>2</v>
      </c>
      <c r="C3207" s="5">
        <v>239</v>
      </c>
      <c r="D3207" s="1">
        <v>73</v>
      </c>
      <c r="E3207" s="1">
        <v>165</v>
      </c>
      <c r="F3207" s="1">
        <v>70</v>
      </c>
      <c r="G3207" s="1">
        <v>0</v>
      </c>
      <c r="H3207" s="3">
        <v>0</v>
      </c>
      <c r="I3207" s="4">
        <v>22.91</v>
      </c>
      <c r="J3207" s="1">
        <v>0</v>
      </c>
      <c r="K3207" s="1">
        <v>1</v>
      </c>
      <c r="L3207" s="1">
        <v>0</v>
      </c>
      <c r="M3207" s="1">
        <v>0</v>
      </c>
      <c r="N3207" s="1">
        <v>0</v>
      </c>
      <c r="O3207" s="1">
        <v>1</v>
      </c>
      <c r="P3207" s="1">
        <v>4369</v>
      </c>
      <c r="Q3207" s="1">
        <v>3</v>
      </c>
      <c r="R3207" s="3">
        <v>50</v>
      </c>
      <c r="S3207" s="3">
        <v>161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1</v>
      </c>
      <c r="AB3207" s="1">
        <v>8766</v>
      </c>
      <c r="AC3207" s="1">
        <v>8766</v>
      </c>
      <c r="AD3207" s="1">
        <v>8766</v>
      </c>
      <c r="AE3207" s="1">
        <v>664</v>
      </c>
      <c r="AF3207" s="1">
        <v>8766</v>
      </c>
      <c r="AG3207" s="1">
        <v>8766</v>
      </c>
      <c r="AH3207" s="1">
        <v>8766</v>
      </c>
      <c r="AI3207" s="1">
        <v>1452</v>
      </c>
    </row>
    <row r="3208" spans="1:35" x14ac:dyDescent="0.2">
      <c r="A3208" s="1">
        <v>9906954</v>
      </c>
      <c r="B3208" s="1">
        <v>2</v>
      </c>
      <c r="C3208" s="5">
        <v>208</v>
      </c>
      <c r="D3208" s="1">
        <v>50</v>
      </c>
      <c r="E3208" s="1">
        <v>112</v>
      </c>
      <c r="F3208" s="1">
        <v>65</v>
      </c>
      <c r="G3208" s="1">
        <v>0</v>
      </c>
      <c r="H3208" s="3">
        <v>0</v>
      </c>
      <c r="I3208" s="4">
        <v>23.09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4364</v>
      </c>
      <c r="Q3208" s="1">
        <v>3</v>
      </c>
      <c r="R3208" s="3">
        <v>79</v>
      </c>
      <c r="S3208" s="3">
        <v>121</v>
      </c>
      <c r="T3208" s="1">
        <v>0</v>
      </c>
      <c r="U3208" s="1">
        <v>1</v>
      </c>
      <c r="V3208" s="1">
        <v>0</v>
      </c>
      <c r="W3208" s="1">
        <v>0</v>
      </c>
      <c r="X3208" s="1">
        <v>1</v>
      </c>
      <c r="Y3208" s="1">
        <v>1</v>
      </c>
      <c r="Z3208" s="1">
        <v>1</v>
      </c>
      <c r="AA3208" s="1">
        <v>1</v>
      </c>
      <c r="AB3208" s="1">
        <v>7381</v>
      </c>
      <c r="AC3208" s="1">
        <v>8766</v>
      </c>
      <c r="AD3208" s="1">
        <v>8766</v>
      </c>
      <c r="AE3208" s="1">
        <v>7381</v>
      </c>
      <c r="AF3208" s="1">
        <v>6218</v>
      </c>
      <c r="AG3208" s="1">
        <v>6218</v>
      </c>
      <c r="AH3208" s="1">
        <v>8766</v>
      </c>
      <c r="AI3208" s="1">
        <v>5637</v>
      </c>
    </row>
    <row r="3209" spans="1:35" x14ac:dyDescent="0.2">
      <c r="A3209" s="1">
        <v>9907886</v>
      </c>
      <c r="B3209" s="1">
        <v>1</v>
      </c>
      <c r="C3209" s="5">
        <v>184</v>
      </c>
      <c r="D3209" s="1">
        <v>74</v>
      </c>
      <c r="E3209" s="1">
        <v>112</v>
      </c>
      <c r="F3209" s="1">
        <v>67</v>
      </c>
      <c r="G3209" s="1">
        <v>0</v>
      </c>
      <c r="H3209" s="3">
        <v>0</v>
      </c>
      <c r="I3209" s="4">
        <v>21.77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4405</v>
      </c>
      <c r="Q3209" s="1">
        <v>3</v>
      </c>
      <c r="R3209" s="3">
        <v>54</v>
      </c>
      <c r="S3209" s="3">
        <v>110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8766</v>
      </c>
      <c r="AC3209" s="1">
        <v>8766</v>
      </c>
      <c r="AD3209" s="1">
        <v>8766</v>
      </c>
      <c r="AE3209" s="1">
        <v>8766</v>
      </c>
      <c r="AF3209" s="1">
        <v>8766</v>
      </c>
      <c r="AG3209" s="1">
        <v>8766</v>
      </c>
      <c r="AH3209" s="1">
        <v>8766</v>
      </c>
      <c r="AI3209" s="1">
        <v>8766</v>
      </c>
    </row>
    <row r="3210" spans="1:35" x14ac:dyDescent="0.2">
      <c r="A3210" s="1">
        <v>9911212</v>
      </c>
      <c r="B3210" s="1">
        <v>2</v>
      </c>
      <c r="C3210" s="5">
        <v>220</v>
      </c>
      <c r="D3210" s="1">
        <v>54</v>
      </c>
      <c r="E3210" s="1">
        <v>150</v>
      </c>
      <c r="F3210" s="1">
        <v>93</v>
      </c>
      <c r="G3210" s="1">
        <v>0</v>
      </c>
      <c r="H3210" s="3">
        <v>0</v>
      </c>
      <c r="I3210" s="4">
        <v>22.85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1</v>
      </c>
      <c r="P3210" s="1">
        <v>4423</v>
      </c>
      <c r="Q3210" s="1">
        <v>3</v>
      </c>
      <c r="R3210" s="3">
        <v>48</v>
      </c>
      <c r="S3210" s="3">
        <v>172</v>
      </c>
      <c r="T3210" s="1">
        <v>0</v>
      </c>
      <c r="U3210" s="1">
        <v>1</v>
      </c>
      <c r="V3210" s="1">
        <v>1</v>
      </c>
      <c r="W3210" s="1">
        <v>1</v>
      </c>
      <c r="X3210" s="1">
        <v>1</v>
      </c>
      <c r="Y3210" s="1">
        <v>0</v>
      </c>
      <c r="Z3210" s="1">
        <v>1</v>
      </c>
      <c r="AA3210" s="1">
        <v>1</v>
      </c>
      <c r="AB3210" s="1">
        <v>6132</v>
      </c>
      <c r="AC3210" s="1">
        <v>6040</v>
      </c>
      <c r="AD3210" s="1">
        <v>6040</v>
      </c>
      <c r="AE3210" s="1">
        <v>6040</v>
      </c>
      <c r="AF3210" s="1">
        <v>8766</v>
      </c>
      <c r="AG3210" s="1">
        <v>6040</v>
      </c>
      <c r="AH3210" s="1">
        <v>8766</v>
      </c>
      <c r="AI3210" s="1">
        <v>0</v>
      </c>
    </row>
    <row r="3211" spans="1:35" x14ac:dyDescent="0.2">
      <c r="A3211" s="1">
        <v>9915592</v>
      </c>
      <c r="B3211" s="1">
        <v>2</v>
      </c>
      <c r="C3211" s="5">
        <v>224</v>
      </c>
      <c r="D3211" s="1">
        <v>50</v>
      </c>
      <c r="E3211" s="1">
        <v>137</v>
      </c>
      <c r="F3211" s="1">
        <v>70</v>
      </c>
      <c r="G3211" s="1">
        <v>0</v>
      </c>
      <c r="H3211" s="3">
        <v>0</v>
      </c>
      <c r="I3211" s="4">
        <v>23.45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1</v>
      </c>
      <c r="P3211" s="1">
        <v>4438</v>
      </c>
      <c r="Q3211" s="1">
        <v>3</v>
      </c>
      <c r="R3211" s="3">
        <v>67</v>
      </c>
      <c r="S3211" s="3">
        <v>140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1</v>
      </c>
      <c r="AB3211" s="1">
        <v>8766</v>
      </c>
      <c r="AC3211" s="1">
        <v>8766</v>
      </c>
      <c r="AD3211" s="1">
        <v>8766</v>
      </c>
      <c r="AE3211" s="1">
        <v>8766</v>
      </c>
      <c r="AF3211" s="1">
        <v>8766</v>
      </c>
      <c r="AG3211" s="1">
        <v>8766</v>
      </c>
      <c r="AH3211" s="1">
        <v>8766</v>
      </c>
      <c r="AI3211" s="1">
        <v>1492</v>
      </c>
    </row>
    <row r="3212" spans="1:35" x14ac:dyDescent="0.2">
      <c r="A3212" s="1">
        <v>9917300</v>
      </c>
      <c r="B3212" s="1">
        <v>2</v>
      </c>
      <c r="C3212" s="5">
        <v>189</v>
      </c>
      <c r="D3212" s="1">
        <v>58</v>
      </c>
      <c r="E3212" s="1">
        <v>132</v>
      </c>
      <c r="F3212" s="1">
        <v>84</v>
      </c>
      <c r="G3212" s="1">
        <v>0</v>
      </c>
      <c r="H3212" s="3">
        <v>0</v>
      </c>
      <c r="I3212" s="4">
        <v>34.36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1</v>
      </c>
      <c r="P3212" s="1">
        <v>4300</v>
      </c>
      <c r="Q3212" s="1">
        <v>3</v>
      </c>
      <c r="R3212" s="3">
        <v>51</v>
      </c>
      <c r="S3212" s="3">
        <v>128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1</v>
      </c>
      <c r="AB3212" s="1">
        <v>8766</v>
      </c>
      <c r="AC3212" s="1">
        <v>8766</v>
      </c>
      <c r="AD3212" s="1">
        <v>8766</v>
      </c>
      <c r="AE3212" s="1">
        <v>8766</v>
      </c>
      <c r="AF3212" s="1">
        <v>8766</v>
      </c>
      <c r="AG3212" s="1">
        <v>8766</v>
      </c>
      <c r="AH3212" s="1">
        <v>8766</v>
      </c>
      <c r="AI3212" s="1">
        <v>2996</v>
      </c>
    </row>
    <row r="3213" spans="1:35" x14ac:dyDescent="0.2">
      <c r="A3213" s="1">
        <v>9920050</v>
      </c>
      <c r="B3213" s="1">
        <v>2</v>
      </c>
      <c r="C3213" s="5">
        <v>203</v>
      </c>
      <c r="D3213" s="1">
        <v>55</v>
      </c>
      <c r="E3213" s="1">
        <v>102</v>
      </c>
      <c r="F3213" s="1">
        <v>63</v>
      </c>
      <c r="G3213" s="1">
        <v>1</v>
      </c>
      <c r="H3213" s="3">
        <v>20</v>
      </c>
      <c r="I3213" s="4">
        <v>22.19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4307</v>
      </c>
      <c r="Q3213" s="1">
        <v>3</v>
      </c>
      <c r="R3213" s="3">
        <v>38</v>
      </c>
      <c r="S3213" s="3">
        <v>165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8766</v>
      </c>
      <c r="AC3213" s="1">
        <v>8766</v>
      </c>
      <c r="AD3213" s="1">
        <v>8766</v>
      </c>
      <c r="AE3213" s="1">
        <v>8766</v>
      </c>
      <c r="AF3213" s="1">
        <v>8766</v>
      </c>
      <c r="AG3213" s="1">
        <v>8766</v>
      </c>
      <c r="AH3213" s="1">
        <v>8766</v>
      </c>
      <c r="AI3213" s="1">
        <v>8766</v>
      </c>
    </row>
    <row r="3214" spans="1:35" x14ac:dyDescent="0.2">
      <c r="A3214" s="1">
        <v>9925133</v>
      </c>
      <c r="B3214" s="1">
        <v>2</v>
      </c>
      <c r="C3214" s="5">
        <v>258</v>
      </c>
      <c r="D3214" s="1">
        <v>63</v>
      </c>
      <c r="E3214" s="1">
        <v>144</v>
      </c>
      <c r="F3214" s="1">
        <v>62</v>
      </c>
      <c r="G3214" s="1">
        <v>1</v>
      </c>
      <c r="H3214" s="3">
        <v>20</v>
      </c>
      <c r="I3214" s="4">
        <v>21.97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1</v>
      </c>
      <c r="P3214" s="1">
        <v>4388</v>
      </c>
      <c r="Q3214" s="1">
        <v>3</v>
      </c>
      <c r="R3214" s="3">
        <v>65</v>
      </c>
      <c r="S3214" s="3">
        <v>193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1</v>
      </c>
      <c r="AB3214" s="1">
        <v>7923</v>
      </c>
      <c r="AC3214" s="1">
        <v>7923</v>
      </c>
      <c r="AD3214" s="1">
        <v>7923</v>
      </c>
      <c r="AE3214" s="1">
        <v>7923</v>
      </c>
      <c r="AF3214" s="1">
        <v>7923</v>
      </c>
      <c r="AG3214" s="1">
        <v>7923</v>
      </c>
      <c r="AH3214" s="1">
        <v>7923</v>
      </c>
      <c r="AI3214" s="1">
        <v>2210</v>
      </c>
    </row>
    <row r="3215" spans="1:35" x14ac:dyDescent="0.2">
      <c r="A3215" s="1">
        <v>9929971</v>
      </c>
      <c r="B3215" s="1">
        <v>1</v>
      </c>
      <c r="C3215" s="5">
        <v>280</v>
      </c>
      <c r="D3215" s="1">
        <v>77</v>
      </c>
      <c r="E3215" s="1">
        <v>136</v>
      </c>
      <c r="F3215" s="1">
        <v>78</v>
      </c>
      <c r="G3215" s="1">
        <v>0</v>
      </c>
      <c r="H3215" s="3">
        <v>0</v>
      </c>
      <c r="I3215" s="4">
        <v>28.4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1</v>
      </c>
      <c r="P3215" s="1">
        <v>4351</v>
      </c>
      <c r="Q3215" s="1">
        <v>3</v>
      </c>
      <c r="R3215" s="3">
        <v>40</v>
      </c>
      <c r="S3215" s="3">
        <v>212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1</v>
      </c>
      <c r="AB3215" s="1">
        <v>6434</v>
      </c>
      <c r="AC3215" s="1">
        <v>6434</v>
      </c>
      <c r="AD3215" s="1">
        <v>6434</v>
      </c>
      <c r="AE3215" s="1">
        <v>6434</v>
      </c>
      <c r="AF3215" s="1">
        <v>6434</v>
      </c>
      <c r="AG3215" s="1">
        <v>6434</v>
      </c>
      <c r="AH3215" s="1">
        <v>6434</v>
      </c>
      <c r="AI3215" s="1">
        <v>2139</v>
      </c>
    </row>
    <row r="3216" spans="1:35" x14ac:dyDescent="0.2">
      <c r="A3216" s="1">
        <v>9930203</v>
      </c>
      <c r="B3216" s="1">
        <v>1</v>
      </c>
      <c r="C3216" s="5">
        <v>185</v>
      </c>
      <c r="D3216" s="1">
        <v>62</v>
      </c>
      <c r="E3216" s="1">
        <v>131</v>
      </c>
      <c r="F3216" s="1">
        <v>80</v>
      </c>
      <c r="G3216" s="1">
        <v>0</v>
      </c>
      <c r="H3216" s="3">
        <v>0</v>
      </c>
      <c r="I3216" s="4">
        <v>26.31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4325</v>
      </c>
      <c r="Q3216" s="1">
        <v>3</v>
      </c>
      <c r="R3216" s="3">
        <v>57</v>
      </c>
      <c r="S3216" s="3">
        <v>128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8766</v>
      </c>
      <c r="AC3216" s="1">
        <v>8766</v>
      </c>
      <c r="AD3216" s="1">
        <v>8766</v>
      </c>
      <c r="AE3216" s="1">
        <v>8766</v>
      </c>
      <c r="AF3216" s="1">
        <v>8766</v>
      </c>
      <c r="AG3216" s="1">
        <v>8766</v>
      </c>
      <c r="AH3216" s="1">
        <v>8766</v>
      </c>
      <c r="AI3216" s="1">
        <v>8766</v>
      </c>
    </row>
    <row r="3217" spans="1:35" x14ac:dyDescent="0.2">
      <c r="A3217" s="1">
        <v>9934810</v>
      </c>
      <c r="B3217" s="1">
        <v>1</v>
      </c>
      <c r="C3217" s="5">
        <v>239</v>
      </c>
      <c r="D3217" s="1">
        <v>53</v>
      </c>
      <c r="E3217" s="1">
        <v>114</v>
      </c>
      <c r="F3217" s="1">
        <v>84</v>
      </c>
      <c r="G3217" s="1">
        <v>0</v>
      </c>
      <c r="H3217" s="3">
        <v>0</v>
      </c>
      <c r="I3217" s="4">
        <v>26.94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4338</v>
      </c>
      <c r="Q3217" s="1">
        <v>3</v>
      </c>
      <c r="R3217" s="3">
        <v>54</v>
      </c>
      <c r="S3217" s="3">
        <v>167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8766</v>
      </c>
      <c r="AC3217" s="1">
        <v>8766</v>
      </c>
      <c r="AD3217" s="1">
        <v>8766</v>
      </c>
      <c r="AE3217" s="1">
        <v>8766</v>
      </c>
      <c r="AF3217" s="1">
        <v>8766</v>
      </c>
      <c r="AG3217" s="1">
        <v>8766</v>
      </c>
      <c r="AH3217" s="1">
        <v>8766</v>
      </c>
      <c r="AI3217" s="1">
        <v>8766</v>
      </c>
    </row>
    <row r="3218" spans="1:35" x14ac:dyDescent="0.2">
      <c r="A3218" s="1">
        <v>9938128</v>
      </c>
      <c r="B3218" s="1">
        <v>1</v>
      </c>
      <c r="C3218" s="5">
        <v>215</v>
      </c>
      <c r="D3218" s="1">
        <v>60</v>
      </c>
      <c r="E3218" s="1">
        <v>160</v>
      </c>
      <c r="F3218" s="1">
        <v>84</v>
      </c>
      <c r="G3218" s="1">
        <v>1</v>
      </c>
      <c r="H3218" s="3">
        <v>40</v>
      </c>
      <c r="I3218" s="4">
        <v>25.23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1</v>
      </c>
      <c r="P3218" s="1">
        <v>4436</v>
      </c>
      <c r="Q3218" s="1">
        <v>3</v>
      </c>
      <c r="R3218" s="3">
        <v>41</v>
      </c>
      <c r="S3218" s="3">
        <v>174</v>
      </c>
      <c r="T3218" s="1">
        <v>1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1</v>
      </c>
      <c r="AB3218" s="1">
        <v>8501</v>
      </c>
      <c r="AC3218" s="1">
        <v>8501</v>
      </c>
      <c r="AD3218" s="1">
        <v>8501</v>
      </c>
      <c r="AE3218" s="1">
        <v>8501</v>
      </c>
      <c r="AF3218" s="1">
        <v>8501</v>
      </c>
      <c r="AG3218" s="1">
        <v>8501</v>
      </c>
      <c r="AH3218" s="1">
        <v>8501</v>
      </c>
      <c r="AI3218" s="1">
        <v>0</v>
      </c>
    </row>
    <row r="3219" spans="1:35" x14ac:dyDescent="0.2">
      <c r="A3219" s="1">
        <v>9939850</v>
      </c>
      <c r="B3219" s="1">
        <v>2</v>
      </c>
      <c r="C3219" s="5">
        <v>280</v>
      </c>
      <c r="D3219" s="1">
        <v>68</v>
      </c>
      <c r="E3219" s="1">
        <v>145</v>
      </c>
      <c r="F3219" s="1">
        <v>87</v>
      </c>
      <c r="G3219" s="1">
        <v>0</v>
      </c>
      <c r="H3219" s="3">
        <v>0</v>
      </c>
      <c r="I3219" s="4">
        <v>22.55</v>
      </c>
      <c r="J3219" s="1">
        <v>0</v>
      </c>
      <c r="K3219" s="1">
        <v>1</v>
      </c>
      <c r="L3219" s="1">
        <v>1</v>
      </c>
      <c r="M3219" s="1">
        <v>0</v>
      </c>
      <c r="N3219" s="1">
        <v>0</v>
      </c>
      <c r="O3219" s="1">
        <v>1</v>
      </c>
      <c r="P3219" s="1">
        <v>4416</v>
      </c>
      <c r="Q3219" s="1">
        <v>3</v>
      </c>
      <c r="R3219" s="3">
        <v>64</v>
      </c>
      <c r="S3219" s="3">
        <v>216</v>
      </c>
      <c r="T3219" s="1">
        <v>0</v>
      </c>
      <c r="U3219" s="1">
        <v>1</v>
      </c>
      <c r="V3219" s="1">
        <v>0</v>
      </c>
      <c r="W3219" s="1">
        <v>0</v>
      </c>
      <c r="X3219" s="1">
        <v>1</v>
      </c>
      <c r="Y3219" s="1">
        <v>0</v>
      </c>
      <c r="Z3219" s="1">
        <v>0</v>
      </c>
      <c r="AA3219" s="1">
        <v>1</v>
      </c>
      <c r="AB3219" s="1">
        <v>3257</v>
      </c>
      <c r="AC3219" s="1">
        <v>8766</v>
      </c>
      <c r="AD3219" s="1">
        <v>8766</v>
      </c>
      <c r="AE3219" s="1">
        <v>3257</v>
      </c>
      <c r="AF3219" s="1">
        <v>8766</v>
      </c>
      <c r="AG3219" s="1">
        <v>8766</v>
      </c>
      <c r="AH3219" s="1">
        <v>8766</v>
      </c>
      <c r="AI3219" s="1">
        <v>4416</v>
      </c>
    </row>
    <row r="3220" spans="1:35" x14ac:dyDescent="0.2">
      <c r="A3220" s="1">
        <v>9948320</v>
      </c>
      <c r="B3220" s="1">
        <v>2</v>
      </c>
      <c r="C3220" s="5">
        <v>286</v>
      </c>
      <c r="D3220" s="1">
        <v>64</v>
      </c>
      <c r="E3220" s="1">
        <v>170.5</v>
      </c>
      <c r="F3220" s="1">
        <v>85</v>
      </c>
      <c r="G3220" s="1">
        <v>0</v>
      </c>
      <c r="H3220" s="3">
        <v>0</v>
      </c>
      <c r="I3220" s="4">
        <v>27.35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1</v>
      </c>
      <c r="P3220" s="1">
        <v>4327</v>
      </c>
      <c r="Q3220" s="1">
        <v>3</v>
      </c>
      <c r="R3220" s="3">
        <v>57</v>
      </c>
      <c r="S3220" s="3">
        <v>229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1</v>
      </c>
      <c r="AB3220" s="1">
        <v>8766</v>
      </c>
      <c r="AC3220" s="1">
        <v>8766</v>
      </c>
      <c r="AD3220" s="1">
        <v>8766</v>
      </c>
      <c r="AE3220" s="1">
        <v>8766</v>
      </c>
      <c r="AF3220" s="1">
        <v>8766</v>
      </c>
      <c r="AG3220" s="1">
        <v>8766</v>
      </c>
      <c r="AH3220" s="1">
        <v>8766</v>
      </c>
      <c r="AI3220" s="1">
        <v>1491</v>
      </c>
    </row>
    <row r="3221" spans="1:35" x14ac:dyDescent="0.2">
      <c r="A3221" s="1">
        <v>9949037</v>
      </c>
      <c r="B3221" s="1">
        <v>1</v>
      </c>
      <c r="C3221" s="5">
        <v>193</v>
      </c>
      <c r="D3221" s="1">
        <v>60</v>
      </c>
      <c r="E3221" s="1">
        <v>143</v>
      </c>
      <c r="F3221" s="1">
        <v>92</v>
      </c>
      <c r="G3221" s="1">
        <v>0</v>
      </c>
      <c r="H3221" s="3">
        <v>0</v>
      </c>
      <c r="I3221" s="4">
        <v>24.77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1</v>
      </c>
      <c r="P3221" s="1">
        <v>4397</v>
      </c>
      <c r="Q3221" s="1">
        <v>3</v>
      </c>
      <c r="R3221" s="3">
        <v>45</v>
      </c>
      <c r="S3221" s="3">
        <v>148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1</v>
      </c>
      <c r="AB3221" s="1">
        <v>8766</v>
      </c>
      <c r="AC3221" s="1">
        <v>8766</v>
      </c>
      <c r="AD3221" s="1">
        <v>8766</v>
      </c>
      <c r="AE3221" s="1">
        <v>8766</v>
      </c>
      <c r="AF3221" s="1">
        <v>8766</v>
      </c>
      <c r="AG3221" s="1">
        <v>8766</v>
      </c>
      <c r="AH3221" s="1">
        <v>8766</v>
      </c>
      <c r="AI3221" s="1">
        <v>2856</v>
      </c>
    </row>
    <row r="3222" spans="1:35" x14ac:dyDescent="0.2">
      <c r="A3222" s="1">
        <v>9951694</v>
      </c>
      <c r="B3222" s="1">
        <v>1</v>
      </c>
      <c r="C3222" s="5">
        <v>238</v>
      </c>
      <c r="D3222" s="1">
        <v>62</v>
      </c>
      <c r="E3222" s="1">
        <v>128</v>
      </c>
      <c r="F3222" s="1">
        <v>70</v>
      </c>
      <c r="G3222" s="1">
        <v>0</v>
      </c>
      <c r="H3222" s="3">
        <v>0</v>
      </c>
      <c r="I3222" s="4">
        <v>20.99</v>
      </c>
      <c r="J3222" s="1">
        <v>0</v>
      </c>
      <c r="K3222" s="1">
        <v>1</v>
      </c>
      <c r="L3222" s="1">
        <v>1</v>
      </c>
      <c r="M3222" s="1">
        <v>0</v>
      </c>
      <c r="N3222" s="1">
        <v>0</v>
      </c>
      <c r="O3222" s="1">
        <v>0</v>
      </c>
      <c r="P3222" s="1">
        <v>4303</v>
      </c>
      <c r="Q3222" s="1">
        <v>3</v>
      </c>
      <c r="R3222" s="3">
        <v>31</v>
      </c>
      <c r="S3222" s="3">
        <v>207</v>
      </c>
      <c r="T3222" s="1">
        <v>0</v>
      </c>
      <c r="U3222" s="1">
        <v>1</v>
      </c>
      <c r="V3222" s="1">
        <v>0</v>
      </c>
      <c r="W3222" s="1">
        <v>1</v>
      </c>
      <c r="X3222" s="1">
        <v>1</v>
      </c>
      <c r="Y3222" s="1">
        <v>0</v>
      </c>
      <c r="Z3222" s="1">
        <v>1</v>
      </c>
      <c r="AA3222" s="1">
        <v>0</v>
      </c>
      <c r="AB3222" s="1">
        <v>294</v>
      </c>
      <c r="AC3222" s="1">
        <v>8766</v>
      </c>
      <c r="AD3222" s="1">
        <v>8002</v>
      </c>
      <c r="AE3222" s="1">
        <v>294</v>
      </c>
      <c r="AF3222" s="1">
        <v>8766</v>
      </c>
      <c r="AG3222" s="1">
        <v>294</v>
      </c>
      <c r="AH3222" s="1">
        <v>8766</v>
      </c>
      <c r="AI3222" s="1">
        <v>8766</v>
      </c>
    </row>
    <row r="3223" spans="1:35" x14ac:dyDescent="0.2">
      <c r="A3223" s="1">
        <v>9956714</v>
      </c>
      <c r="B3223" s="1">
        <v>1</v>
      </c>
      <c r="C3223" s="5">
        <v>245</v>
      </c>
      <c r="D3223" s="1">
        <v>64</v>
      </c>
      <c r="E3223" s="1">
        <v>176</v>
      </c>
      <c r="F3223" s="1">
        <v>110</v>
      </c>
      <c r="G3223" s="1">
        <v>1</v>
      </c>
      <c r="H3223" s="3" t="s">
        <v>34</v>
      </c>
      <c r="I3223" s="4">
        <v>25.88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1</v>
      </c>
      <c r="P3223" s="1">
        <v>4171</v>
      </c>
      <c r="Q3223" s="1">
        <v>3</v>
      </c>
      <c r="R3223" s="3">
        <v>38</v>
      </c>
      <c r="S3223" s="3">
        <v>156</v>
      </c>
      <c r="T3223" s="1">
        <v>1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1</v>
      </c>
      <c r="AB3223" s="1">
        <v>8494</v>
      </c>
      <c r="AC3223" s="1">
        <v>8494</v>
      </c>
      <c r="AD3223" s="1">
        <v>8494</v>
      </c>
      <c r="AE3223" s="1">
        <v>8494</v>
      </c>
      <c r="AF3223" s="1">
        <v>8494</v>
      </c>
      <c r="AG3223" s="1">
        <v>8494</v>
      </c>
      <c r="AH3223" s="1">
        <v>8494</v>
      </c>
      <c r="AI3223" s="1">
        <v>0</v>
      </c>
    </row>
    <row r="3224" spans="1:35" x14ac:dyDescent="0.2">
      <c r="A3224" s="1">
        <v>9961615</v>
      </c>
      <c r="B3224" s="1">
        <v>1</v>
      </c>
      <c r="C3224" s="5">
        <v>238</v>
      </c>
      <c r="D3224" s="1">
        <v>58</v>
      </c>
      <c r="E3224" s="1">
        <v>174</v>
      </c>
      <c r="F3224" s="1">
        <v>83</v>
      </c>
      <c r="G3224" s="1">
        <v>1</v>
      </c>
      <c r="H3224" s="3">
        <v>30</v>
      </c>
      <c r="I3224" s="4">
        <v>23.65</v>
      </c>
      <c r="J3224" s="1">
        <v>1</v>
      </c>
      <c r="K3224" s="1">
        <v>0</v>
      </c>
      <c r="L3224" s="1">
        <v>0</v>
      </c>
      <c r="M3224" s="1">
        <v>0</v>
      </c>
      <c r="N3224" s="1">
        <v>0</v>
      </c>
      <c r="O3224" s="1">
        <v>1</v>
      </c>
      <c r="P3224" s="1">
        <v>4684</v>
      </c>
      <c r="Q3224" s="1">
        <v>3</v>
      </c>
      <c r="R3224" s="3">
        <v>83</v>
      </c>
      <c r="S3224" s="3">
        <v>155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1</v>
      </c>
      <c r="AB3224" s="1">
        <v>8766</v>
      </c>
      <c r="AC3224" s="1">
        <v>8766</v>
      </c>
      <c r="AD3224" s="1">
        <v>8766</v>
      </c>
      <c r="AE3224" s="1">
        <v>8766</v>
      </c>
      <c r="AF3224" s="1">
        <v>8766</v>
      </c>
      <c r="AG3224" s="1">
        <v>8766</v>
      </c>
      <c r="AH3224" s="1">
        <v>8766</v>
      </c>
      <c r="AI3224" s="1">
        <v>2205</v>
      </c>
    </row>
    <row r="3225" spans="1:35" x14ac:dyDescent="0.2">
      <c r="A3225" s="1">
        <v>9964282</v>
      </c>
      <c r="B3225" s="1">
        <v>1</v>
      </c>
      <c r="C3225" s="5">
        <v>189</v>
      </c>
      <c r="D3225" s="1">
        <v>55</v>
      </c>
      <c r="E3225" s="1">
        <v>132</v>
      </c>
      <c r="F3225" s="1">
        <v>81</v>
      </c>
      <c r="G3225" s="1">
        <v>0</v>
      </c>
      <c r="H3225" s="3">
        <v>0</v>
      </c>
      <c r="I3225" s="4">
        <v>32.770000000000003</v>
      </c>
      <c r="J3225" s="1">
        <v>1</v>
      </c>
      <c r="K3225" s="1">
        <v>1</v>
      </c>
      <c r="L3225" s="1">
        <v>1</v>
      </c>
      <c r="M3225" s="1">
        <v>0</v>
      </c>
      <c r="N3225" s="1">
        <v>0</v>
      </c>
      <c r="O3225" s="1">
        <v>1</v>
      </c>
      <c r="P3225" s="1">
        <v>4424</v>
      </c>
      <c r="Q3225" s="1">
        <v>3</v>
      </c>
      <c r="R3225" s="3">
        <v>48</v>
      </c>
      <c r="S3225" s="3">
        <v>115</v>
      </c>
      <c r="T3225" s="1">
        <v>1</v>
      </c>
      <c r="U3225" s="1">
        <v>1</v>
      </c>
      <c r="V3225" s="1">
        <v>1</v>
      </c>
      <c r="W3225" s="1">
        <v>1</v>
      </c>
      <c r="X3225" s="1">
        <v>1</v>
      </c>
      <c r="Y3225" s="1">
        <v>1</v>
      </c>
      <c r="Z3225" s="1">
        <v>1</v>
      </c>
      <c r="AA3225" s="1">
        <v>1</v>
      </c>
      <c r="AB3225" s="1">
        <v>0</v>
      </c>
      <c r="AC3225" s="1">
        <v>7708</v>
      </c>
      <c r="AD3225" s="1">
        <v>7708</v>
      </c>
      <c r="AE3225" s="1">
        <v>0</v>
      </c>
      <c r="AF3225" s="1">
        <v>6579</v>
      </c>
      <c r="AG3225" s="1">
        <v>0</v>
      </c>
      <c r="AH3225" s="1">
        <v>8650</v>
      </c>
      <c r="AI3225" s="1">
        <v>1445</v>
      </c>
    </row>
    <row r="3226" spans="1:35" x14ac:dyDescent="0.2">
      <c r="A3226" s="1">
        <v>9967157</v>
      </c>
      <c r="B3226" s="1">
        <v>1</v>
      </c>
      <c r="C3226" s="5">
        <v>274</v>
      </c>
      <c r="D3226" s="1">
        <v>70</v>
      </c>
      <c r="E3226" s="1">
        <v>130</v>
      </c>
      <c r="F3226" s="1">
        <v>77</v>
      </c>
      <c r="G3226" s="1">
        <v>0</v>
      </c>
      <c r="H3226" s="3">
        <v>0</v>
      </c>
      <c r="I3226" s="4">
        <v>25.16</v>
      </c>
      <c r="J3226" s="1">
        <v>0</v>
      </c>
      <c r="K3226" s="1">
        <v>1</v>
      </c>
      <c r="L3226" s="1">
        <v>1</v>
      </c>
      <c r="M3226" s="1">
        <v>0</v>
      </c>
      <c r="N3226" s="1">
        <v>0</v>
      </c>
      <c r="O3226" s="1">
        <v>0</v>
      </c>
      <c r="P3226" s="1">
        <v>4349</v>
      </c>
      <c r="Q3226" s="1">
        <v>3</v>
      </c>
      <c r="R3226" s="3">
        <v>60</v>
      </c>
      <c r="S3226" s="3">
        <v>214</v>
      </c>
      <c r="T3226" s="1">
        <v>1</v>
      </c>
      <c r="U3226" s="1">
        <v>1</v>
      </c>
      <c r="V3226" s="1">
        <v>1</v>
      </c>
      <c r="W3226" s="1">
        <v>1</v>
      </c>
      <c r="X3226" s="1">
        <v>1</v>
      </c>
      <c r="Y3226" s="1">
        <v>0</v>
      </c>
      <c r="Z3226" s="1">
        <v>1</v>
      </c>
      <c r="AA3226" s="1">
        <v>0</v>
      </c>
      <c r="AB3226" s="1">
        <v>3273</v>
      </c>
      <c r="AC3226" s="1">
        <v>6662</v>
      </c>
      <c r="AD3226" s="1">
        <v>6662</v>
      </c>
      <c r="AE3226" s="1">
        <v>3273</v>
      </c>
      <c r="AF3226" s="1">
        <v>7362</v>
      </c>
      <c r="AG3226" s="1">
        <v>3273</v>
      </c>
      <c r="AH3226" s="1">
        <v>7362</v>
      </c>
      <c r="AI3226" s="1">
        <v>7362</v>
      </c>
    </row>
    <row r="3227" spans="1:35" x14ac:dyDescent="0.2">
      <c r="A3227" s="1">
        <v>9969773</v>
      </c>
      <c r="B3227" s="1">
        <v>2</v>
      </c>
      <c r="C3227" s="5">
        <v>229</v>
      </c>
      <c r="D3227" s="1">
        <v>62</v>
      </c>
      <c r="E3227" s="1">
        <v>188</v>
      </c>
      <c r="F3227" s="1">
        <v>91</v>
      </c>
      <c r="G3227" s="1">
        <v>0</v>
      </c>
      <c r="H3227" s="3">
        <v>0</v>
      </c>
      <c r="I3227" s="4">
        <v>34.74</v>
      </c>
      <c r="J3227" s="1">
        <v>1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4305</v>
      </c>
      <c r="Q3227" s="1">
        <v>3</v>
      </c>
      <c r="R3227" s="3">
        <v>43</v>
      </c>
      <c r="S3227" s="3">
        <v>186</v>
      </c>
      <c r="T3227" s="1">
        <v>0</v>
      </c>
      <c r="U3227" s="1">
        <v>1</v>
      </c>
      <c r="V3227" s="1">
        <v>1</v>
      </c>
      <c r="W3227" s="1">
        <v>1</v>
      </c>
      <c r="X3227" s="1">
        <v>1</v>
      </c>
      <c r="Y3227" s="1">
        <v>0</v>
      </c>
      <c r="Z3227" s="1">
        <v>1</v>
      </c>
      <c r="AA3227" s="1">
        <v>1</v>
      </c>
      <c r="AB3227" s="1">
        <v>8427</v>
      </c>
      <c r="AC3227" s="1">
        <v>7994</v>
      </c>
      <c r="AD3227" s="1">
        <v>7994</v>
      </c>
      <c r="AE3227" s="1">
        <v>7994</v>
      </c>
      <c r="AF3227" s="1">
        <v>8766</v>
      </c>
      <c r="AG3227" s="1">
        <v>7994</v>
      </c>
      <c r="AH3227" s="1">
        <v>8766</v>
      </c>
      <c r="AI3227" s="1">
        <v>0</v>
      </c>
    </row>
    <row r="3228" spans="1:35" x14ac:dyDescent="0.2">
      <c r="A3228" s="1">
        <v>9973350</v>
      </c>
      <c r="B3228" s="1">
        <v>2</v>
      </c>
      <c r="C3228" s="5">
        <v>267</v>
      </c>
      <c r="D3228" s="1">
        <v>63</v>
      </c>
      <c r="E3228" s="1">
        <v>160</v>
      </c>
      <c r="F3228" s="1">
        <v>88</v>
      </c>
      <c r="G3228" s="1">
        <v>0</v>
      </c>
      <c r="H3228" s="3">
        <v>0</v>
      </c>
      <c r="I3228" s="4">
        <v>25.6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1</v>
      </c>
      <c r="P3228" s="1">
        <v>4404</v>
      </c>
      <c r="Q3228" s="1">
        <v>3</v>
      </c>
      <c r="R3228" s="3">
        <v>65</v>
      </c>
      <c r="S3228" s="3">
        <v>202</v>
      </c>
      <c r="T3228" s="1">
        <v>1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1</v>
      </c>
      <c r="AB3228" s="1">
        <v>6562</v>
      </c>
      <c r="AC3228" s="1">
        <v>6562</v>
      </c>
      <c r="AD3228" s="1">
        <v>6562</v>
      </c>
      <c r="AE3228" s="1">
        <v>6562</v>
      </c>
      <c r="AF3228" s="1">
        <v>6562</v>
      </c>
      <c r="AG3228" s="1">
        <v>6562</v>
      </c>
      <c r="AH3228" s="1">
        <v>6562</v>
      </c>
      <c r="AI3228" s="1">
        <v>0</v>
      </c>
    </row>
    <row r="3229" spans="1:35" x14ac:dyDescent="0.2">
      <c r="A3229" s="1">
        <v>9978986</v>
      </c>
      <c r="B3229" s="1">
        <v>2</v>
      </c>
      <c r="C3229" s="5">
        <v>243</v>
      </c>
      <c r="D3229" s="1">
        <v>68</v>
      </c>
      <c r="E3229" s="1">
        <v>110</v>
      </c>
      <c r="F3229" s="1">
        <v>66</v>
      </c>
      <c r="G3229" s="1">
        <v>0</v>
      </c>
      <c r="H3229" s="3">
        <v>0</v>
      </c>
      <c r="I3229" s="4">
        <v>24.3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1</v>
      </c>
      <c r="P3229" s="1">
        <v>4230</v>
      </c>
      <c r="Q3229" s="1">
        <v>3</v>
      </c>
      <c r="R3229" s="3">
        <v>65</v>
      </c>
      <c r="S3229" s="3">
        <v>178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1</v>
      </c>
      <c r="AB3229" s="1">
        <v>8766</v>
      </c>
      <c r="AC3229" s="1">
        <v>8766</v>
      </c>
      <c r="AD3229" s="1">
        <v>8766</v>
      </c>
      <c r="AE3229" s="1">
        <v>8766</v>
      </c>
      <c r="AF3229" s="1">
        <v>8766</v>
      </c>
      <c r="AG3229" s="1">
        <v>8766</v>
      </c>
      <c r="AH3229" s="1">
        <v>8766</v>
      </c>
      <c r="AI3229" s="1">
        <v>0</v>
      </c>
    </row>
    <row r="3230" spans="1:35" x14ac:dyDescent="0.2">
      <c r="A3230" s="1">
        <v>9982118</v>
      </c>
      <c r="B3230" s="1">
        <v>1</v>
      </c>
      <c r="C3230" s="5">
        <v>219</v>
      </c>
      <c r="D3230" s="1">
        <v>70</v>
      </c>
      <c r="E3230" s="1">
        <v>163.5</v>
      </c>
      <c r="F3230" s="1">
        <v>75</v>
      </c>
      <c r="G3230" s="1">
        <v>0</v>
      </c>
      <c r="H3230" s="3">
        <v>0</v>
      </c>
      <c r="I3230" s="4">
        <v>25.26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1</v>
      </c>
      <c r="P3230" s="1">
        <v>4429</v>
      </c>
      <c r="Q3230" s="1">
        <v>3</v>
      </c>
      <c r="R3230" s="3">
        <v>50</v>
      </c>
      <c r="S3230" s="3">
        <v>169</v>
      </c>
      <c r="T3230" s="1">
        <v>1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1</v>
      </c>
      <c r="AA3230" s="1">
        <v>1</v>
      </c>
      <c r="AB3230" s="1">
        <v>8457</v>
      </c>
      <c r="AC3230" s="1">
        <v>8457</v>
      </c>
      <c r="AD3230" s="1">
        <v>8457</v>
      </c>
      <c r="AE3230" s="1">
        <v>8457</v>
      </c>
      <c r="AF3230" s="1">
        <v>8346</v>
      </c>
      <c r="AG3230" s="1">
        <v>8346</v>
      </c>
      <c r="AH3230" s="1">
        <v>8457</v>
      </c>
      <c r="AI3230" s="1">
        <v>0</v>
      </c>
    </row>
    <row r="3231" spans="1:35" x14ac:dyDescent="0.2">
      <c r="A3231" s="1">
        <v>9989287</v>
      </c>
      <c r="B3231" s="1">
        <v>1</v>
      </c>
      <c r="C3231" s="3" t="s">
        <v>34</v>
      </c>
      <c r="D3231" s="1">
        <v>63</v>
      </c>
      <c r="E3231" s="1">
        <v>120</v>
      </c>
      <c r="F3231" s="1">
        <v>80</v>
      </c>
      <c r="G3231" s="1">
        <v>1</v>
      </c>
      <c r="H3231" s="3">
        <v>50</v>
      </c>
      <c r="I3231" s="4">
        <v>17.38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4439</v>
      </c>
      <c r="Q3231" s="1">
        <v>3</v>
      </c>
      <c r="R3231" s="3" t="s">
        <v>34</v>
      </c>
      <c r="S3231" s="3" t="s">
        <v>34</v>
      </c>
      <c r="T3231" s="1">
        <v>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7746</v>
      </c>
      <c r="AC3231" s="1">
        <v>7746</v>
      </c>
      <c r="AD3231" s="1">
        <v>7746</v>
      </c>
      <c r="AE3231" s="1">
        <v>7746</v>
      </c>
      <c r="AF3231" s="1">
        <v>7746</v>
      </c>
      <c r="AG3231" s="1">
        <v>7746</v>
      </c>
      <c r="AH3231" s="1">
        <v>7746</v>
      </c>
      <c r="AI3231" s="1">
        <v>7746</v>
      </c>
    </row>
    <row r="3232" spans="1:35" x14ac:dyDescent="0.2">
      <c r="A3232" s="1">
        <v>9990894</v>
      </c>
      <c r="B3232" s="1">
        <v>2</v>
      </c>
      <c r="C3232" s="5">
        <v>228</v>
      </c>
      <c r="D3232" s="1">
        <v>60</v>
      </c>
      <c r="E3232" s="1">
        <v>205</v>
      </c>
      <c r="F3232" s="1">
        <v>100</v>
      </c>
      <c r="G3232" s="1">
        <v>1</v>
      </c>
      <c r="H3232" s="3">
        <v>20</v>
      </c>
      <c r="I3232" s="4">
        <v>22.37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  <c r="P3232" s="1">
        <v>4417</v>
      </c>
      <c r="Q3232" s="1">
        <v>3</v>
      </c>
      <c r="R3232" s="3">
        <v>47</v>
      </c>
      <c r="S3232" s="3">
        <v>181</v>
      </c>
      <c r="T3232" s="1">
        <v>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1</v>
      </c>
      <c r="AB3232" s="1">
        <v>6433</v>
      </c>
      <c r="AC3232" s="1">
        <v>6433</v>
      </c>
      <c r="AD3232" s="1">
        <v>6433</v>
      </c>
      <c r="AE3232" s="1">
        <v>6433</v>
      </c>
      <c r="AF3232" s="1">
        <v>6433</v>
      </c>
      <c r="AG3232" s="1">
        <v>6433</v>
      </c>
      <c r="AH3232" s="1">
        <v>6433</v>
      </c>
      <c r="AI3232" s="1">
        <v>2219</v>
      </c>
    </row>
    <row r="3233" spans="1:35" x14ac:dyDescent="0.2">
      <c r="A3233" s="1">
        <v>9993179</v>
      </c>
      <c r="B3233" s="1">
        <v>2</v>
      </c>
      <c r="C3233" s="5">
        <v>251</v>
      </c>
      <c r="D3233" s="1">
        <v>56</v>
      </c>
      <c r="E3233" s="1">
        <v>145</v>
      </c>
      <c r="F3233" s="1">
        <v>92</v>
      </c>
      <c r="G3233" s="1">
        <v>1</v>
      </c>
      <c r="H3233" s="3">
        <v>35</v>
      </c>
      <c r="I3233" s="4">
        <v>21.97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1</v>
      </c>
      <c r="P3233" s="1">
        <v>4396</v>
      </c>
      <c r="Q3233" s="1">
        <v>3</v>
      </c>
      <c r="R3233" s="3">
        <v>70</v>
      </c>
      <c r="S3233" s="3">
        <v>181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1</v>
      </c>
      <c r="AB3233" s="1">
        <v>6729</v>
      </c>
      <c r="AC3233" s="1">
        <v>6729</v>
      </c>
      <c r="AD3233" s="1">
        <v>6729</v>
      </c>
      <c r="AE3233" s="1">
        <v>6729</v>
      </c>
      <c r="AF3233" s="1">
        <v>6729</v>
      </c>
      <c r="AG3233" s="1">
        <v>6729</v>
      </c>
      <c r="AH3233" s="1">
        <v>6729</v>
      </c>
      <c r="AI3233" s="1">
        <v>4396</v>
      </c>
    </row>
    <row r="3234" spans="1:35" x14ac:dyDescent="0.2">
      <c r="A3234" s="1">
        <v>9998212</v>
      </c>
      <c r="B3234" s="1">
        <v>1</v>
      </c>
      <c r="C3234" s="5">
        <v>153</v>
      </c>
      <c r="D3234" s="1">
        <v>52</v>
      </c>
      <c r="E3234" s="1">
        <v>143</v>
      </c>
      <c r="F3234" s="1">
        <v>89</v>
      </c>
      <c r="G3234" s="1">
        <v>0</v>
      </c>
      <c r="H3234" s="3">
        <v>0</v>
      </c>
      <c r="I3234" s="4">
        <v>25.74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4538</v>
      </c>
      <c r="Q3234" s="1">
        <v>3</v>
      </c>
      <c r="R3234" s="3">
        <v>30</v>
      </c>
      <c r="S3234" s="3">
        <v>123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1</v>
      </c>
      <c r="AB3234" s="1">
        <v>8766</v>
      </c>
      <c r="AC3234" s="1">
        <v>8766</v>
      </c>
      <c r="AD3234" s="1">
        <v>8766</v>
      </c>
      <c r="AE3234" s="1">
        <v>8766</v>
      </c>
      <c r="AF3234" s="1">
        <v>8766</v>
      </c>
      <c r="AG3234" s="1">
        <v>8766</v>
      </c>
      <c r="AH3234" s="1">
        <v>8766</v>
      </c>
      <c r="AI3234" s="1">
        <v>0</v>
      </c>
    </row>
    <row r="3235" spans="1:35" x14ac:dyDescent="0.2">
      <c r="A3235" s="1">
        <v>9999312</v>
      </c>
      <c r="B3235" s="1">
        <v>2</v>
      </c>
      <c r="C3235" s="3" t="s">
        <v>34</v>
      </c>
      <c r="D3235" s="1">
        <v>50</v>
      </c>
      <c r="E3235" s="1">
        <v>147</v>
      </c>
      <c r="F3235" s="1">
        <v>96</v>
      </c>
      <c r="G3235" s="1">
        <v>1</v>
      </c>
      <c r="H3235" s="3">
        <v>10</v>
      </c>
      <c r="I3235" s="4">
        <v>24.19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1</v>
      </c>
      <c r="P3235" s="1">
        <v>4201</v>
      </c>
      <c r="Q3235" s="1">
        <v>3</v>
      </c>
      <c r="R3235" s="3" t="s">
        <v>34</v>
      </c>
      <c r="S3235" s="3" t="s">
        <v>34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1</v>
      </c>
      <c r="AB3235" s="1">
        <v>8766</v>
      </c>
      <c r="AC3235" s="1">
        <v>8766</v>
      </c>
      <c r="AD3235" s="1">
        <v>8766</v>
      </c>
      <c r="AE3235" s="1">
        <v>8766</v>
      </c>
      <c r="AF3235" s="1">
        <v>8766</v>
      </c>
      <c r="AG3235" s="1">
        <v>8766</v>
      </c>
      <c r="AH3235" s="1">
        <v>8766</v>
      </c>
      <c r="AI3235" s="1">
        <v>4201</v>
      </c>
    </row>
  </sheetData>
  <autoFilter ref="A1:AI3235"/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235"/>
  <sheetViews>
    <sheetView zoomScaleNormal="100" workbookViewId="0">
      <selection activeCell="E3" sqref="A1:I3235"/>
    </sheetView>
  </sheetViews>
  <sheetFormatPr defaultRowHeight="12.75" x14ac:dyDescent="0.2"/>
  <cols>
    <col min="1" max="1" width="4.7109375" bestFit="1" customWidth="1"/>
    <col min="2" max="2" width="4.85546875" customWidth="1"/>
    <col min="3" max="3" width="7.28515625" bestFit="1" customWidth="1"/>
    <col min="4" max="4" width="6.7109375" bestFit="1" customWidth="1"/>
    <col min="5" max="5" width="6.7109375" style="2" bestFit="1" customWidth="1"/>
    <col min="6" max="6" width="8.28515625" bestFit="1" customWidth="1"/>
    <col min="7" max="8" width="10.28515625" customWidth="1"/>
    <col min="9" max="9" width="9.140625" bestFit="1" customWidth="1"/>
  </cols>
  <sheetData>
    <row r="1" spans="1:11" x14ac:dyDescent="0.2">
      <c r="A1" s="6" t="s">
        <v>0</v>
      </c>
      <c r="B1" s="6" t="s">
        <v>3</v>
      </c>
      <c r="C1" s="6" t="s">
        <v>4</v>
      </c>
      <c r="D1" s="6" t="s">
        <v>5</v>
      </c>
      <c r="E1" s="8" t="s">
        <v>8</v>
      </c>
      <c r="F1" s="7" t="s">
        <v>16</v>
      </c>
      <c r="G1" s="6" t="s">
        <v>28</v>
      </c>
      <c r="H1" s="6" t="s">
        <v>49</v>
      </c>
      <c r="I1" s="6" t="s">
        <v>21</v>
      </c>
    </row>
    <row r="2" spans="1:11" hidden="1" x14ac:dyDescent="0.2">
      <c r="A2" s="1">
        <v>1</v>
      </c>
      <c r="B2" s="1">
        <v>52</v>
      </c>
      <c r="C2" s="1">
        <v>121</v>
      </c>
      <c r="D2" s="1">
        <v>66</v>
      </c>
      <c r="E2" s="4" t="s">
        <v>34</v>
      </c>
      <c r="F2" s="3">
        <v>31</v>
      </c>
      <c r="G2" s="1">
        <v>6438</v>
      </c>
      <c r="H2" s="13">
        <f>G2/365</f>
        <v>17.638356164383563</v>
      </c>
      <c r="I2" s="1">
        <v>1</v>
      </c>
    </row>
    <row r="3" spans="1:11" x14ac:dyDescent="0.2">
      <c r="A3" s="1">
        <v>2</v>
      </c>
      <c r="B3" s="1">
        <v>58</v>
      </c>
      <c r="C3" s="1">
        <v>108</v>
      </c>
      <c r="D3" s="1">
        <v>66</v>
      </c>
      <c r="E3" s="4">
        <v>28.5</v>
      </c>
      <c r="F3" s="3">
        <v>54</v>
      </c>
      <c r="G3" s="1">
        <v>8766</v>
      </c>
      <c r="H3" s="13">
        <f t="shared" ref="H3:H66" si="0">G3/365</f>
        <v>24.016438356164382</v>
      </c>
      <c r="I3" s="1">
        <v>0</v>
      </c>
      <c r="K3" s="2"/>
    </row>
    <row r="4" spans="1:11" hidden="1" x14ac:dyDescent="0.2">
      <c r="A4" s="1">
        <v>2</v>
      </c>
      <c r="B4" s="1">
        <v>58</v>
      </c>
      <c r="C4" s="1">
        <v>155</v>
      </c>
      <c r="D4" s="1">
        <v>90</v>
      </c>
      <c r="E4" s="4">
        <v>24.61</v>
      </c>
      <c r="F4" s="3" t="s">
        <v>34</v>
      </c>
      <c r="G4" s="1">
        <v>8766</v>
      </c>
      <c r="H4" s="13">
        <f t="shared" si="0"/>
        <v>24.016438356164382</v>
      </c>
      <c r="I4" s="1">
        <v>0</v>
      </c>
    </row>
    <row r="5" spans="1:11" x14ac:dyDescent="0.2">
      <c r="A5" s="1">
        <v>2</v>
      </c>
      <c r="B5" s="1">
        <v>55</v>
      </c>
      <c r="C5" s="1">
        <v>180</v>
      </c>
      <c r="D5" s="1">
        <v>106</v>
      </c>
      <c r="E5" s="4">
        <v>31.17</v>
      </c>
      <c r="F5" s="3">
        <v>46</v>
      </c>
      <c r="G5" s="1">
        <v>5719</v>
      </c>
      <c r="H5" s="13">
        <f t="shared" si="0"/>
        <v>15.668493150684931</v>
      </c>
      <c r="I5" s="1">
        <v>1</v>
      </c>
    </row>
    <row r="6" spans="1:11" x14ac:dyDescent="0.2">
      <c r="A6" s="1">
        <v>2</v>
      </c>
      <c r="B6" s="1">
        <v>57</v>
      </c>
      <c r="C6" s="1">
        <v>110</v>
      </c>
      <c r="D6" s="1">
        <v>46</v>
      </c>
      <c r="E6" s="4">
        <v>22.02</v>
      </c>
      <c r="F6" s="3">
        <v>34</v>
      </c>
      <c r="G6" s="1">
        <v>8766</v>
      </c>
      <c r="H6" s="13">
        <f t="shared" si="0"/>
        <v>24.016438356164382</v>
      </c>
      <c r="I6" s="1">
        <v>0</v>
      </c>
    </row>
    <row r="7" spans="1:11" x14ac:dyDescent="0.2">
      <c r="A7" s="1">
        <v>1</v>
      </c>
      <c r="B7" s="1">
        <v>64</v>
      </c>
      <c r="C7" s="1">
        <v>168</v>
      </c>
      <c r="D7" s="1">
        <v>100</v>
      </c>
      <c r="E7" s="4">
        <v>25.72</v>
      </c>
      <c r="F7" s="3">
        <v>44</v>
      </c>
      <c r="G7" s="1">
        <v>8766</v>
      </c>
      <c r="H7" s="13">
        <f t="shared" si="0"/>
        <v>24.016438356164382</v>
      </c>
      <c r="I7" s="1">
        <v>0</v>
      </c>
    </row>
    <row r="8" spans="1:11" x14ac:dyDescent="0.2">
      <c r="A8" s="1">
        <v>1</v>
      </c>
      <c r="B8" s="1">
        <v>55</v>
      </c>
      <c r="C8" s="1">
        <v>173</v>
      </c>
      <c r="D8" s="1">
        <v>123</v>
      </c>
      <c r="E8" s="4">
        <v>29.11</v>
      </c>
      <c r="F8" s="3">
        <v>48</v>
      </c>
      <c r="G8" s="1">
        <v>8766</v>
      </c>
      <c r="H8" s="13">
        <f t="shared" si="0"/>
        <v>24.016438356164382</v>
      </c>
      <c r="I8" s="1">
        <v>0</v>
      </c>
    </row>
    <row r="9" spans="1:11" x14ac:dyDescent="0.2">
      <c r="A9" s="1">
        <v>2</v>
      </c>
      <c r="B9" s="1">
        <v>62</v>
      </c>
      <c r="C9" s="1">
        <v>120</v>
      </c>
      <c r="D9" s="1">
        <v>70</v>
      </c>
      <c r="E9" s="4">
        <v>21.98</v>
      </c>
      <c r="F9" s="3">
        <v>60</v>
      </c>
      <c r="G9" s="1">
        <v>8766</v>
      </c>
      <c r="H9" s="13">
        <f t="shared" si="0"/>
        <v>24.016438356164382</v>
      </c>
      <c r="I9" s="1">
        <v>0</v>
      </c>
    </row>
    <row r="10" spans="1:11" x14ac:dyDescent="0.2">
      <c r="A10" s="1">
        <v>2</v>
      </c>
      <c r="B10" s="1">
        <v>53</v>
      </c>
      <c r="C10" s="1">
        <v>124</v>
      </c>
      <c r="D10" s="1">
        <v>78</v>
      </c>
      <c r="E10" s="4">
        <v>26.62</v>
      </c>
      <c r="F10" s="3">
        <v>53</v>
      </c>
      <c r="G10" s="1">
        <v>5592</v>
      </c>
      <c r="H10" s="13">
        <f t="shared" si="0"/>
        <v>15.32054794520548</v>
      </c>
      <c r="I10" s="1">
        <v>0</v>
      </c>
    </row>
    <row r="11" spans="1:11" x14ac:dyDescent="0.2">
      <c r="A11" s="1">
        <v>2</v>
      </c>
      <c r="B11" s="1">
        <v>51</v>
      </c>
      <c r="C11" s="1">
        <v>141</v>
      </c>
      <c r="D11" s="1">
        <v>81</v>
      </c>
      <c r="E11" s="4">
        <v>24.77</v>
      </c>
      <c r="F11" s="3">
        <v>58</v>
      </c>
      <c r="G11" s="1">
        <v>6411</v>
      </c>
      <c r="H11" s="13">
        <f t="shared" si="0"/>
        <v>17.564383561643837</v>
      </c>
      <c r="I11" s="1">
        <v>0</v>
      </c>
    </row>
    <row r="12" spans="1:11" x14ac:dyDescent="0.2">
      <c r="A12" s="1">
        <v>1</v>
      </c>
      <c r="B12" s="1">
        <v>60</v>
      </c>
      <c r="C12" s="1">
        <v>144.5</v>
      </c>
      <c r="D12" s="1">
        <v>80</v>
      </c>
      <c r="E12" s="4">
        <v>22.96</v>
      </c>
      <c r="F12" s="3">
        <v>62</v>
      </c>
      <c r="G12" s="1">
        <v>8766</v>
      </c>
      <c r="H12" s="13">
        <f t="shared" si="0"/>
        <v>24.016438356164382</v>
      </c>
      <c r="I12" s="1">
        <v>0</v>
      </c>
    </row>
    <row r="13" spans="1:11" x14ac:dyDescent="0.2">
      <c r="A13" s="1">
        <v>2</v>
      </c>
      <c r="B13" s="1">
        <v>49</v>
      </c>
      <c r="C13" s="1">
        <v>163</v>
      </c>
      <c r="D13" s="1">
        <v>96</v>
      </c>
      <c r="E13" s="4">
        <v>31.45</v>
      </c>
      <c r="F13" s="3">
        <v>40</v>
      </c>
      <c r="G13" s="1">
        <v>8766</v>
      </c>
      <c r="H13" s="13">
        <f t="shared" si="0"/>
        <v>24.016438356164382</v>
      </c>
      <c r="I13" s="1">
        <v>0</v>
      </c>
    </row>
    <row r="14" spans="1:11" x14ac:dyDescent="0.2">
      <c r="A14" s="1">
        <v>1</v>
      </c>
      <c r="B14" s="1">
        <v>53</v>
      </c>
      <c r="C14" s="1">
        <v>152.5</v>
      </c>
      <c r="D14" s="1">
        <v>101</v>
      </c>
      <c r="E14" s="4">
        <v>26.43</v>
      </c>
      <c r="F14" s="3">
        <v>31</v>
      </c>
      <c r="G14" s="1">
        <v>8766</v>
      </c>
      <c r="H14" s="13">
        <f t="shared" si="0"/>
        <v>24.016438356164382</v>
      </c>
      <c r="I14" s="1">
        <v>0</v>
      </c>
    </row>
    <row r="15" spans="1:11" x14ac:dyDescent="0.2">
      <c r="A15" s="1">
        <v>2</v>
      </c>
      <c r="B15" s="1">
        <v>54</v>
      </c>
      <c r="C15" s="1">
        <v>126</v>
      </c>
      <c r="D15" s="1">
        <v>75</v>
      </c>
      <c r="E15" s="4">
        <v>21.59</v>
      </c>
      <c r="F15" s="3">
        <v>84</v>
      </c>
      <c r="G15" s="1">
        <v>8766</v>
      </c>
      <c r="H15" s="13">
        <f t="shared" si="0"/>
        <v>24.016438356164382</v>
      </c>
      <c r="I15" s="1">
        <v>0</v>
      </c>
    </row>
    <row r="16" spans="1:11" hidden="1" x14ac:dyDescent="0.2">
      <c r="A16" s="1">
        <v>2</v>
      </c>
      <c r="B16" s="1">
        <v>55</v>
      </c>
      <c r="C16" s="1">
        <v>129</v>
      </c>
      <c r="D16" s="1">
        <v>76</v>
      </c>
      <c r="E16" s="4">
        <v>35.71</v>
      </c>
      <c r="F16" s="3" t="s">
        <v>34</v>
      </c>
      <c r="G16" s="1">
        <v>8766</v>
      </c>
      <c r="H16" s="13">
        <f t="shared" si="0"/>
        <v>24.016438356164382</v>
      </c>
      <c r="I16" s="1">
        <v>0</v>
      </c>
    </row>
    <row r="17" spans="1:9" x14ac:dyDescent="0.2">
      <c r="A17" s="1">
        <v>2</v>
      </c>
      <c r="B17" s="1">
        <v>64</v>
      </c>
      <c r="C17" s="1">
        <v>159</v>
      </c>
      <c r="D17" s="1">
        <v>69</v>
      </c>
      <c r="E17" s="4">
        <v>32.93</v>
      </c>
      <c r="F17" s="3">
        <v>45</v>
      </c>
      <c r="G17" s="1">
        <v>6384</v>
      </c>
      <c r="H17" s="13">
        <f t="shared" si="0"/>
        <v>17.490410958904111</v>
      </c>
      <c r="I17" s="1">
        <v>1</v>
      </c>
    </row>
    <row r="18" spans="1:9" x14ac:dyDescent="0.2">
      <c r="A18" s="1">
        <v>2</v>
      </c>
      <c r="B18" s="1">
        <v>64</v>
      </c>
      <c r="C18" s="1">
        <v>150</v>
      </c>
      <c r="D18" s="1">
        <v>89</v>
      </c>
      <c r="E18" s="4">
        <v>24.01</v>
      </c>
      <c r="F18" s="3">
        <v>93</v>
      </c>
      <c r="G18" s="1">
        <v>8766</v>
      </c>
      <c r="H18" s="13">
        <f t="shared" si="0"/>
        <v>24.016438356164382</v>
      </c>
      <c r="I18" s="1">
        <v>0</v>
      </c>
    </row>
    <row r="19" spans="1:9" x14ac:dyDescent="0.2">
      <c r="A19" s="1">
        <v>1</v>
      </c>
      <c r="B19" s="1">
        <v>56</v>
      </c>
      <c r="C19" s="1">
        <v>132</v>
      </c>
      <c r="D19" s="1">
        <v>70</v>
      </c>
      <c r="E19" s="4">
        <v>22.73</v>
      </c>
      <c r="F19" s="3">
        <v>54</v>
      </c>
      <c r="G19" s="1">
        <v>8766</v>
      </c>
      <c r="H19" s="13">
        <f t="shared" si="0"/>
        <v>24.016438356164382</v>
      </c>
      <c r="I19" s="1">
        <v>0</v>
      </c>
    </row>
    <row r="20" spans="1:9" x14ac:dyDescent="0.2">
      <c r="A20" s="1">
        <v>2</v>
      </c>
      <c r="B20" s="1">
        <v>72</v>
      </c>
      <c r="C20" s="1">
        <v>109</v>
      </c>
      <c r="D20" s="1">
        <v>60</v>
      </c>
      <c r="E20" s="4">
        <v>26.2</v>
      </c>
      <c r="F20" s="3">
        <v>38</v>
      </c>
      <c r="G20" s="1">
        <v>8766</v>
      </c>
      <c r="H20" s="13">
        <f t="shared" si="0"/>
        <v>24.016438356164382</v>
      </c>
      <c r="I20" s="1">
        <v>0</v>
      </c>
    </row>
    <row r="21" spans="1:9" x14ac:dyDescent="0.2">
      <c r="A21" s="1">
        <v>1</v>
      </c>
      <c r="B21" s="1">
        <v>47</v>
      </c>
      <c r="C21" s="1">
        <v>131</v>
      </c>
      <c r="D21" s="1">
        <v>90</v>
      </c>
      <c r="E21" s="4">
        <v>26.77</v>
      </c>
      <c r="F21" s="3">
        <v>40</v>
      </c>
      <c r="G21" s="1">
        <v>8766</v>
      </c>
      <c r="H21" s="13">
        <f t="shared" si="0"/>
        <v>24.016438356164382</v>
      </c>
      <c r="I21" s="1">
        <v>0</v>
      </c>
    </row>
    <row r="22" spans="1:9" x14ac:dyDescent="0.2">
      <c r="A22" s="1">
        <v>2</v>
      </c>
      <c r="B22" s="1">
        <v>72</v>
      </c>
      <c r="C22" s="1">
        <v>157</v>
      </c>
      <c r="D22" s="1">
        <v>87</v>
      </c>
      <c r="E22" s="4">
        <v>29.55</v>
      </c>
      <c r="F22" s="3">
        <v>78</v>
      </c>
      <c r="G22" s="1">
        <v>8423</v>
      </c>
      <c r="H22" s="13">
        <f t="shared" si="0"/>
        <v>23.076712328767123</v>
      </c>
      <c r="I22" s="1">
        <v>0</v>
      </c>
    </row>
    <row r="23" spans="1:9" x14ac:dyDescent="0.2">
      <c r="A23" s="1">
        <v>1</v>
      </c>
      <c r="B23" s="1">
        <v>48</v>
      </c>
      <c r="C23" s="1">
        <v>125</v>
      </c>
      <c r="D23" s="1">
        <v>83</v>
      </c>
      <c r="E23" s="4">
        <v>34.340000000000003</v>
      </c>
      <c r="F23" s="3">
        <v>47</v>
      </c>
      <c r="G23" s="1">
        <v>8766</v>
      </c>
      <c r="H23" s="13">
        <f t="shared" si="0"/>
        <v>24.016438356164382</v>
      </c>
      <c r="I23" s="1">
        <v>0</v>
      </c>
    </row>
    <row r="24" spans="1:9" x14ac:dyDescent="0.2">
      <c r="A24" s="1">
        <v>1</v>
      </c>
      <c r="B24" s="1">
        <v>55</v>
      </c>
      <c r="C24" s="1">
        <v>129</v>
      </c>
      <c r="D24" s="1">
        <v>85</v>
      </c>
      <c r="E24" s="4">
        <v>26.4</v>
      </c>
      <c r="F24" s="3">
        <v>47</v>
      </c>
      <c r="G24" s="1">
        <v>8766</v>
      </c>
      <c r="H24" s="13">
        <f t="shared" si="0"/>
        <v>24.016438356164382</v>
      </c>
      <c r="I24" s="1">
        <v>0</v>
      </c>
    </row>
    <row r="25" spans="1:9" x14ac:dyDescent="0.2">
      <c r="A25" s="1">
        <v>1</v>
      </c>
      <c r="B25" s="1">
        <v>73</v>
      </c>
      <c r="C25" s="1">
        <v>145</v>
      </c>
      <c r="D25" s="1">
        <v>85</v>
      </c>
      <c r="E25" s="4">
        <v>17.28</v>
      </c>
      <c r="F25" s="3">
        <v>65</v>
      </c>
      <c r="G25" s="1">
        <v>6948</v>
      </c>
      <c r="H25" s="13">
        <f t="shared" si="0"/>
        <v>19.035616438356165</v>
      </c>
      <c r="I25" s="1">
        <v>0</v>
      </c>
    </row>
    <row r="26" spans="1:9" x14ac:dyDescent="0.2">
      <c r="A26" s="1">
        <v>1</v>
      </c>
      <c r="B26" s="1">
        <v>65</v>
      </c>
      <c r="C26" s="1">
        <v>180</v>
      </c>
      <c r="D26" s="1">
        <v>82</v>
      </c>
      <c r="E26" s="4">
        <v>21.3</v>
      </c>
      <c r="F26" s="3">
        <v>94</v>
      </c>
      <c r="G26" s="1">
        <v>5839</v>
      </c>
      <c r="H26" s="13">
        <f t="shared" si="0"/>
        <v>15.997260273972604</v>
      </c>
      <c r="I26" s="1">
        <v>1</v>
      </c>
    </row>
    <row r="27" spans="1:9" x14ac:dyDescent="0.2">
      <c r="A27" s="1">
        <v>1</v>
      </c>
      <c r="B27" s="1">
        <v>49</v>
      </c>
      <c r="C27" s="1">
        <v>190</v>
      </c>
      <c r="D27" s="1">
        <v>123</v>
      </c>
      <c r="E27" s="4">
        <v>45.43</v>
      </c>
      <c r="F27" s="3">
        <v>34</v>
      </c>
      <c r="G27" s="1">
        <v>8766</v>
      </c>
      <c r="H27" s="13">
        <f t="shared" si="0"/>
        <v>24.016438356164382</v>
      </c>
      <c r="I27" s="1">
        <v>0</v>
      </c>
    </row>
    <row r="28" spans="1:9" x14ac:dyDescent="0.2">
      <c r="A28" s="1">
        <v>1</v>
      </c>
      <c r="B28" s="1">
        <v>67</v>
      </c>
      <c r="C28" s="1">
        <v>157</v>
      </c>
      <c r="D28" s="1">
        <v>95</v>
      </c>
      <c r="E28" s="4">
        <v>29.86</v>
      </c>
      <c r="F28" s="3">
        <v>61</v>
      </c>
      <c r="G28" s="1">
        <v>8766</v>
      </c>
      <c r="H28" s="13">
        <f t="shared" si="0"/>
        <v>24.016438356164382</v>
      </c>
      <c r="I28" s="1">
        <v>0</v>
      </c>
    </row>
    <row r="29" spans="1:9" hidden="1" x14ac:dyDescent="0.2">
      <c r="A29" s="1">
        <v>1</v>
      </c>
      <c r="B29" s="1">
        <v>64</v>
      </c>
      <c r="C29" s="1">
        <v>205</v>
      </c>
      <c r="D29" s="1">
        <v>90</v>
      </c>
      <c r="E29" s="4">
        <v>36.549999999999997</v>
      </c>
      <c r="F29" s="3" t="s">
        <v>34</v>
      </c>
      <c r="G29" s="1">
        <v>6269</v>
      </c>
      <c r="H29" s="13">
        <f t="shared" si="0"/>
        <v>17.175342465753424</v>
      </c>
      <c r="I29" s="1">
        <v>0</v>
      </c>
    </row>
    <row r="30" spans="1:9" x14ac:dyDescent="0.2">
      <c r="A30" s="1">
        <v>2</v>
      </c>
      <c r="B30" s="1">
        <v>54</v>
      </c>
      <c r="C30" s="1">
        <v>202</v>
      </c>
      <c r="D30" s="1">
        <v>111</v>
      </c>
      <c r="E30" s="4">
        <v>26.63</v>
      </c>
      <c r="F30" s="3">
        <v>41</v>
      </c>
      <c r="G30" s="1">
        <v>8766</v>
      </c>
      <c r="H30" s="13">
        <f t="shared" si="0"/>
        <v>24.016438356164382</v>
      </c>
      <c r="I30" s="1">
        <v>0</v>
      </c>
    </row>
    <row r="31" spans="1:9" x14ac:dyDescent="0.2">
      <c r="A31" s="1">
        <v>2</v>
      </c>
      <c r="B31" s="1">
        <v>54</v>
      </c>
      <c r="C31" s="1">
        <v>100</v>
      </c>
      <c r="D31" s="1">
        <v>75</v>
      </c>
      <c r="E31" s="4">
        <v>29.82</v>
      </c>
      <c r="F31" s="3">
        <v>30</v>
      </c>
      <c r="G31" s="1">
        <v>8766</v>
      </c>
      <c r="H31" s="13">
        <f t="shared" si="0"/>
        <v>24.016438356164382</v>
      </c>
      <c r="I31" s="1">
        <v>0</v>
      </c>
    </row>
    <row r="32" spans="1:9" x14ac:dyDescent="0.2">
      <c r="A32" s="1">
        <v>2</v>
      </c>
      <c r="B32" s="1">
        <v>53</v>
      </c>
      <c r="C32" s="1">
        <v>127</v>
      </c>
      <c r="D32" s="1">
        <v>77</v>
      </c>
      <c r="E32" s="4">
        <v>25.68</v>
      </c>
      <c r="F32" s="3">
        <v>52</v>
      </c>
      <c r="G32" s="1">
        <v>8766</v>
      </c>
      <c r="H32" s="13">
        <f t="shared" si="0"/>
        <v>24.016438356164382</v>
      </c>
      <c r="I32" s="1">
        <v>0</v>
      </c>
    </row>
    <row r="33" spans="1:9" x14ac:dyDescent="0.2">
      <c r="A33" s="1">
        <v>2</v>
      </c>
      <c r="B33" s="1">
        <v>64</v>
      </c>
      <c r="C33" s="1">
        <v>154</v>
      </c>
      <c r="D33" s="1">
        <v>98</v>
      </c>
      <c r="E33" s="4">
        <v>26.91</v>
      </c>
      <c r="F33" s="3">
        <v>46</v>
      </c>
      <c r="G33" s="1">
        <v>3607</v>
      </c>
      <c r="H33" s="13">
        <f t="shared" si="0"/>
        <v>9.882191780821918</v>
      </c>
      <c r="I33" s="1">
        <v>1</v>
      </c>
    </row>
    <row r="34" spans="1:9" x14ac:dyDescent="0.2">
      <c r="A34" s="1">
        <v>1</v>
      </c>
      <c r="B34" s="1">
        <v>66</v>
      </c>
      <c r="C34" s="1">
        <v>139</v>
      </c>
      <c r="D34" s="1">
        <v>72</v>
      </c>
      <c r="E34" s="4">
        <v>27</v>
      </c>
      <c r="F34" s="3">
        <v>26</v>
      </c>
      <c r="G34" s="1">
        <v>8766</v>
      </c>
      <c r="H34" s="13">
        <f t="shared" si="0"/>
        <v>24.016438356164382</v>
      </c>
      <c r="I34" s="1">
        <v>0</v>
      </c>
    </row>
    <row r="35" spans="1:9" x14ac:dyDescent="0.2">
      <c r="A35" s="1">
        <v>2</v>
      </c>
      <c r="B35" s="1">
        <v>61</v>
      </c>
      <c r="C35" s="1">
        <v>112</v>
      </c>
      <c r="D35" s="1">
        <v>80</v>
      </c>
      <c r="E35" s="4">
        <v>21.96</v>
      </c>
      <c r="F35" s="3">
        <v>84</v>
      </c>
      <c r="G35" s="1">
        <v>8766</v>
      </c>
      <c r="H35" s="13">
        <f t="shared" si="0"/>
        <v>24.016438356164382</v>
      </c>
      <c r="I35" s="1">
        <v>0</v>
      </c>
    </row>
    <row r="36" spans="1:9" hidden="1" x14ac:dyDescent="0.2">
      <c r="A36" s="1">
        <v>2</v>
      </c>
      <c r="B36" s="1">
        <v>77</v>
      </c>
      <c r="C36" s="1">
        <v>215</v>
      </c>
      <c r="D36" s="1">
        <v>105</v>
      </c>
      <c r="E36" s="4">
        <v>29.76</v>
      </c>
      <c r="F36" s="3" t="s">
        <v>34</v>
      </c>
      <c r="G36" s="1">
        <v>5973</v>
      </c>
      <c r="H36" s="13">
        <f t="shared" si="0"/>
        <v>16.364383561643837</v>
      </c>
      <c r="I36" s="1">
        <v>1</v>
      </c>
    </row>
    <row r="37" spans="1:9" x14ac:dyDescent="0.2">
      <c r="A37" s="1">
        <v>1</v>
      </c>
      <c r="B37" s="1">
        <v>58</v>
      </c>
      <c r="C37" s="1">
        <v>135</v>
      </c>
      <c r="D37" s="1">
        <v>70</v>
      </c>
      <c r="E37" s="4">
        <v>25.68</v>
      </c>
      <c r="F37" s="3">
        <v>41</v>
      </c>
      <c r="G37" s="1">
        <v>8766</v>
      </c>
      <c r="H37" s="13">
        <f t="shared" si="0"/>
        <v>24.016438356164382</v>
      </c>
      <c r="I37" s="1">
        <v>0</v>
      </c>
    </row>
    <row r="38" spans="1:9" x14ac:dyDescent="0.2">
      <c r="A38" s="1">
        <v>1</v>
      </c>
      <c r="B38" s="1">
        <v>49</v>
      </c>
      <c r="C38" s="1">
        <v>142</v>
      </c>
      <c r="D38" s="1">
        <v>90.5</v>
      </c>
      <c r="E38" s="4">
        <v>24.33</v>
      </c>
      <c r="F38" s="3">
        <v>30</v>
      </c>
      <c r="G38" s="1">
        <v>8312</v>
      </c>
      <c r="H38" s="13">
        <f t="shared" si="0"/>
        <v>22.772602739726029</v>
      </c>
      <c r="I38" s="1">
        <v>1</v>
      </c>
    </row>
    <row r="39" spans="1:9" x14ac:dyDescent="0.2">
      <c r="A39" s="1">
        <v>2</v>
      </c>
      <c r="B39" s="1">
        <v>59</v>
      </c>
      <c r="C39" s="1">
        <v>132</v>
      </c>
      <c r="D39" s="1">
        <v>77</v>
      </c>
      <c r="E39" s="4">
        <v>19.3</v>
      </c>
      <c r="F39" s="3">
        <v>53</v>
      </c>
      <c r="G39" s="1">
        <v>8766</v>
      </c>
      <c r="H39" s="13">
        <f t="shared" si="0"/>
        <v>24.016438356164382</v>
      </c>
      <c r="I39" s="1">
        <v>0</v>
      </c>
    </row>
    <row r="40" spans="1:9" x14ac:dyDescent="0.2">
      <c r="A40" s="1">
        <v>2</v>
      </c>
      <c r="B40" s="1">
        <v>74</v>
      </c>
      <c r="C40" s="1">
        <v>125</v>
      </c>
      <c r="D40" s="1">
        <v>68</v>
      </c>
      <c r="E40" s="4">
        <v>27.35</v>
      </c>
      <c r="F40" s="3">
        <v>35</v>
      </c>
      <c r="G40" s="1">
        <v>8766</v>
      </c>
      <c r="H40" s="13">
        <f t="shared" si="0"/>
        <v>24.016438356164382</v>
      </c>
      <c r="I40" s="1">
        <v>0</v>
      </c>
    </row>
    <row r="41" spans="1:9" x14ac:dyDescent="0.2">
      <c r="A41" s="1">
        <v>2</v>
      </c>
      <c r="B41" s="1">
        <v>51</v>
      </c>
      <c r="C41" s="1">
        <v>145</v>
      </c>
      <c r="D41" s="1">
        <v>85</v>
      </c>
      <c r="E41" s="4">
        <v>25.66</v>
      </c>
      <c r="F41" s="3">
        <v>68</v>
      </c>
      <c r="G41" s="1">
        <v>8766</v>
      </c>
      <c r="H41" s="13">
        <f t="shared" si="0"/>
        <v>24.016438356164382</v>
      </c>
      <c r="I41" s="1">
        <v>0</v>
      </c>
    </row>
    <row r="42" spans="1:9" hidden="1" x14ac:dyDescent="0.2">
      <c r="A42" s="1">
        <v>2</v>
      </c>
      <c r="B42" s="1">
        <v>58</v>
      </c>
      <c r="C42" s="1">
        <v>147</v>
      </c>
      <c r="D42" s="1">
        <v>70</v>
      </c>
      <c r="E42" s="4">
        <v>21.33</v>
      </c>
      <c r="F42" s="3" t="s">
        <v>34</v>
      </c>
      <c r="G42" s="1">
        <v>8766</v>
      </c>
      <c r="H42" s="13">
        <f t="shared" si="0"/>
        <v>24.016438356164382</v>
      </c>
      <c r="I42" s="1">
        <v>0</v>
      </c>
    </row>
    <row r="43" spans="1:9" x14ac:dyDescent="0.2">
      <c r="A43" s="1">
        <v>1</v>
      </c>
      <c r="B43" s="1">
        <v>60</v>
      </c>
      <c r="C43" s="1">
        <v>132</v>
      </c>
      <c r="D43" s="1">
        <v>86</v>
      </c>
      <c r="E43" s="4">
        <v>25.62</v>
      </c>
      <c r="F43" s="3">
        <v>47</v>
      </c>
      <c r="G43" s="1">
        <v>8766</v>
      </c>
      <c r="H43" s="13">
        <f t="shared" si="0"/>
        <v>24.016438356164382</v>
      </c>
      <c r="I43" s="1">
        <v>0</v>
      </c>
    </row>
    <row r="44" spans="1:9" x14ac:dyDescent="0.2">
      <c r="A44" s="1">
        <v>1</v>
      </c>
      <c r="B44" s="1">
        <v>56</v>
      </c>
      <c r="C44" s="1">
        <v>117</v>
      </c>
      <c r="D44" s="1">
        <v>70</v>
      </c>
      <c r="E44" s="4">
        <v>21.35</v>
      </c>
      <c r="F44" s="3">
        <v>42</v>
      </c>
      <c r="G44" s="1">
        <v>7100</v>
      </c>
      <c r="H44" s="13">
        <f t="shared" si="0"/>
        <v>19.452054794520549</v>
      </c>
      <c r="I44" s="1">
        <v>1</v>
      </c>
    </row>
    <row r="45" spans="1:9" x14ac:dyDescent="0.2">
      <c r="A45" s="1">
        <v>2</v>
      </c>
      <c r="B45" s="1">
        <v>52</v>
      </c>
      <c r="C45" s="1">
        <v>195</v>
      </c>
      <c r="D45" s="1">
        <v>107</v>
      </c>
      <c r="E45" s="4">
        <v>22.36</v>
      </c>
      <c r="F45" s="3">
        <v>60</v>
      </c>
      <c r="G45" s="1">
        <v>8766</v>
      </c>
      <c r="H45" s="13">
        <f t="shared" si="0"/>
        <v>24.016438356164382</v>
      </c>
      <c r="I45" s="1">
        <v>0</v>
      </c>
    </row>
    <row r="46" spans="1:9" x14ac:dyDescent="0.2">
      <c r="A46" s="1">
        <v>1</v>
      </c>
      <c r="B46" s="1">
        <v>68</v>
      </c>
      <c r="C46" s="1">
        <v>145</v>
      </c>
      <c r="D46" s="1">
        <v>77</v>
      </c>
      <c r="E46" s="4">
        <v>23.09</v>
      </c>
      <c r="F46" s="3">
        <v>39</v>
      </c>
      <c r="G46" s="1">
        <v>8766</v>
      </c>
      <c r="H46" s="13">
        <f t="shared" si="0"/>
        <v>24.016438356164382</v>
      </c>
      <c r="I46" s="1">
        <v>0</v>
      </c>
    </row>
    <row r="47" spans="1:9" x14ac:dyDescent="0.2">
      <c r="A47" s="1">
        <v>2</v>
      </c>
      <c r="B47" s="1">
        <v>79</v>
      </c>
      <c r="C47" s="1">
        <v>188</v>
      </c>
      <c r="D47" s="1">
        <v>104</v>
      </c>
      <c r="E47" s="4">
        <v>20.260000000000002</v>
      </c>
      <c r="F47" s="3">
        <v>54</v>
      </c>
      <c r="G47" s="1">
        <v>5526</v>
      </c>
      <c r="H47" s="13">
        <f t="shared" si="0"/>
        <v>15.139726027397261</v>
      </c>
      <c r="I47" s="1">
        <v>0</v>
      </c>
    </row>
    <row r="48" spans="1:9" x14ac:dyDescent="0.2">
      <c r="A48" s="1">
        <v>1</v>
      </c>
      <c r="B48" s="1">
        <v>65</v>
      </c>
      <c r="C48" s="1">
        <v>148</v>
      </c>
      <c r="D48" s="1">
        <v>84</v>
      </c>
      <c r="E48" s="4">
        <v>19.64</v>
      </c>
      <c r="F48" s="3">
        <v>39</v>
      </c>
      <c r="G48" s="1">
        <v>5276</v>
      </c>
      <c r="H48" s="13">
        <f t="shared" si="0"/>
        <v>14.454794520547946</v>
      </c>
      <c r="I48" s="1">
        <v>0</v>
      </c>
    </row>
    <row r="49" spans="1:9" x14ac:dyDescent="0.2">
      <c r="A49" s="1">
        <v>2</v>
      </c>
      <c r="B49" s="1">
        <v>69</v>
      </c>
      <c r="C49" s="1">
        <v>125</v>
      </c>
      <c r="D49" s="1">
        <v>74</v>
      </c>
      <c r="E49" s="4">
        <v>22.49</v>
      </c>
      <c r="F49" s="3">
        <v>30</v>
      </c>
      <c r="G49" s="1">
        <v>4875</v>
      </c>
      <c r="H49" s="13">
        <f t="shared" si="0"/>
        <v>13.356164383561644</v>
      </c>
      <c r="I49" s="1">
        <v>1</v>
      </c>
    </row>
    <row r="50" spans="1:9" x14ac:dyDescent="0.2">
      <c r="A50" s="1">
        <v>2</v>
      </c>
      <c r="B50" s="1">
        <v>75</v>
      </c>
      <c r="C50" s="1">
        <v>153</v>
      </c>
      <c r="D50" s="1">
        <v>78</v>
      </c>
      <c r="E50" s="4">
        <v>25.31</v>
      </c>
      <c r="F50" s="3">
        <v>54</v>
      </c>
      <c r="G50" s="1">
        <v>5572</v>
      </c>
      <c r="H50" s="13">
        <f t="shared" si="0"/>
        <v>15.265753424657534</v>
      </c>
      <c r="I50" s="1">
        <v>0</v>
      </c>
    </row>
    <row r="51" spans="1:9" x14ac:dyDescent="0.2">
      <c r="A51" s="1">
        <v>2</v>
      </c>
      <c r="B51" s="1">
        <v>74</v>
      </c>
      <c r="C51" s="1">
        <v>206</v>
      </c>
      <c r="D51" s="1">
        <v>106</v>
      </c>
      <c r="E51" s="4">
        <v>31.45</v>
      </c>
      <c r="F51" s="3">
        <v>59</v>
      </c>
      <c r="G51" s="1">
        <v>8406</v>
      </c>
      <c r="H51" s="13">
        <f t="shared" si="0"/>
        <v>23.030136986301368</v>
      </c>
      <c r="I51" s="1">
        <v>0</v>
      </c>
    </row>
    <row r="52" spans="1:9" x14ac:dyDescent="0.2">
      <c r="A52" s="1">
        <v>1</v>
      </c>
      <c r="B52" s="1">
        <v>50</v>
      </c>
      <c r="C52" s="1">
        <v>113</v>
      </c>
      <c r="D52" s="1">
        <v>75</v>
      </c>
      <c r="E52" s="4">
        <v>23.35</v>
      </c>
      <c r="F52" s="3">
        <v>46</v>
      </c>
      <c r="G52" s="1">
        <v>8766</v>
      </c>
      <c r="H52" s="13">
        <f t="shared" si="0"/>
        <v>24.016438356164382</v>
      </c>
      <c r="I52" s="1">
        <v>0</v>
      </c>
    </row>
    <row r="53" spans="1:9" x14ac:dyDescent="0.2">
      <c r="A53" s="1">
        <v>2</v>
      </c>
      <c r="B53" s="1">
        <v>59</v>
      </c>
      <c r="C53" s="1">
        <v>143</v>
      </c>
      <c r="D53" s="1">
        <v>66</v>
      </c>
      <c r="E53" s="4">
        <v>18.32</v>
      </c>
      <c r="F53" s="3">
        <v>61</v>
      </c>
      <c r="G53" s="1">
        <v>8766</v>
      </c>
      <c r="H53" s="13">
        <f t="shared" si="0"/>
        <v>24.016438356164382</v>
      </c>
      <c r="I53" s="1">
        <v>0</v>
      </c>
    </row>
    <row r="54" spans="1:9" x14ac:dyDescent="0.2">
      <c r="A54" s="1">
        <v>2</v>
      </c>
      <c r="B54" s="1">
        <v>64</v>
      </c>
      <c r="C54" s="1">
        <v>116</v>
      </c>
      <c r="D54" s="1">
        <v>66</v>
      </c>
      <c r="E54" s="4">
        <v>23.18</v>
      </c>
      <c r="F54" s="3">
        <v>41</v>
      </c>
      <c r="G54" s="1">
        <v>8766</v>
      </c>
      <c r="H54" s="13">
        <f t="shared" si="0"/>
        <v>24.016438356164382</v>
      </c>
      <c r="I54" s="1">
        <v>0</v>
      </c>
    </row>
    <row r="55" spans="1:9" x14ac:dyDescent="0.2">
      <c r="A55" s="1">
        <v>1</v>
      </c>
      <c r="B55" s="1">
        <v>54</v>
      </c>
      <c r="C55" s="1">
        <v>122</v>
      </c>
      <c r="D55" s="1">
        <v>77</v>
      </c>
      <c r="E55" s="4">
        <v>31.06</v>
      </c>
      <c r="F55" s="3">
        <v>56</v>
      </c>
      <c r="G55" s="1">
        <v>8766</v>
      </c>
      <c r="H55" s="13">
        <f t="shared" si="0"/>
        <v>24.016438356164382</v>
      </c>
      <c r="I55" s="1">
        <v>0</v>
      </c>
    </row>
    <row r="56" spans="1:9" x14ac:dyDescent="0.2">
      <c r="A56" s="1">
        <v>2</v>
      </c>
      <c r="B56" s="1">
        <v>48</v>
      </c>
      <c r="C56" s="1">
        <v>122</v>
      </c>
      <c r="D56" s="1">
        <v>74</v>
      </c>
      <c r="E56" s="4">
        <v>40.33</v>
      </c>
      <c r="F56" s="3">
        <v>35</v>
      </c>
      <c r="G56" s="1">
        <v>8766</v>
      </c>
      <c r="H56" s="13">
        <f t="shared" si="0"/>
        <v>24.016438356164382</v>
      </c>
      <c r="I56" s="1">
        <v>0</v>
      </c>
    </row>
    <row r="57" spans="1:9" x14ac:dyDescent="0.2">
      <c r="A57" s="1">
        <v>2</v>
      </c>
      <c r="B57" s="1">
        <v>52</v>
      </c>
      <c r="C57" s="1">
        <v>164</v>
      </c>
      <c r="D57" s="1">
        <v>116</v>
      </c>
      <c r="E57" s="4">
        <v>29.9</v>
      </c>
      <c r="F57" s="3">
        <v>47</v>
      </c>
      <c r="G57" s="1">
        <v>8766</v>
      </c>
      <c r="H57" s="13">
        <f t="shared" si="0"/>
        <v>24.016438356164382</v>
      </c>
      <c r="I57" s="1">
        <v>0</v>
      </c>
    </row>
    <row r="58" spans="1:9" x14ac:dyDescent="0.2">
      <c r="A58" s="1">
        <v>2</v>
      </c>
      <c r="B58" s="1">
        <v>56</v>
      </c>
      <c r="C58" s="1">
        <v>141</v>
      </c>
      <c r="D58" s="1">
        <v>91</v>
      </c>
      <c r="E58" s="4">
        <v>32.49</v>
      </c>
      <c r="F58" s="3">
        <v>62</v>
      </c>
      <c r="G58" s="1">
        <v>8766</v>
      </c>
      <c r="H58" s="13">
        <f t="shared" si="0"/>
        <v>24.016438356164382</v>
      </c>
      <c r="I58" s="1">
        <v>0</v>
      </c>
    </row>
    <row r="59" spans="1:9" x14ac:dyDescent="0.2">
      <c r="A59" s="1">
        <v>2</v>
      </c>
      <c r="B59" s="1">
        <v>56</v>
      </c>
      <c r="C59" s="1">
        <v>120</v>
      </c>
      <c r="D59" s="1">
        <v>70</v>
      </c>
      <c r="E59" s="4">
        <v>23.24</v>
      </c>
      <c r="F59" s="3">
        <v>73</v>
      </c>
      <c r="G59" s="1">
        <v>8766</v>
      </c>
      <c r="H59" s="13">
        <f t="shared" si="0"/>
        <v>24.016438356164382</v>
      </c>
      <c r="I59" s="1">
        <v>0</v>
      </c>
    </row>
    <row r="60" spans="1:9" x14ac:dyDescent="0.2">
      <c r="A60" s="1">
        <v>2</v>
      </c>
      <c r="B60" s="1">
        <v>58</v>
      </c>
      <c r="C60" s="1">
        <v>150</v>
      </c>
      <c r="D60" s="1">
        <v>82</v>
      </c>
      <c r="E60" s="4">
        <v>40.799999999999997</v>
      </c>
      <c r="F60" s="3">
        <v>56</v>
      </c>
      <c r="G60" s="1">
        <v>8766</v>
      </c>
      <c r="H60" s="13">
        <f t="shared" si="0"/>
        <v>24.016438356164382</v>
      </c>
      <c r="I60" s="1">
        <v>0</v>
      </c>
    </row>
    <row r="61" spans="1:9" x14ac:dyDescent="0.2">
      <c r="A61" s="1">
        <v>1</v>
      </c>
      <c r="B61" s="1">
        <v>53</v>
      </c>
      <c r="C61" s="1">
        <v>128</v>
      </c>
      <c r="D61" s="1">
        <v>78</v>
      </c>
      <c r="E61" s="4">
        <v>29.22</v>
      </c>
      <c r="F61" s="3">
        <v>15</v>
      </c>
      <c r="G61" s="1">
        <v>8766</v>
      </c>
      <c r="H61" s="13">
        <f t="shared" si="0"/>
        <v>24.016438356164382</v>
      </c>
      <c r="I61" s="1">
        <v>0</v>
      </c>
    </row>
    <row r="62" spans="1:9" x14ac:dyDescent="0.2">
      <c r="A62" s="1">
        <v>2</v>
      </c>
      <c r="B62" s="1">
        <v>65</v>
      </c>
      <c r="C62" s="1">
        <v>136</v>
      </c>
      <c r="D62" s="1">
        <v>70</v>
      </c>
      <c r="E62" s="4">
        <v>23.31</v>
      </c>
      <c r="F62" s="3">
        <v>41</v>
      </c>
      <c r="G62" s="1">
        <v>8766</v>
      </c>
      <c r="H62" s="13">
        <f t="shared" si="0"/>
        <v>24.016438356164382</v>
      </c>
      <c r="I62" s="1">
        <v>0</v>
      </c>
    </row>
    <row r="63" spans="1:9" x14ac:dyDescent="0.2">
      <c r="A63" s="1">
        <v>2</v>
      </c>
      <c r="B63" s="1">
        <v>64</v>
      </c>
      <c r="C63" s="1">
        <v>130</v>
      </c>
      <c r="D63" s="1">
        <v>74</v>
      </c>
      <c r="E63" s="4">
        <v>26.21</v>
      </c>
      <c r="F63" s="3">
        <v>54</v>
      </c>
      <c r="G63" s="1">
        <v>8766</v>
      </c>
      <c r="H63" s="13">
        <f t="shared" si="0"/>
        <v>24.016438356164382</v>
      </c>
      <c r="I63" s="1">
        <v>0</v>
      </c>
    </row>
    <row r="64" spans="1:9" x14ac:dyDescent="0.2">
      <c r="A64" s="1">
        <v>2</v>
      </c>
      <c r="B64" s="1">
        <v>73</v>
      </c>
      <c r="C64" s="1">
        <v>167</v>
      </c>
      <c r="D64" s="1">
        <v>85</v>
      </c>
      <c r="E64" s="4">
        <v>28.69</v>
      </c>
      <c r="F64" s="3">
        <v>69</v>
      </c>
      <c r="G64" s="1">
        <v>5320</v>
      </c>
      <c r="H64" s="13">
        <f t="shared" si="0"/>
        <v>14.575342465753424</v>
      </c>
      <c r="I64" s="1">
        <v>0</v>
      </c>
    </row>
    <row r="65" spans="1:9" x14ac:dyDescent="0.2">
      <c r="A65" s="1">
        <v>2</v>
      </c>
      <c r="B65" s="1">
        <v>48</v>
      </c>
      <c r="C65" s="1">
        <v>111</v>
      </c>
      <c r="D65" s="1">
        <v>70</v>
      </c>
      <c r="E65" s="4">
        <v>23.28</v>
      </c>
      <c r="F65" s="3">
        <v>42</v>
      </c>
      <c r="G65" s="1">
        <v>8766</v>
      </c>
      <c r="H65" s="13">
        <f t="shared" si="0"/>
        <v>24.016438356164382</v>
      </c>
      <c r="I65" s="1">
        <v>0</v>
      </c>
    </row>
    <row r="66" spans="1:9" x14ac:dyDescent="0.2">
      <c r="A66" s="1">
        <v>2</v>
      </c>
      <c r="B66" s="1">
        <v>74</v>
      </c>
      <c r="C66" s="1">
        <v>152</v>
      </c>
      <c r="D66" s="1">
        <v>85</v>
      </c>
      <c r="E66" s="4">
        <v>23.89</v>
      </c>
      <c r="F66" s="3">
        <v>55</v>
      </c>
      <c r="G66" s="1">
        <v>7119</v>
      </c>
      <c r="H66" s="13">
        <f t="shared" si="0"/>
        <v>19.504109589041096</v>
      </c>
      <c r="I66" s="1">
        <v>0</v>
      </c>
    </row>
    <row r="67" spans="1:9" x14ac:dyDescent="0.2">
      <c r="A67" s="1">
        <v>2</v>
      </c>
      <c r="B67" s="1">
        <v>73</v>
      </c>
      <c r="C67" s="1">
        <v>162</v>
      </c>
      <c r="D67" s="1">
        <v>88</v>
      </c>
      <c r="E67" s="4">
        <v>34.630000000000003</v>
      </c>
      <c r="F67" s="3">
        <v>38</v>
      </c>
      <c r="G67" s="1">
        <v>7493</v>
      </c>
      <c r="H67" s="13">
        <f t="shared" ref="H67:H130" si="1">G67/365</f>
        <v>20.528767123287672</v>
      </c>
      <c r="I67" s="1">
        <v>0</v>
      </c>
    </row>
    <row r="68" spans="1:9" x14ac:dyDescent="0.2">
      <c r="A68" s="1">
        <v>1</v>
      </c>
      <c r="B68" s="1">
        <v>53</v>
      </c>
      <c r="C68" s="1">
        <v>129</v>
      </c>
      <c r="D68" s="1">
        <v>84</v>
      </c>
      <c r="E68" s="4">
        <v>26.93</v>
      </c>
      <c r="F68" s="3">
        <v>47</v>
      </c>
      <c r="G68" s="1">
        <v>8766</v>
      </c>
      <c r="H68" s="13">
        <f t="shared" si="1"/>
        <v>24.016438356164382</v>
      </c>
      <c r="I68" s="1">
        <v>0</v>
      </c>
    </row>
    <row r="69" spans="1:9" hidden="1" x14ac:dyDescent="0.2">
      <c r="A69" s="1">
        <v>1</v>
      </c>
      <c r="B69" s="1">
        <v>53</v>
      </c>
      <c r="C69" s="1">
        <v>141.5</v>
      </c>
      <c r="D69" s="1">
        <v>77</v>
      </c>
      <c r="E69" s="4">
        <v>26.4</v>
      </c>
      <c r="F69" s="3" t="s">
        <v>34</v>
      </c>
      <c r="G69" s="1">
        <v>8766</v>
      </c>
      <c r="H69" s="13">
        <f t="shared" si="1"/>
        <v>24.016438356164382</v>
      </c>
      <c r="I69" s="1">
        <v>0</v>
      </c>
    </row>
    <row r="70" spans="1:9" x14ac:dyDescent="0.2">
      <c r="A70" s="1">
        <v>1</v>
      </c>
      <c r="B70" s="1">
        <v>66</v>
      </c>
      <c r="C70" s="1">
        <v>144</v>
      </c>
      <c r="D70" s="1">
        <v>81</v>
      </c>
      <c r="E70" s="4">
        <v>16.82</v>
      </c>
      <c r="F70" s="3">
        <v>35</v>
      </c>
      <c r="G70" s="1">
        <v>5496</v>
      </c>
      <c r="H70" s="13">
        <f t="shared" si="1"/>
        <v>15.057534246575342</v>
      </c>
      <c r="I70" s="1">
        <v>0</v>
      </c>
    </row>
    <row r="71" spans="1:9" x14ac:dyDescent="0.2">
      <c r="A71" s="1">
        <v>1</v>
      </c>
      <c r="B71" s="1">
        <v>51</v>
      </c>
      <c r="C71" s="1">
        <v>154</v>
      </c>
      <c r="D71" s="1">
        <v>98</v>
      </c>
      <c r="E71" s="4">
        <v>23.97</v>
      </c>
      <c r="F71" s="3">
        <v>51</v>
      </c>
      <c r="G71" s="1">
        <v>8766</v>
      </c>
      <c r="H71" s="13">
        <f t="shared" si="1"/>
        <v>24.016438356164382</v>
      </c>
      <c r="I71" s="1">
        <v>0</v>
      </c>
    </row>
    <row r="72" spans="1:9" x14ac:dyDescent="0.2">
      <c r="A72" s="1">
        <v>2</v>
      </c>
      <c r="B72" s="1">
        <v>63</v>
      </c>
      <c r="C72" s="1">
        <v>136</v>
      </c>
      <c r="D72" s="1">
        <v>78</v>
      </c>
      <c r="E72" s="4">
        <v>28.69</v>
      </c>
      <c r="F72" s="3">
        <v>42</v>
      </c>
      <c r="G72" s="1">
        <v>4514</v>
      </c>
      <c r="H72" s="13">
        <f t="shared" si="1"/>
        <v>12.367123287671232</v>
      </c>
      <c r="I72" s="1">
        <v>0</v>
      </c>
    </row>
    <row r="73" spans="1:9" hidden="1" x14ac:dyDescent="0.2">
      <c r="A73" s="1">
        <v>2</v>
      </c>
      <c r="B73" s="1">
        <v>78</v>
      </c>
      <c r="C73" s="1">
        <v>151</v>
      </c>
      <c r="D73" s="1">
        <v>80</v>
      </c>
      <c r="E73" s="4">
        <v>28.17</v>
      </c>
      <c r="F73" s="3" t="s">
        <v>34</v>
      </c>
      <c r="G73" s="1">
        <v>8676</v>
      </c>
      <c r="H73" s="13">
        <f t="shared" si="1"/>
        <v>23.769863013698629</v>
      </c>
      <c r="I73" s="1">
        <v>0</v>
      </c>
    </row>
    <row r="74" spans="1:9" x14ac:dyDescent="0.2">
      <c r="A74" s="1">
        <v>1</v>
      </c>
      <c r="B74" s="1">
        <v>64</v>
      </c>
      <c r="C74" s="1">
        <v>142</v>
      </c>
      <c r="D74" s="1">
        <v>90</v>
      </c>
      <c r="E74" s="4">
        <v>22.11</v>
      </c>
      <c r="F74" s="3">
        <v>30</v>
      </c>
      <c r="G74" s="1">
        <v>4365</v>
      </c>
      <c r="H74" s="13">
        <f t="shared" si="1"/>
        <v>11.95890410958904</v>
      </c>
      <c r="I74" s="1">
        <v>1</v>
      </c>
    </row>
    <row r="75" spans="1:9" x14ac:dyDescent="0.2">
      <c r="A75" s="1">
        <v>2</v>
      </c>
      <c r="B75" s="1">
        <v>77</v>
      </c>
      <c r="C75" s="1">
        <v>135</v>
      </c>
      <c r="D75" s="1">
        <v>65</v>
      </c>
      <c r="E75" s="4">
        <v>29.88</v>
      </c>
      <c r="F75" s="3">
        <v>48</v>
      </c>
      <c r="G75" s="1">
        <v>8766</v>
      </c>
      <c r="H75" s="13">
        <f t="shared" si="1"/>
        <v>24.016438356164382</v>
      </c>
      <c r="I75" s="1">
        <v>0</v>
      </c>
    </row>
    <row r="76" spans="1:9" x14ac:dyDescent="0.2">
      <c r="A76" s="1">
        <v>2</v>
      </c>
      <c r="B76" s="1">
        <v>75</v>
      </c>
      <c r="C76" s="1">
        <v>154</v>
      </c>
      <c r="D76" s="1">
        <v>102</v>
      </c>
      <c r="E76" s="4">
        <v>27.85</v>
      </c>
      <c r="F76" s="3">
        <v>64</v>
      </c>
      <c r="G76" s="1">
        <v>8766</v>
      </c>
      <c r="H76" s="13">
        <f t="shared" si="1"/>
        <v>24.016438356164382</v>
      </c>
      <c r="I76" s="1">
        <v>0</v>
      </c>
    </row>
    <row r="77" spans="1:9" x14ac:dyDescent="0.2">
      <c r="A77" s="1">
        <v>2</v>
      </c>
      <c r="B77" s="1">
        <v>68</v>
      </c>
      <c r="C77" s="1">
        <v>134</v>
      </c>
      <c r="D77" s="1">
        <v>84</v>
      </c>
      <c r="E77" s="4">
        <v>23.46</v>
      </c>
      <c r="F77" s="3">
        <v>40</v>
      </c>
      <c r="G77" s="1">
        <v>8766</v>
      </c>
      <c r="H77" s="13">
        <f t="shared" si="1"/>
        <v>24.016438356164382</v>
      </c>
      <c r="I77" s="1">
        <v>0</v>
      </c>
    </row>
    <row r="78" spans="1:9" x14ac:dyDescent="0.2">
      <c r="A78" s="1">
        <v>2</v>
      </c>
      <c r="B78" s="1">
        <v>59</v>
      </c>
      <c r="C78" s="1">
        <v>172</v>
      </c>
      <c r="D78" s="1">
        <v>97</v>
      </c>
      <c r="E78" s="4">
        <v>26.13</v>
      </c>
      <c r="F78" s="3">
        <v>48</v>
      </c>
      <c r="G78" s="1">
        <v>6036</v>
      </c>
      <c r="H78" s="13">
        <f t="shared" si="1"/>
        <v>16.536986301369861</v>
      </c>
      <c r="I78" s="1">
        <v>0</v>
      </c>
    </row>
    <row r="79" spans="1:9" x14ac:dyDescent="0.2">
      <c r="A79" s="1">
        <v>2</v>
      </c>
      <c r="B79" s="1">
        <v>72</v>
      </c>
      <c r="C79" s="1">
        <v>139</v>
      </c>
      <c r="D79" s="1">
        <v>76</v>
      </c>
      <c r="E79" s="4">
        <v>27.59</v>
      </c>
      <c r="F79" s="3">
        <v>80</v>
      </c>
      <c r="G79" s="1">
        <v>8766</v>
      </c>
      <c r="H79" s="13">
        <f t="shared" si="1"/>
        <v>24.016438356164382</v>
      </c>
      <c r="I79" s="1">
        <v>0</v>
      </c>
    </row>
    <row r="80" spans="1:9" x14ac:dyDescent="0.2">
      <c r="A80" s="1">
        <v>2</v>
      </c>
      <c r="B80" s="1">
        <v>57</v>
      </c>
      <c r="C80" s="1">
        <v>105</v>
      </c>
      <c r="D80" s="1">
        <v>70</v>
      </c>
      <c r="E80" s="4">
        <v>20.68</v>
      </c>
      <c r="F80" s="3">
        <v>80</v>
      </c>
      <c r="G80" s="1">
        <v>8766</v>
      </c>
      <c r="H80" s="13">
        <f t="shared" si="1"/>
        <v>24.016438356164382</v>
      </c>
      <c r="I80" s="1">
        <v>0</v>
      </c>
    </row>
    <row r="81" spans="1:9" x14ac:dyDescent="0.2">
      <c r="A81" s="1">
        <v>2</v>
      </c>
      <c r="B81" s="1">
        <v>60</v>
      </c>
      <c r="C81" s="1">
        <v>175</v>
      </c>
      <c r="D81" s="1">
        <v>100</v>
      </c>
      <c r="E81" s="4">
        <v>23.48</v>
      </c>
      <c r="F81" s="3">
        <v>41</v>
      </c>
      <c r="G81" s="1">
        <v>8766</v>
      </c>
      <c r="H81" s="13">
        <f t="shared" si="1"/>
        <v>24.016438356164382</v>
      </c>
      <c r="I81" s="1">
        <v>0</v>
      </c>
    </row>
    <row r="82" spans="1:9" x14ac:dyDescent="0.2">
      <c r="A82" s="1">
        <v>2</v>
      </c>
      <c r="B82" s="1">
        <v>53</v>
      </c>
      <c r="C82" s="1">
        <v>112</v>
      </c>
      <c r="D82" s="1">
        <v>80</v>
      </c>
      <c r="E82" s="4">
        <v>23.07</v>
      </c>
      <c r="F82" s="3">
        <v>58</v>
      </c>
      <c r="G82" s="1">
        <v>8766</v>
      </c>
      <c r="H82" s="13">
        <f t="shared" si="1"/>
        <v>24.016438356164382</v>
      </c>
      <c r="I82" s="1">
        <v>0</v>
      </c>
    </row>
    <row r="83" spans="1:9" x14ac:dyDescent="0.2">
      <c r="A83" s="1">
        <v>2</v>
      </c>
      <c r="B83" s="1">
        <v>76</v>
      </c>
      <c r="C83" s="1">
        <v>150</v>
      </c>
      <c r="D83" s="1">
        <v>76</v>
      </c>
      <c r="E83" s="4">
        <v>29.84</v>
      </c>
      <c r="F83" s="3">
        <v>58</v>
      </c>
      <c r="G83" s="1">
        <v>5590</v>
      </c>
      <c r="H83" s="13">
        <f t="shared" si="1"/>
        <v>15.315068493150685</v>
      </c>
      <c r="I83" s="1">
        <v>0</v>
      </c>
    </row>
    <row r="84" spans="1:9" hidden="1" x14ac:dyDescent="0.2">
      <c r="A84" s="1">
        <v>2</v>
      </c>
      <c r="B84" s="1">
        <v>54</v>
      </c>
      <c r="C84" s="1">
        <v>124</v>
      </c>
      <c r="D84" s="1">
        <v>79</v>
      </c>
      <c r="E84" s="4">
        <v>30.82</v>
      </c>
      <c r="F84" s="3" t="s">
        <v>34</v>
      </c>
      <c r="G84" s="1">
        <v>8766</v>
      </c>
      <c r="H84" s="13">
        <f t="shared" si="1"/>
        <v>24.016438356164382</v>
      </c>
      <c r="I84" s="1">
        <v>0</v>
      </c>
    </row>
    <row r="85" spans="1:9" x14ac:dyDescent="0.2">
      <c r="A85" s="1">
        <v>1</v>
      </c>
      <c r="B85" s="1">
        <v>61</v>
      </c>
      <c r="C85" s="1">
        <v>128</v>
      </c>
      <c r="D85" s="1">
        <v>72</v>
      </c>
      <c r="E85" s="4">
        <v>29.46</v>
      </c>
      <c r="F85" s="3">
        <v>42</v>
      </c>
      <c r="G85" s="1">
        <v>8766</v>
      </c>
      <c r="H85" s="13">
        <f t="shared" si="1"/>
        <v>24.016438356164382</v>
      </c>
      <c r="I85" s="1">
        <v>0</v>
      </c>
    </row>
    <row r="86" spans="1:9" hidden="1" x14ac:dyDescent="0.2">
      <c r="A86" s="1">
        <v>2</v>
      </c>
      <c r="B86" s="1">
        <v>79</v>
      </c>
      <c r="C86" s="1">
        <v>196.5</v>
      </c>
      <c r="D86" s="1">
        <v>93.5</v>
      </c>
      <c r="E86" s="4">
        <v>24.61</v>
      </c>
      <c r="F86" s="3" t="s">
        <v>34</v>
      </c>
      <c r="G86" s="1">
        <v>6246</v>
      </c>
      <c r="H86" s="13">
        <f t="shared" si="1"/>
        <v>17.112328767123287</v>
      </c>
      <c r="I86" s="1">
        <v>0</v>
      </c>
    </row>
    <row r="87" spans="1:9" x14ac:dyDescent="0.2">
      <c r="A87" s="1">
        <v>1</v>
      </c>
      <c r="B87" s="1">
        <v>63</v>
      </c>
      <c r="C87" s="1">
        <v>144</v>
      </c>
      <c r="D87" s="1">
        <v>100</v>
      </c>
      <c r="E87" s="4">
        <v>26.77</v>
      </c>
      <c r="F87" s="3">
        <v>37</v>
      </c>
      <c r="G87" s="1">
        <v>8766</v>
      </c>
      <c r="H87" s="13">
        <f t="shared" si="1"/>
        <v>24.016438356164382</v>
      </c>
      <c r="I87" s="1">
        <v>0</v>
      </c>
    </row>
    <row r="88" spans="1:9" x14ac:dyDescent="0.2">
      <c r="A88" s="1">
        <v>1</v>
      </c>
      <c r="B88" s="1">
        <v>60</v>
      </c>
      <c r="C88" s="1">
        <v>157</v>
      </c>
      <c r="D88" s="1">
        <v>84</v>
      </c>
      <c r="E88" s="4">
        <v>25.02</v>
      </c>
      <c r="F88" s="3">
        <v>40</v>
      </c>
      <c r="G88" s="1">
        <v>8766</v>
      </c>
      <c r="H88" s="13">
        <f t="shared" si="1"/>
        <v>24.016438356164382</v>
      </c>
      <c r="I88" s="1">
        <v>0</v>
      </c>
    </row>
    <row r="89" spans="1:9" hidden="1" x14ac:dyDescent="0.2">
      <c r="A89" s="1">
        <v>2</v>
      </c>
      <c r="B89" s="1">
        <v>76</v>
      </c>
      <c r="C89" s="1">
        <v>210</v>
      </c>
      <c r="D89" s="1">
        <v>92</v>
      </c>
      <c r="E89" s="4">
        <v>22.01</v>
      </c>
      <c r="F89" s="3" t="s">
        <v>34</v>
      </c>
      <c r="G89" s="1">
        <v>7796</v>
      </c>
      <c r="H89" s="13">
        <f t="shared" si="1"/>
        <v>21.358904109589041</v>
      </c>
      <c r="I89" s="1">
        <v>0</v>
      </c>
    </row>
    <row r="90" spans="1:9" x14ac:dyDescent="0.2">
      <c r="A90" s="1">
        <v>2</v>
      </c>
      <c r="B90" s="1">
        <v>53</v>
      </c>
      <c r="C90" s="1">
        <v>132</v>
      </c>
      <c r="D90" s="1">
        <v>95</v>
      </c>
      <c r="E90" s="4">
        <v>40.54</v>
      </c>
      <c r="F90" s="3">
        <v>49</v>
      </c>
      <c r="G90" s="1">
        <v>8766</v>
      </c>
      <c r="H90" s="13">
        <f t="shared" si="1"/>
        <v>24.016438356164382</v>
      </c>
      <c r="I90" s="1">
        <v>0</v>
      </c>
    </row>
    <row r="91" spans="1:9" x14ac:dyDescent="0.2">
      <c r="A91" s="1">
        <v>1</v>
      </c>
      <c r="B91" s="1">
        <v>62</v>
      </c>
      <c r="C91" s="1">
        <v>117.5</v>
      </c>
      <c r="D91" s="1">
        <v>67.5</v>
      </c>
      <c r="E91" s="4">
        <v>25.77</v>
      </c>
      <c r="F91" s="3">
        <v>27</v>
      </c>
      <c r="G91" s="1">
        <v>1664</v>
      </c>
      <c r="H91" s="13">
        <f t="shared" si="1"/>
        <v>4.558904109589041</v>
      </c>
      <c r="I91" s="1">
        <v>1</v>
      </c>
    </row>
    <row r="92" spans="1:9" x14ac:dyDescent="0.2">
      <c r="A92" s="1">
        <v>1</v>
      </c>
      <c r="B92" s="1">
        <v>71</v>
      </c>
      <c r="C92" s="1">
        <v>156</v>
      </c>
      <c r="D92" s="1">
        <v>96</v>
      </c>
      <c r="E92" s="4">
        <v>22.17</v>
      </c>
      <c r="F92" s="3">
        <v>45</v>
      </c>
      <c r="G92" s="1">
        <v>7801</v>
      </c>
      <c r="H92" s="13">
        <f t="shared" si="1"/>
        <v>21.372602739726027</v>
      </c>
      <c r="I92" s="1">
        <v>0</v>
      </c>
    </row>
    <row r="93" spans="1:9" x14ac:dyDescent="0.2">
      <c r="A93" s="1">
        <v>2</v>
      </c>
      <c r="B93" s="1">
        <v>49</v>
      </c>
      <c r="C93" s="1">
        <v>99</v>
      </c>
      <c r="D93" s="1">
        <v>67</v>
      </c>
      <c r="E93" s="4">
        <v>20.8</v>
      </c>
      <c r="F93" s="3">
        <v>66</v>
      </c>
      <c r="G93" s="1">
        <v>8766</v>
      </c>
      <c r="H93" s="13">
        <f t="shared" si="1"/>
        <v>24.016438356164382</v>
      </c>
      <c r="I93" s="1">
        <v>0</v>
      </c>
    </row>
    <row r="94" spans="1:9" x14ac:dyDescent="0.2">
      <c r="A94" s="1">
        <v>1</v>
      </c>
      <c r="B94" s="1">
        <v>62</v>
      </c>
      <c r="C94" s="1">
        <v>168</v>
      </c>
      <c r="D94" s="1">
        <v>98</v>
      </c>
      <c r="E94" s="4">
        <v>25.53</v>
      </c>
      <c r="F94" s="3">
        <v>49</v>
      </c>
      <c r="G94" s="1">
        <v>8766</v>
      </c>
      <c r="H94" s="13">
        <f t="shared" si="1"/>
        <v>24.016438356164382</v>
      </c>
      <c r="I94" s="1">
        <v>0</v>
      </c>
    </row>
    <row r="95" spans="1:9" x14ac:dyDescent="0.2">
      <c r="A95" s="1">
        <v>2</v>
      </c>
      <c r="B95" s="1">
        <v>51</v>
      </c>
      <c r="C95" s="1">
        <v>156</v>
      </c>
      <c r="D95" s="1">
        <v>85</v>
      </c>
      <c r="E95" s="4">
        <v>26.84</v>
      </c>
      <c r="F95" s="3">
        <v>56</v>
      </c>
      <c r="G95" s="1">
        <v>8766</v>
      </c>
      <c r="H95" s="13">
        <f t="shared" si="1"/>
        <v>24.016438356164382</v>
      </c>
      <c r="I95" s="1">
        <v>0</v>
      </c>
    </row>
    <row r="96" spans="1:9" hidden="1" x14ac:dyDescent="0.2">
      <c r="A96" s="1">
        <v>2</v>
      </c>
      <c r="B96" s="1">
        <v>59</v>
      </c>
      <c r="C96" s="1">
        <v>106</v>
      </c>
      <c r="D96" s="1">
        <v>63.5</v>
      </c>
      <c r="E96" s="4">
        <v>21.1</v>
      </c>
      <c r="F96" s="3" t="s">
        <v>34</v>
      </c>
      <c r="G96" s="1">
        <v>8766</v>
      </c>
      <c r="H96" s="13">
        <f t="shared" si="1"/>
        <v>24.016438356164382</v>
      </c>
      <c r="I96" s="1">
        <v>0</v>
      </c>
    </row>
    <row r="97" spans="1:9" x14ac:dyDescent="0.2">
      <c r="A97" s="1">
        <v>1</v>
      </c>
      <c r="B97" s="1">
        <v>49</v>
      </c>
      <c r="C97" s="1">
        <v>120</v>
      </c>
      <c r="D97" s="1">
        <v>80</v>
      </c>
      <c r="E97" s="4">
        <v>23.54</v>
      </c>
      <c r="F97" s="3">
        <v>31</v>
      </c>
      <c r="G97" s="1">
        <v>8766</v>
      </c>
      <c r="H97" s="13">
        <f t="shared" si="1"/>
        <v>24.016438356164382</v>
      </c>
      <c r="I97" s="1">
        <v>0</v>
      </c>
    </row>
    <row r="98" spans="1:9" x14ac:dyDescent="0.2">
      <c r="A98" s="1">
        <v>1</v>
      </c>
      <c r="B98" s="1">
        <v>55</v>
      </c>
      <c r="C98" s="1">
        <v>126</v>
      </c>
      <c r="D98" s="1">
        <v>73</v>
      </c>
      <c r="E98" s="4">
        <v>25.75</v>
      </c>
      <c r="F98" s="3">
        <v>46</v>
      </c>
      <c r="G98" s="1">
        <v>8766</v>
      </c>
      <c r="H98" s="13">
        <f t="shared" si="1"/>
        <v>24.016438356164382</v>
      </c>
      <c r="I98" s="1">
        <v>0</v>
      </c>
    </row>
    <row r="99" spans="1:9" x14ac:dyDescent="0.2">
      <c r="A99" s="1">
        <v>2</v>
      </c>
      <c r="B99" s="1">
        <v>53</v>
      </c>
      <c r="C99" s="1">
        <v>125</v>
      </c>
      <c r="D99" s="1">
        <v>88</v>
      </c>
      <c r="E99" s="4">
        <v>34.69</v>
      </c>
      <c r="F99" s="3">
        <v>54</v>
      </c>
      <c r="G99" s="1">
        <v>8766</v>
      </c>
      <c r="H99" s="13">
        <f t="shared" si="1"/>
        <v>24.016438356164382</v>
      </c>
      <c r="I99" s="1">
        <v>0</v>
      </c>
    </row>
    <row r="100" spans="1:9" hidden="1" x14ac:dyDescent="0.2">
      <c r="A100" s="1">
        <v>1</v>
      </c>
      <c r="B100" s="1">
        <v>65</v>
      </c>
      <c r="C100" s="1">
        <v>111</v>
      </c>
      <c r="D100" s="1">
        <v>62</v>
      </c>
      <c r="E100" s="4">
        <v>18.09</v>
      </c>
      <c r="F100" s="3" t="s">
        <v>34</v>
      </c>
      <c r="G100" s="1">
        <v>8766</v>
      </c>
      <c r="H100" s="13">
        <f t="shared" si="1"/>
        <v>24.016438356164382</v>
      </c>
      <c r="I100" s="1">
        <v>0</v>
      </c>
    </row>
    <row r="101" spans="1:9" x14ac:dyDescent="0.2">
      <c r="A101" s="1">
        <v>1</v>
      </c>
      <c r="B101" s="1">
        <v>55</v>
      </c>
      <c r="C101" s="1">
        <v>110</v>
      </c>
      <c r="D101" s="1">
        <v>78</v>
      </c>
      <c r="E101" s="4">
        <v>29.08</v>
      </c>
      <c r="F101" s="3">
        <v>46</v>
      </c>
      <c r="G101" s="1">
        <v>8766</v>
      </c>
      <c r="H101" s="13">
        <f t="shared" si="1"/>
        <v>24.016438356164382</v>
      </c>
      <c r="I101" s="1">
        <v>0</v>
      </c>
    </row>
    <row r="102" spans="1:9" x14ac:dyDescent="0.2">
      <c r="A102" s="1">
        <v>1</v>
      </c>
      <c r="B102" s="1">
        <v>71</v>
      </c>
      <c r="C102" s="1">
        <v>144</v>
      </c>
      <c r="D102" s="1">
        <v>75</v>
      </c>
      <c r="E102" s="4">
        <v>24.07</v>
      </c>
      <c r="F102" s="3">
        <v>35</v>
      </c>
      <c r="G102" s="1">
        <v>5569</v>
      </c>
      <c r="H102" s="13">
        <f t="shared" si="1"/>
        <v>15.257534246575343</v>
      </c>
      <c r="I102" s="1">
        <v>0</v>
      </c>
    </row>
    <row r="103" spans="1:9" x14ac:dyDescent="0.2">
      <c r="A103" s="1">
        <v>2</v>
      </c>
      <c r="B103" s="1">
        <v>69</v>
      </c>
      <c r="C103" s="1">
        <v>131</v>
      </c>
      <c r="D103" s="1">
        <v>82</v>
      </c>
      <c r="E103" s="4">
        <v>24.79</v>
      </c>
      <c r="F103" s="3">
        <v>28</v>
      </c>
      <c r="G103" s="1">
        <v>8766</v>
      </c>
      <c r="H103" s="13">
        <f t="shared" si="1"/>
        <v>24.016438356164382</v>
      </c>
      <c r="I103" s="1">
        <v>0</v>
      </c>
    </row>
    <row r="104" spans="1:9" x14ac:dyDescent="0.2">
      <c r="A104" s="1">
        <v>2</v>
      </c>
      <c r="B104" s="1">
        <v>62</v>
      </c>
      <c r="C104" s="1">
        <v>162.5</v>
      </c>
      <c r="D104" s="1">
        <v>112</v>
      </c>
      <c r="E104" s="4">
        <v>30.74</v>
      </c>
      <c r="F104" s="3">
        <v>40</v>
      </c>
      <c r="G104" s="1">
        <v>8271</v>
      </c>
      <c r="H104" s="13">
        <f t="shared" si="1"/>
        <v>22.660273972602738</v>
      </c>
      <c r="I104" s="1">
        <v>0</v>
      </c>
    </row>
    <row r="105" spans="1:9" x14ac:dyDescent="0.2">
      <c r="A105" s="1">
        <v>2</v>
      </c>
      <c r="B105" s="1">
        <v>54</v>
      </c>
      <c r="C105" s="1">
        <v>120</v>
      </c>
      <c r="D105" s="1">
        <v>74</v>
      </c>
      <c r="E105" s="4">
        <v>26.05</v>
      </c>
      <c r="F105" s="3">
        <v>38</v>
      </c>
      <c r="G105" s="1">
        <v>8766</v>
      </c>
      <c r="H105" s="13">
        <f t="shared" si="1"/>
        <v>24.016438356164382</v>
      </c>
      <c r="I105" s="1">
        <v>0</v>
      </c>
    </row>
    <row r="106" spans="1:9" hidden="1" x14ac:dyDescent="0.2">
      <c r="A106" s="1">
        <v>1</v>
      </c>
      <c r="B106" s="1">
        <v>61</v>
      </c>
      <c r="C106" s="1">
        <v>149</v>
      </c>
      <c r="D106" s="1">
        <v>75</v>
      </c>
      <c r="E106" s="4">
        <v>31.89</v>
      </c>
      <c r="F106" s="3" t="s">
        <v>34</v>
      </c>
      <c r="G106" s="1">
        <v>7348</v>
      </c>
      <c r="H106" s="13">
        <f t="shared" si="1"/>
        <v>20.13150684931507</v>
      </c>
      <c r="I106" s="1">
        <v>1</v>
      </c>
    </row>
    <row r="107" spans="1:9" x14ac:dyDescent="0.2">
      <c r="A107" s="1">
        <v>2</v>
      </c>
      <c r="B107" s="1">
        <v>67</v>
      </c>
      <c r="C107" s="1">
        <v>145</v>
      </c>
      <c r="D107" s="1">
        <v>84</v>
      </c>
      <c r="E107" s="4">
        <v>22.5</v>
      </c>
      <c r="F107" s="3">
        <v>33</v>
      </c>
      <c r="G107" s="1">
        <v>8766</v>
      </c>
      <c r="H107" s="13">
        <f t="shared" si="1"/>
        <v>24.016438356164382</v>
      </c>
      <c r="I107" s="1">
        <v>0</v>
      </c>
    </row>
    <row r="108" spans="1:9" x14ac:dyDescent="0.2">
      <c r="A108" s="1">
        <v>1</v>
      </c>
      <c r="B108" s="1">
        <v>55</v>
      </c>
      <c r="C108" s="1">
        <v>107.5</v>
      </c>
      <c r="D108" s="1">
        <v>75</v>
      </c>
      <c r="E108" s="4">
        <v>24.15</v>
      </c>
      <c r="F108" s="3">
        <v>65</v>
      </c>
      <c r="G108" s="1">
        <v>8766</v>
      </c>
      <c r="H108" s="13">
        <f t="shared" si="1"/>
        <v>24.016438356164382</v>
      </c>
      <c r="I108" s="1">
        <v>0</v>
      </c>
    </row>
    <row r="109" spans="1:9" x14ac:dyDescent="0.2">
      <c r="A109" s="1">
        <v>1</v>
      </c>
      <c r="B109" s="1">
        <v>52</v>
      </c>
      <c r="C109" s="1">
        <v>144</v>
      </c>
      <c r="D109" s="1">
        <v>90</v>
      </c>
      <c r="E109" s="4">
        <v>27.12</v>
      </c>
      <c r="F109" s="3">
        <v>28</v>
      </c>
      <c r="G109" s="1">
        <v>8766</v>
      </c>
      <c r="H109" s="13">
        <f t="shared" si="1"/>
        <v>24.016438356164382</v>
      </c>
      <c r="I109" s="1">
        <v>0</v>
      </c>
    </row>
    <row r="110" spans="1:9" x14ac:dyDescent="0.2">
      <c r="A110" s="1">
        <v>2</v>
      </c>
      <c r="B110" s="1">
        <v>69</v>
      </c>
      <c r="C110" s="1">
        <v>145</v>
      </c>
      <c r="D110" s="1">
        <v>91</v>
      </c>
      <c r="E110" s="4">
        <v>33.11</v>
      </c>
      <c r="F110" s="3">
        <v>42</v>
      </c>
      <c r="G110" s="1">
        <v>8766</v>
      </c>
      <c r="H110" s="13">
        <f t="shared" si="1"/>
        <v>24.016438356164382</v>
      </c>
      <c r="I110" s="1">
        <v>0</v>
      </c>
    </row>
    <row r="111" spans="1:9" x14ac:dyDescent="0.2">
      <c r="A111" s="1">
        <v>2</v>
      </c>
      <c r="B111" s="1">
        <v>68</v>
      </c>
      <c r="C111" s="1">
        <v>182</v>
      </c>
      <c r="D111" s="1">
        <v>105</v>
      </c>
      <c r="E111" s="4">
        <v>32.729999999999997</v>
      </c>
      <c r="F111" s="3">
        <v>57</v>
      </c>
      <c r="G111" s="1">
        <v>7176</v>
      </c>
      <c r="H111" s="13">
        <f t="shared" si="1"/>
        <v>19.660273972602738</v>
      </c>
      <c r="I111" s="1">
        <v>0</v>
      </c>
    </row>
    <row r="112" spans="1:9" x14ac:dyDescent="0.2">
      <c r="A112" s="1">
        <v>2</v>
      </c>
      <c r="B112" s="1">
        <v>59</v>
      </c>
      <c r="C112" s="1">
        <v>167</v>
      </c>
      <c r="D112" s="1">
        <v>88</v>
      </c>
      <c r="E112" s="4">
        <v>22.02</v>
      </c>
      <c r="F112" s="3">
        <v>69</v>
      </c>
      <c r="G112" s="1">
        <v>5095</v>
      </c>
      <c r="H112" s="13">
        <f t="shared" si="1"/>
        <v>13.95890410958904</v>
      </c>
      <c r="I112" s="1">
        <v>0</v>
      </c>
    </row>
    <row r="113" spans="1:9" x14ac:dyDescent="0.2">
      <c r="A113" s="1">
        <v>1</v>
      </c>
      <c r="B113" s="1">
        <v>76</v>
      </c>
      <c r="C113" s="1">
        <v>185</v>
      </c>
      <c r="D113" s="1">
        <v>106</v>
      </c>
      <c r="E113" s="4">
        <v>25.9</v>
      </c>
      <c r="F113" s="3">
        <v>38</v>
      </c>
      <c r="G113" s="1">
        <v>3630</v>
      </c>
      <c r="H113" s="13">
        <f t="shared" si="1"/>
        <v>9.9452054794520546</v>
      </c>
      <c r="I113" s="1">
        <v>1</v>
      </c>
    </row>
    <row r="114" spans="1:9" x14ac:dyDescent="0.2">
      <c r="A114" s="1">
        <v>2</v>
      </c>
      <c r="B114" s="1">
        <v>66</v>
      </c>
      <c r="C114" s="1">
        <v>170</v>
      </c>
      <c r="D114" s="1">
        <v>114</v>
      </c>
      <c r="E114" s="4">
        <v>29.48</v>
      </c>
      <c r="F114" s="3">
        <v>38</v>
      </c>
      <c r="G114" s="1">
        <v>8766</v>
      </c>
      <c r="H114" s="13">
        <f t="shared" si="1"/>
        <v>24.016438356164382</v>
      </c>
      <c r="I114" s="1">
        <v>0</v>
      </c>
    </row>
    <row r="115" spans="1:9" x14ac:dyDescent="0.2">
      <c r="A115" s="1">
        <v>2</v>
      </c>
      <c r="B115" s="1">
        <v>73</v>
      </c>
      <c r="C115" s="1">
        <v>130</v>
      </c>
      <c r="D115" s="1">
        <v>76</v>
      </c>
      <c r="E115" s="4">
        <v>22.44</v>
      </c>
      <c r="F115" s="3">
        <v>48</v>
      </c>
      <c r="G115" s="1">
        <v>8766</v>
      </c>
      <c r="H115" s="13">
        <f t="shared" si="1"/>
        <v>24.016438356164382</v>
      </c>
      <c r="I115" s="1">
        <v>0</v>
      </c>
    </row>
    <row r="116" spans="1:9" x14ac:dyDescent="0.2">
      <c r="A116" s="1">
        <v>1</v>
      </c>
      <c r="B116" s="1">
        <v>51</v>
      </c>
      <c r="C116" s="1">
        <v>124</v>
      </c>
      <c r="D116" s="1">
        <v>86</v>
      </c>
      <c r="E116" s="4">
        <v>29.29</v>
      </c>
      <c r="F116" s="3">
        <v>41</v>
      </c>
      <c r="G116" s="1">
        <v>8766</v>
      </c>
      <c r="H116" s="13">
        <f t="shared" si="1"/>
        <v>24.016438356164382</v>
      </c>
      <c r="I116" s="1">
        <v>0</v>
      </c>
    </row>
    <row r="117" spans="1:9" x14ac:dyDescent="0.2">
      <c r="A117" s="1">
        <v>2</v>
      </c>
      <c r="B117" s="1">
        <v>70</v>
      </c>
      <c r="C117" s="1">
        <v>182</v>
      </c>
      <c r="D117" s="1">
        <v>82</v>
      </c>
      <c r="E117" s="4">
        <v>22.52</v>
      </c>
      <c r="F117" s="3">
        <v>44</v>
      </c>
      <c r="G117" s="1">
        <v>8766</v>
      </c>
      <c r="H117" s="13">
        <f t="shared" si="1"/>
        <v>24.016438356164382</v>
      </c>
      <c r="I117" s="1">
        <v>0</v>
      </c>
    </row>
    <row r="118" spans="1:9" x14ac:dyDescent="0.2">
      <c r="A118" s="1">
        <v>2</v>
      </c>
      <c r="B118" s="1">
        <v>61</v>
      </c>
      <c r="C118" s="1">
        <v>153</v>
      </c>
      <c r="D118" s="1">
        <v>81</v>
      </c>
      <c r="E118" s="4">
        <v>22.54</v>
      </c>
      <c r="F118" s="3">
        <v>71</v>
      </c>
      <c r="G118" s="1">
        <v>8766</v>
      </c>
      <c r="H118" s="13">
        <f t="shared" si="1"/>
        <v>24.016438356164382</v>
      </c>
      <c r="I118" s="1">
        <v>0</v>
      </c>
    </row>
    <row r="119" spans="1:9" x14ac:dyDescent="0.2">
      <c r="A119" s="1">
        <v>2</v>
      </c>
      <c r="B119" s="1">
        <v>58</v>
      </c>
      <c r="C119" s="1">
        <v>110</v>
      </c>
      <c r="D119" s="1">
        <v>71</v>
      </c>
      <c r="E119" s="4">
        <v>24.01</v>
      </c>
      <c r="F119" s="3">
        <v>42</v>
      </c>
      <c r="G119" s="1">
        <v>8766</v>
      </c>
      <c r="H119" s="13">
        <f t="shared" si="1"/>
        <v>24.016438356164382</v>
      </c>
      <c r="I119" s="1">
        <v>0</v>
      </c>
    </row>
    <row r="120" spans="1:9" x14ac:dyDescent="0.2">
      <c r="A120" s="1">
        <v>2</v>
      </c>
      <c r="B120" s="1">
        <v>48</v>
      </c>
      <c r="C120" s="1">
        <v>128</v>
      </c>
      <c r="D120" s="1">
        <v>77</v>
      </c>
      <c r="E120" s="4">
        <v>24.14</v>
      </c>
      <c r="F120" s="3">
        <v>45</v>
      </c>
      <c r="G120" s="1">
        <v>8766</v>
      </c>
      <c r="H120" s="13">
        <f t="shared" si="1"/>
        <v>24.016438356164382</v>
      </c>
      <c r="I120" s="1">
        <v>0</v>
      </c>
    </row>
    <row r="121" spans="1:9" x14ac:dyDescent="0.2">
      <c r="A121" s="1">
        <v>1</v>
      </c>
      <c r="B121" s="1">
        <v>53</v>
      </c>
      <c r="C121" s="1">
        <v>168</v>
      </c>
      <c r="D121" s="1">
        <v>112</v>
      </c>
      <c r="E121" s="4">
        <v>30.48</v>
      </c>
      <c r="F121" s="3">
        <v>33</v>
      </c>
      <c r="G121" s="1">
        <v>4753</v>
      </c>
      <c r="H121" s="13">
        <f t="shared" si="1"/>
        <v>13.021917808219179</v>
      </c>
      <c r="I121" s="1">
        <v>1</v>
      </c>
    </row>
    <row r="122" spans="1:9" hidden="1" x14ac:dyDescent="0.2">
      <c r="A122" s="1">
        <v>2</v>
      </c>
      <c r="B122" s="1">
        <v>59</v>
      </c>
      <c r="C122" s="1">
        <v>148</v>
      </c>
      <c r="D122" s="1">
        <v>98</v>
      </c>
      <c r="E122" s="4" t="s">
        <v>34</v>
      </c>
      <c r="F122" s="3" t="s">
        <v>34</v>
      </c>
      <c r="G122" s="1">
        <v>5380</v>
      </c>
      <c r="H122" s="13">
        <f t="shared" si="1"/>
        <v>14.739726027397261</v>
      </c>
      <c r="I122" s="1">
        <v>0</v>
      </c>
    </row>
    <row r="123" spans="1:9" x14ac:dyDescent="0.2">
      <c r="A123" s="1">
        <v>1</v>
      </c>
      <c r="B123" s="1">
        <v>69</v>
      </c>
      <c r="C123" s="1">
        <v>116</v>
      </c>
      <c r="D123" s="1">
        <v>54</v>
      </c>
      <c r="E123" s="4">
        <v>23.33</v>
      </c>
      <c r="F123" s="3">
        <v>40</v>
      </c>
      <c r="G123" s="1">
        <v>7635</v>
      </c>
      <c r="H123" s="13">
        <f t="shared" si="1"/>
        <v>20.917808219178081</v>
      </c>
      <c r="I123" s="1">
        <v>0</v>
      </c>
    </row>
    <row r="124" spans="1:9" x14ac:dyDescent="0.2">
      <c r="A124" s="1">
        <v>1</v>
      </c>
      <c r="B124" s="1">
        <v>62</v>
      </c>
      <c r="C124" s="1">
        <v>102</v>
      </c>
      <c r="D124" s="1">
        <v>62</v>
      </c>
      <c r="E124" s="4">
        <v>25.86</v>
      </c>
      <c r="F124" s="3">
        <v>40</v>
      </c>
      <c r="G124" s="1">
        <v>8766</v>
      </c>
      <c r="H124" s="13">
        <f t="shared" si="1"/>
        <v>24.016438356164382</v>
      </c>
      <c r="I124" s="1">
        <v>0</v>
      </c>
    </row>
    <row r="125" spans="1:9" x14ac:dyDescent="0.2">
      <c r="A125" s="1">
        <v>2</v>
      </c>
      <c r="B125" s="1">
        <v>74</v>
      </c>
      <c r="C125" s="1">
        <v>148</v>
      </c>
      <c r="D125" s="1">
        <v>81</v>
      </c>
      <c r="E125" s="4">
        <v>32.840000000000003</v>
      </c>
      <c r="F125" s="3">
        <v>32</v>
      </c>
      <c r="G125" s="1">
        <v>3881</v>
      </c>
      <c r="H125" s="13">
        <f t="shared" si="1"/>
        <v>10.632876712328768</v>
      </c>
      <c r="I125" s="1">
        <v>1</v>
      </c>
    </row>
    <row r="126" spans="1:9" x14ac:dyDescent="0.2">
      <c r="A126" s="1">
        <v>1</v>
      </c>
      <c r="B126" s="1">
        <v>51</v>
      </c>
      <c r="C126" s="1">
        <v>137</v>
      </c>
      <c r="D126" s="1">
        <v>86</v>
      </c>
      <c r="E126" s="4">
        <v>27.33</v>
      </c>
      <c r="F126" s="3">
        <v>46</v>
      </c>
      <c r="G126" s="1">
        <v>8659</v>
      </c>
      <c r="H126" s="13">
        <f t="shared" si="1"/>
        <v>23.723287671232878</v>
      </c>
      <c r="I126" s="1">
        <v>1</v>
      </c>
    </row>
    <row r="127" spans="1:9" x14ac:dyDescent="0.2">
      <c r="A127" s="1">
        <v>2</v>
      </c>
      <c r="B127" s="1">
        <v>49</v>
      </c>
      <c r="C127" s="1">
        <v>115</v>
      </c>
      <c r="D127" s="1">
        <v>80</v>
      </c>
      <c r="E127" s="4">
        <v>27.83</v>
      </c>
      <c r="F127" s="3">
        <v>50</v>
      </c>
      <c r="G127" s="1">
        <v>8766</v>
      </c>
      <c r="H127" s="13">
        <f t="shared" si="1"/>
        <v>24.016438356164382</v>
      </c>
      <c r="I127" s="1">
        <v>0</v>
      </c>
    </row>
    <row r="128" spans="1:9" x14ac:dyDescent="0.2">
      <c r="A128" s="1">
        <v>1</v>
      </c>
      <c r="B128" s="1">
        <v>59</v>
      </c>
      <c r="C128" s="1">
        <v>129</v>
      </c>
      <c r="D128" s="1">
        <v>82</v>
      </c>
      <c r="E128" s="4">
        <v>25.6</v>
      </c>
      <c r="F128" s="3">
        <v>31</v>
      </c>
      <c r="G128" s="1">
        <v>3398</v>
      </c>
      <c r="H128" s="13">
        <f t="shared" si="1"/>
        <v>9.3095890410958901</v>
      </c>
      <c r="I128" s="1">
        <v>1</v>
      </c>
    </row>
    <row r="129" spans="1:9" x14ac:dyDescent="0.2">
      <c r="A129" s="1">
        <v>2</v>
      </c>
      <c r="B129" s="1">
        <v>58</v>
      </c>
      <c r="C129" s="1">
        <v>164</v>
      </c>
      <c r="D129" s="1">
        <v>84</v>
      </c>
      <c r="E129" s="4">
        <v>22.5</v>
      </c>
      <c r="F129" s="3">
        <v>44</v>
      </c>
      <c r="G129" s="1">
        <v>8766</v>
      </c>
      <c r="H129" s="13">
        <f t="shared" si="1"/>
        <v>24.016438356164382</v>
      </c>
      <c r="I129" s="1">
        <v>0</v>
      </c>
    </row>
    <row r="130" spans="1:9" x14ac:dyDescent="0.2">
      <c r="A130" s="1">
        <v>2</v>
      </c>
      <c r="B130" s="1">
        <v>63</v>
      </c>
      <c r="C130" s="1">
        <v>144</v>
      </c>
      <c r="D130" s="1">
        <v>75</v>
      </c>
      <c r="E130" s="4">
        <v>24.68</v>
      </c>
      <c r="F130" s="3">
        <v>51</v>
      </c>
      <c r="G130" s="1">
        <v>5636</v>
      </c>
      <c r="H130" s="13">
        <f t="shared" si="1"/>
        <v>15.441095890410958</v>
      </c>
      <c r="I130" s="1">
        <v>1</v>
      </c>
    </row>
    <row r="131" spans="1:9" x14ac:dyDescent="0.2">
      <c r="A131" s="1">
        <v>1</v>
      </c>
      <c r="B131" s="1">
        <v>50</v>
      </c>
      <c r="C131" s="1">
        <v>110</v>
      </c>
      <c r="D131" s="1">
        <v>70</v>
      </c>
      <c r="E131" s="4">
        <v>23.7</v>
      </c>
      <c r="F131" s="3">
        <v>38</v>
      </c>
      <c r="G131" s="1">
        <v>8766</v>
      </c>
      <c r="H131" s="13">
        <f t="shared" ref="H131:H194" si="2">G131/365</f>
        <v>24.016438356164382</v>
      </c>
      <c r="I131" s="1">
        <v>0</v>
      </c>
    </row>
    <row r="132" spans="1:9" x14ac:dyDescent="0.2">
      <c r="A132" s="1">
        <v>2</v>
      </c>
      <c r="B132" s="1">
        <v>51</v>
      </c>
      <c r="C132" s="1">
        <v>134</v>
      </c>
      <c r="D132" s="1">
        <v>80</v>
      </c>
      <c r="E132" s="4">
        <v>21.32</v>
      </c>
      <c r="F132" s="3">
        <v>79</v>
      </c>
      <c r="G132" s="1">
        <v>8766</v>
      </c>
      <c r="H132" s="13">
        <f t="shared" si="2"/>
        <v>24.016438356164382</v>
      </c>
      <c r="I132" s="1">
        <v>0</v>
      </c>
    </row>
    <row r="133" spans="1:9" x14ac:dyDescent="0.2">
      <c r="A133" s="1">
        <v>2</v>
      </c>
      <c r="B133" s="1">
        <v>72</v>
      </c>
      <c r="C133" s="1">
        <v>138</v>
      </c>
      <c r="D133" s="1">
        <v>80</v>
      </c>
      <c r="E133" s="4">
        <v>28.17</v>
      </c>
      <c r="F133" s="3">
        <v>34</v>
      </c>
      <c r="G133" s="1">
        <v>8766</v>
      </c>
      <c r="H133" s="13">
        <f t="shared" si="2"/>
        <v>24.016438356164382</v>
      </c>
      <c r="I133" s="1">
        <v>0</v>
      </c>
    </row>
    <row r="134" spans="1:9" x14ac:dyDescent="0.2">
      <c r="A134" s="1">
        <v>2</v>
      </c>
      <c r="B134" s="1">
        <v>51</v>
      </c>
      <c r="C134" s="1">
        <v>107</v>
      </c>
      <c r="D134" s="1">
        <v>65</v>
      </c>
      <c r="E134" s="4">
        <v>20.45</v>
      </c>
      <c r="F134" s="3">
        <v>73</v>
      </c>
      <c r="G134" s="1">
        <v>8766</v>
      </c>
      <c r="H134" s="13">
        <f t="shared" si="2"/>
        <v>24.016438356164382</v>
      </c>
      <c r="I134" s="1">
        <v>0</v>
      </c>
    </row>
    <row r="135" spans="1:9" x14ac:dyDescent="0.2">
      <c r="A135" s="1">
        <v>2</v>
      </c>
      <c r="B135" s="1">
        <v>54</v>
      </c>
      <c r="C135" s="1">
        <v>144</v>
      </c>
      <c r="D135" s="1">
        <v>88</v>
      </c>
      <c r="E135" s="4">
        <v>21.79</v>
      </c>
      <c r="F135" s="3">
        <v>33</v>
      </c>
      <c r="G135" s="1">
        <v>7260</v>
      </c>
      <c r="H135" s="13">
        <f t="shared" si="2"/>
        <v>19.890410958904109</v>
      </c>
      <c r="I135" s="1">
        <v>1</v>
      </c>
    </row>
    <row r="136" spans="1:9" x14ac:dyDescent="0.2">
      <c r="A136" s="1">
        <v>2</v>
      </c>
      <c r="B136" s="1">
        <v>50</v>
      </c>
      <c r="C136" s="1">
        <v>122.5</v>
      </c>
      <c r="D136" s="1">
        <v>72.5</v>
      </c>
      <c r="E136" s="4">
        <v>24.05</v>
      </c>
      <c r="F136" s="3">
        <v>34</v>
      </c>
      <c r="G136" s="1">
        <v>8766</v>
      </c>
      <c r="H136" s="13">
        <f t="shared" si="2"/>
        <v>24.016438356164382</v>
      </c>
      <c r="I136" s="1">
        <v>0</v>
      </c>
    </row>
    <row r="137" spans="1:9" x14ac:dyDescent="0.2">
      <c r="A137" s="1">
        <v>1</v>
      </c>
      <c r="B137" s="1">
        <v>54</v>
      </c>
      <c r="C137" s="1">
        <v>145</v>
      </c>
      <c r="D137" s="1">
        <v>79</v>
      </c>
      <c r="E137" s="4">
        <v>27.42</v>
      </c>
      <c r="F137" s="3">
        <v>37</v>
      </c>
      <c r="G137" s="1">
        <v>7163</v>
      </c>
      <c r="H137" s="13">
        <f t="shared" si="2"/>
        <v>19.624657534246577</v>
      </c>
      <c r="I137" s="1">
        <v>1</v>
      </c>
    </row>
    <row r="138" spans="1:9" x14ac:dyDescent="0.2">
      <c r="A138" s="1">
        <v>2</v>
      </c>
      <c r="B138" s="1">
        <v>64</v>
      </c>
      <c r="C138" s="1">
        <v>144</v>
      </c>
      <c r="D138" s="1">
        <v>80</v>
      </c>
      <c r="E138" s="4">
        <v>25.71</v>
      </c>
      <c r="F138" s="3">
        <v>52</v>
      </c>
      <c r="G138" s="1">
        <v>8766</v>
      </c>
      <c r="H138" s="13">
        <f t="shared" si="2"/>
        <v>24.016438356164382</v>
      </c>
      <c r="I138" s="1">
        <v>0</v>
      </c>
    </row>
    <row r="139" spans="1:9" x14ac:dyDescent="0.2">
      <c r="A139" s="1">
        <v>2</v>
      </c>
      <c r="B139" s="1">
        <v>57</v>
      </c>
      <c r="C139" s="1">
        <v>127.5</v>
      </c>
      <c r="D139" s="1">
        <v>74.5</v>
      </c>
      <c r="E139" s="4">
        <v>18.86</v>
      </c>
      <c r="F139" s="3">
        <v>68</v>
      </c>
      <c r="G139" s="1">
        <v>8766</v>
      </c>
      <c r="H139" s="13">
        <f t="shared" si="2"/>
        <v>24.016438356164382</v>
      </c>
      <c r="I139" s="1">
        <v>0</v>
      </c>
    </row>
    <row r="140" spans="1:9" x14ac:dyDescent="0.2">
      <c r="A140" s="1">
        <v>1</v>
      </c>
      <c r="B140" s="1">
        <v>54</v>
      </c>
      <c r="C140" s="1">
        <v>150</v>
      </c>
      <c r="D140" s="1">
        <v>92</v>
      </c>
      <c r="E140" s="4">
        <v>25.34</v>
      </c>
      <c r="F140" s="3">
        <v>30</v>
      </c>
      <c r="G140" s="1">
        <v>8766</v>
      </c>
      <c r="H140" s="13">
        <f t="shared" si="2"/>
        <v>24.016438356164382</v>
      </c>
      <c r="I140" s="1">
        <v>0</v>
      </c>
    </row>
    <row r="141" spans="1:9" x14ac:dyDescent="0.2">
      <c r="A141" s="1">
        <v>2</v>
      </c>
      <c r="B141" s="1">
        <v>67</v>
      </c>
      <c r="C141" s="1">
        <v>165</v>
      </c>
      <c r="D141" s="1">
        <v>80</v>
      </c>
      <c r="E141" s="4">
        <v>28.96</v>
      </c>
      <c r="F141" s="3">
        <v>65</v>
      </c>
      <c r="G141" s="1">
        <v>8766</v>
      </c>
      <c r="H141" s="13">
        <f t="shared" si="2"/>
        <v>24.016438356164382</v>
      </c>
      <c r="I141" s="1">
        <v>0</v>
      </c>
    </row>
    <row r="142" spans="1:9" x14ac:dyDescent="0.2">
      <c r="A142" s="1">
        <v>1</v>
      </c>
      <c r="B142" s="1">
        <v>73</v>
      </c>
      <c r="C142" s="1">
        <v>164</v>
      </c>
      <c r="D142" s="1">
        <v>75</v>
      </c>
      <c r="E142" s="4">
        <v>30.57</v>
      </c>
      <c r="F142" s="3">
        <v>52</v>
      </c>
      <c r="G142" s="1">
        <v>8766</v>
      </c>
      <c r="H142" s="13">
        <f t="shared" si="2"/>
        <v>24.016438356164382</v>
      </c>
      <c r="I142" s="1">
        <v>0</v>
      </c>
    </row>
    <row r="143" spans="1:9" x14ac:dyDescent="0.2">
      <c r="A143" s="1">
        <v>2</v>
      </c>
      <c r="B143" s="1">
        <v>54</v>
      </c>
      <c r="C143" s="1">
        <v>160</v>
      </c>
      <c r="D143" s="1">
        <v>91</v>
      </c>
      <c r="E143" s="4">
        <v>22.51</v>
      </c>
      <c r="F143" s="3">
        <v>52</v>
      </c>
      <c r="G143" s="1">
        <v>3242</v>
      </c>
      <c r="H143" s="13">
        <f t="shared" si="2"/>
        <v>8.882191780821918</v>
      </c>
      <c r="I143" s="1">
        <v>1</v>
      </c>
    </row>
    <row r="144" spans="1:9" x14ac:dyDescent="0.2">
      <c r="A144" s="1">
        <v>2</v>
      </c>
      <c r="B144" s="1">
        <v>67</v>
      </c>
      <c r="C144" s="1">
        <v>154</v>
      </c>
      <c r="D144" s="1">
        <v>87</v>
      </c>
      <c r="E144" s="4">
        <v>21.82</v>
      </c>
      <c r="F144" s="3">
        <v>78</v>
      </c>
      <c r="G144" s="1">
        <v>8766</v>
      </c>
      <c r="H144" s="13">
        <f t="shared" si="2"/>
        <v>24.016438356164382</v>
      </c>
      <c r="I144" s="1">
        <v>0</v>
      </c>
    </row>
    <row r="145" spans="1:9" x14ac:dyDescent="0.2">
      <c r="A145" s="1">
        <v>2</v>
      </c>
      <c r="B145" s="1">
        <v>70</v>
      </c>
      <c r="C145" s="1">
        <v>150</v>
      </c>
      <c r="D145" s="1">
        <v>90</v>
      </c>
      <c r="E145" s="4">
        <v>28.18</v>
      </c>
      <c r="F145" s="3">
        <v>44</v>
      </c>
      <c r="G145" s="1">
        <v>8766</v>
      </c>
      <c r="H145" s="13">
        <f t="shared" si="2"/>
        <v>24.016438356164382</v>
      </c>
      <c r="I145" s="1">
        <v>0</v>
      </c>
    </row>
    <row r="146" spans="1:9" x14ac:dyDescent="0.2">
      <c r="A146" s="1">
        <v>1</v>
      </c>
      <c r="B146" s="1">
        <v>72</v>
      </c>
      <c r="C146" s="1">
        <v>124</v>
      </c>
      <c r="D146" s="1">
        <v>70</v>
      </c>
      <c r="E146" s="4">
        <v>29.66</v>
      </c>
      <c r="F146" s="3">
        <v>45</v>
      </c>
      <c r="G146" s="1">
        <v>8084</v>
      </c>
      <c r="H146" s="13">
        <f t="shared" si="2"/>
        <v>22.147945205479452</v>
      </c>
      <c r="I146" s="1">
        <v>0</v>
      </c>
    </row>
    <row r="147" spans="1:9" x14ac:dyDescent="0.2">
      <c r="A147" s="1">
        <v>2</v>
      </c>
      <c r="B147" s="1">
        <v>50</v>
      </c>
      <c r="C147" s="1">
        <v>142</v>
      </c>
      <c r="D147" s="1">
        <v>84</v>
      </c>
      <c r="E147" s="4">
        <v>20.55</v>
      </c>
      <c r="F147" s="3">
        <v>38</v>
      </c>
      <c r="G147" s="1">
        <v>8766</v>
      </c>
      <c r="H147" s="13">
        <f t="shared" si="2"/>
        <v>24.016438356164382</v>
      </c>
      <c r="I147" s="1">
        <v>0</v>
      </c>
    </row>
    <row r="148" spans="1:9" x14ac:dyDescent="0.2">
      <c r="A148" s="1">
        <v>1</v>
      </c>
      <c r="B148" s="1">
        <v>65</v>
      </c>
      <c r="C148" s="1">
        <v>117.5</v>
      </c>
      <c r="D148" s="1">
        <v>75.5</v>
      </c>
      <c r="E148" s="4">
        <v>22.62</v>
      </c>
      <c r="F148" s="3">
        <v>37</v>
      </c>
      <c r="G148" s="1">
        <v>8766</v>
      </c>
      <c r="H148" s="13">
        <f t="shared" si="2"/>
        <v>24.016438356164382</v>
      </c>
      <c r="I148" s="1">
        <v>0</v>
      </c>
    </row>
    <row r="149" spans="1:9" hidden="1" x14ac:dyDescent="0.2">
      <c r="A149" s="1">
        <v>1</v>
      </c>
      <c r="B149" s="1">
        <v>63</v>
      </c>
      <c r="C149" s="1">
        <v>139</v>
      </c>
      <c r="D149" s="1">
        <v>89</v>
      </c>
      <c r="E149" s="4">
        <v>24.93</v>
      </c>
      <c r="F149" s="3" t="s">
        <v>34</v>
      </c>
      <c r="G149" s="1">
        <v>4467</v>
      </c>
      <c r="H149" s="13">
        <f t="shared" si="2"/>
        <v>12.238356164383562</v>
      </c>
      <c r="I149" s="1">
        <v>0</v>
      </c>
    </row>
    <row r="150" spans="1:9" x14ac:dyDescent="0.2">
      <c r="A150" s="1">
        <v>1</v>
      </c>
      <c r="B150" s="1">
        <v>53</v>
      </c>
      <c r="C150" s="1">
        <v>95</v>
      </c>
      <c r="D150" s="1">
        <v>62</v>
      </c>
      <c r="E150" s="4">
        <v>30.12</v>
      </c>
      <c r="F150" s="3">
        <v>36</v>
      </c>
      <c r="G150" s="1">
        <v>8766</v>
      </c>
      <c r="H150" s="13">
        <f t="shared" si="2"/>
        <v>24.016438356164382</v>
      </c>
      <c r="I150" s="1">
        <v>0</v>
      </c>
    </row>
    <row r="151" spans="1:9" x14ac:dyDescent="0.2">
      <c r="A151" s="1">
        <v>2</v>
      </c>
      <c r="B151" s="1">
        <v>50</v>
      </c>
      <c r="C151" s="1">
        <v>135</v>
      </c>
      <c r="D151" s="1">
        <v>84</v>
      </c>
      <c r="E151" s="4">
        <v>24.14</v>
      </c>
      <c r="F151" s="3">
        <v>36</v>
      </c>
      <c r="G151" s="1">
        <v>8766</v>
      </c>
      <c r="H151" s="13">
        <f t="shared" si="2"/>
        <v>24.016438356164382</v>
      </c>
      <c r="I151" s="1">
        <v>0</v>
      </c>
    </row>
    <row r="152" spans="1:9" x14ac:dyDescent="0.2">
      <c r="A152" s="1">
        <v>1</v>
      </c>
      <c r="B152" s="1">
        <v>54</v>
      </c>
      <c r="C152" s="1">
        <v>125</v>
      </c>
      <c r="D152" s="1">
        <v>70</v>
      </c>
      <c r="E152" s="4">
        <v>22.15</v>
      </c>
      <c r="F152" s="3">
        <v>52</v>
      </c>
      <c r="G152" s="1">
        <v>1897</v>
      </c>
      <c r="H152" s="13">
        <f t="shared" si="2"/>
        <v>5.1972602739726028</v>
      </c>
      <c r="I152" s="1">
        <v>1</v>
      </c>
    </row>
    <row r="153" spans="1:9" x14ac:dyDescent="0.2">
      <c r="A153" s="1">
        <v>2</v>
      </c>
      <c r="B153" s="1">
        <v>67</v>
      </c>
      <c r="C153" s="1">
        <v>137</v>
      </c>
      <c r="D153" s="1">
        <v>73</v>
      </c>
      <c r="E153" s="4">
        <v>31</v>
      </c>
      <c r="F153" s="3">
        <v>33</v>
      </c>
      <c r="G153" s="1">
        <v>8766</v>
      </c>
      <c r="H153" s="13">
        <f t="shared" si="2"/>
        <v>24.016438356164382</v>
      </c>
      <c r="I153" s="1">
        <v>0</v>
      </c>
    </row>
    <row r="154" spans="1:9" x14ac:dyDescent="0.2">
      <c r="A154" s="1">
        <v>1</v>
      </c>
      <c r="B154" s="1">
        <v>55</v>
      </c>
      <c r="C154" s="1">
        <v>129</v>
      </c>
      <c r="D154" s="1">
        <v>77.5</v>
      </c>
      <c r="E154" s="4">
        <v>22.27</v>
      </c>
      <c r="F154" s="3">
        <v>41</v>
      </c>
      <c r="G154" s="1">
        <v>8766</v>
      </c>
      <c r="H154" s="13">
        <f t="shared" si="2"/>
        <v>24.016438356164382</v>
      </c>
      <c r="I154" s="1">
        <v>0</v>
      </c>
    </row>
    <row r="155" spans="1:9" x14ac:dyDescent="0.2">
      <c r="A155" s="1">
        <v>1</v>
      </c>
      <c r="B155" s="1">
        <v>57</v>
      </c>
      <c r="C155" s="1">
        <v>170</v>
      </c>
      <c r="D155" s="1">
        <v>90</v>
      </c>
      <c r="E155" s="4">
        <v>23.9</v>
      </c>
      <c r="F155" s="3">
        <v>58</v>
      </c>
      <c r="G155" s="1">
        <v>8436</v>
      </c>
      <c r="H155" s="13">
        <f t="shared" si="2"/>
        <v>23.112328767123287</v>
      </c>
      <c r="I155" s="1">
        <v>0</v>
      </c>
    </row>
    <row r="156" spans="1:9" x14ac:dyDescent="0.2">
      <c r="A156" s="1">
        <v>1</v>
      </c>
      <c r="B156" s="1">
        <v>73</v>
      </c>
      <c r="C156" s="1">
        <v>120</v>
      </c>
      <c r="D156" s="1">
        <v>76</v>
      </c>
      <c r="E156" s="4">
        <v>24.05</v>
      </c>
      <c r="F156" s="3">
        <v>60</v>
      </c>
      <c r="G156" s="1">
        <v>8766</v>
      </c>
      <c r="H156" s="13">
        <f t="shared" si="2"/>
        <v>24.016438356164382</v>
      </c>
      <c r="I156" s="1">
        <v>0</v>
      </c>
    </row>
    <row r="157" spans="1:9" x14ac:dyDescent="0.2">
      <c r="A157" s="1">
        <v>2</v>
      </c>
      <c r="B157" s="1">
        <v>46</v>
      </c>
      <c r="C157" s="1">
        <v>135</v>
      </c>
      <c r="D157" s="1">
        <v>83</v>
      </c>
      <c r="E157" s="4">
        <v>23.88</v>
      </c>
      <c r="F157" s="3">
        <v>42</v>
      </c>
      <c r="G157" s="1">
        <v>8766</v>
      </c>
      <c r="H157" s="13">
        <f t="shared" si="2"/>
        <v>24.016438356164382</v>
      </c>
      <c r="I157" s="1">
        <v>0</v>
      </c>
    </row>
    <row r="158" spans="1:9" x14ac:dyDescent="0.2">
      <c r="A158" s="1">
        <v>1</v>
      </c>
      <c r="B158" s="1">
        <v>57</v>
      </c>
      <c r="C158" s="1">
        <v>130</v>
      </c>
      <c r="D158" s="1">
        <v>70</v>
      </c>
      <c r="E158" s="4">
        <v>21.67</v>
      </c>
      <c r="F158" s="3">
        <v>54</v>
      </c>
      <c r="G158" s="1">
        <v>8766</v>
      </c>
      <c r="H158" s="13">
        <f t="shared" si="2"/>
        <v>24.016438356164382</v>
      </c>
      <c r="I158" s="1">
        <v>0</v>
      </c>
    </row>
    <row r="159" spans="1:9" x14ac:dyDescent="0.2">
      <c r="A159" s="1">
        <v>2</v>
      </c>
      <c r="B159" s="1">
        <v>55</v>
      </c>
      <c r="C159" s="1">
        <v>154</v>
      </c>
      <c r="D159" s="1">
        <v>80</v>
      </c>
      <c r="E159" s="4">
        <v>33.799999999999997</v>
      </c>
      <c r="F159" s="3">
        <v>66</v>
      </c>
      <c r="G159" s="1">
        <v>8766</v>
      </c>
      <c r="H159" s="13">
        <f t="shared" si="2"/>
        <v>24.016438356164382</v>
      </c>
      <c r="I159" s="1">
        <v>0</v>
      </c>
    </row>
    <row r="160" spans="1:9" x14ac:dyDescent="0.2">
      <c r="A160" s="1">
        <v>1</v>
      </c>
      <c r="B160" s="1">
        <v>61</v>
      </c>
      <c r="C160" s="1">
        <v>139</v>
      </c>
      <c r="D160" s="1">
        <v>90</v>
      </c>
      <c r="E160" s="4">
        <v>27.61</v>
      </c>
      <c r="F160" s="3">
        <v>49</v>
      </c>
      <c r="G160" s="1">
        <v>8766</v>
      </c>
      <c r="H160" s="13">
        <f t="shared" si="2"/>
        <v>24.016438356164382</v>
      </c>
      <c r="I160" s="1">
        <v>0</v>
      </c>
    </row>
    <row r="161" spans="1:9" hidden="1" x14ac:dyDescent="0.2">
      <c r="A161" s="1">
        <v>2</v>
      </c>
      <c r="B161" s="1">
        <v>60</v>
      </c>
      <c r="C161" s="1">
        <v>149</v>
      </c>
      <c r="D161" s="1">
        <v>82.5</v>
      </c>
      <c r="E161" s="4">
        <v>21.22</v>
      </c>
      <c r="F161" s="3" t="s">
        <v>34</v>
      </c>
      <c r="G161" s="1">
        <v>8766</v>
      </c>
      <c r="H161" s="13">
        <f t="shared" si="2"/>
        <v>24.016438356164382</v>
      </c>
      <c r="I161" s="1">
        <v>0</v>
      </c>
    </row>
    <row r="162" spans="1:9" x14ac:dyDescent="0.2">
      <c r="A162" s="1">
        <v>2</v>
      </c>
      <c r="B162" s="1">
        <v>48</v>
      </c>
      <c r="C162" s="1">
        <v>129</v>
      </c>
      <c r="D162" s="1">
        <v>76</v>
      </c>
      <c r="E162" s="4">
        <v>27.44</v>
      </c>
      <c r="F162" s="3">
        <v>51</v>
      </c>
      <c r="G162" s="1">
        <v>8766</v>
      </c>
      <c r="H162" s="13">
        <f t="shared" si="2"/>
        <v>24.016438356164382</v>
      </c>
      <c r="I162" s="1">
        <v>0</v>
      </c>
    </row>
    <row r="163" spans="1:9" x14ac:dyDescent="0.2">
      <c r="A163" s="1">
        <v>2</v>
      </c>
      <c r="B163" s="1">
        <v>50</v>
      </c>
      <c r="C163" s="1">
        <v>124</v>
      </c>
      <c r="D163" s="1">
        <v>76</v>
      </c>
      <c r="E163" s="4">
        <v>25.74</v>
      </c>
      <c r="F163" s="3">
        <v>63</v>
      </c>
      <c r="G163" s="1">
        <v>8766</v>
      </c>
      <c r="H163" s="13">
        <f t="shared" si="2"/>
        <v>24.016438356164382</v>
      </c>
      <c r="I163" s="1">
        <v>0</v>
      </c>
    </row>
    <row r="164" spans="1:9" x14ac:dyDescent="0.2">
      <c r="A164" s="1">
        <v>2</v>
      </c>
      <c r="B164" s="1">
        <v>72</v>
      </c>
      <c r="C164" s="1">
        <v>150</v>
      </c>
      <c r="D164" s="1">
        <v>92</v>
      </c>
      <c r="E164" s="4">
        <v>29.82</v>
      </c>
      <c r="F164" s="3">
        <v>52</v>
      </c>
      <c r="G164" s="1">
        <v>8766</v>
      </c>
      <c r="H164" s="13">
        <f t="shared" si="2"/>
        <v>24.016438356164382</v>
      </c>
      <c r="I164" s="1">
        <v>0</v>
      </c>
    </row>
    <row r="165" spans="1:9" x14ac:dyDescent="0.2">
      <c r="A165" s="1">
        <v>2</v>
      </c>
      <c r="B165" s="1">
        <v>52</v>
      </c>
      <c r="C165" s="1">
        <v>100</v>
      </c>
      <c r="D165" s="1">
        <v>62</v>
      </c>
      <c r="E165" s="4">
        <v>22.84</v>
      </c>
      <c r="F165" s="3">
        <v>57</v>
      </c>
      <c r="G165" s="1">
        <v>8766</v>
      </c>
      <c r="H165" s="13">
        <f t="shared" si="2"/>
        <v>24.016438356164382</v>
      </c>
      <c r="I165" s="1">
        <v>0</v>
      </c>
    </row>
    <row r="166" spans="1:9" x14ac:dyDescent="0.2">
      <c r="A166" s="1">
        <v>2</v>
      </c>
      <c r="B166" s="1">
        <v>54</v>
      </c>
      <c r="C166" s="1">
        <v>147</v>
      </c>
      <c r="D166" s="1">
        <v>80</v>
      </c>
      <c r="E166" s="4">
        <v>22.53</v>
      </c>
      <c r="F166" s="3">
        <v>49</v>
      </c>
      <c r="G166" s="1">
        <v>8766</v>
      </c>
      <c r="H166" s="13">
        <f t="shared" si="2"/>
        <v>24.016438356164382</v>
      </c>
      <c r="I166" s="1">
        <v>0</v>
      </c>
    </row>
    <row r="167" spans="1:9" x14ac:dyDescent="0.2">
      <c r="A167" s="1">
        <v>2</v>
      </c>
      <c r="B167" s="1">
        <v>74</v>
      </c>
      <c r="C167" s="1">
        <v>160</v>
      </c>
      <c r="D167" s="1">
        <v>60</v>
      </c>
      <c r="E167" s="4">
        <v>27.04</v>
      </c>
      <c r="F167" s="3">
        <v>32</v>
      </c>
      <c r="G167" s="1">
        <v>8766</v>
      </c>
      <c r="H167" s="13">
        <f t="shared" si="2"/>
        <v>24.016438356164382</v>
      </c>
      <c r="I167" s="1">
        <v>0</v>
      </c>
    </row>
    <row r="168" spans="1:9" x14ac:dyDescent="0.2">
      <c r="A168" s="1">
        <v>1</v>
      </c>
      <c r="B168" s="1">
        <v>65</v>
      </c>
      <c r="C168" s="1">
        <v>177</v>
      </c>
      <c r="D168" s="1">
        <v>97</v>
      </c>
      <c r="E168" s="4">
        <v>29.41</v>
      </c>
      <c r="F168" s="3">
        <v>29</v>
      </c>
      <c r="G168" s="1">
        <v>8766</v>
      </c>
      <c r="H168" s="13">
        <f t="shared" si="2"/>
        <v>24.016438356164382</v>
      </c>
      <c r="I168" s="1">
        <v>0</v>
      </c>
    </row>
    <row r="169" spans="1:9" x14ac:dyDescent="0.2">
      <c r="A169" s="1">
        <v>2</v>
      </c>
      <c r="B169" s="1">
        <v>70</v>
      </c>
      <c r="C169" s="1">
        <v>135</v>
      </c>
      <c r="D169" s="1">
        <v>75</v>
      </c>
      <c r="E169" s="4">
        <v>28.54</v>
      </c>
      <c r="F169" s="3">
        <v>44</v>
      </c>
      <c r="G169" s="1">
        <v>145</v>
      </c>
      <c r="H169" s="13">
        <f t="shared" si="2"/>
        <v>0.39726027397260272</v>
      </c>
      <c r="I169" s="1">
        <v>1</v>
      </c>
    </row>
    <row r="170" spans="1:9" x14ac:dyDescent="0.2">
      <c r="A170" s="1">
        <v>2</v>
      </c>
      <c r="B170" s="1">
        <v>62</v>
      </c>
      <c r="C170" s="1">
        <v>160</v>
      </c>
      <c r="D170" s="1">
        <v>95</v>
      </c>
      <c r="E170" s="4">
        <v>30.8</v>
      </c>
      <c r="F170" s="3">
        <v>61</v>
      </c>
      <c r="G170" s="1">
        <v>8766</v>
      </c>
      <c r="H170" s="13">
        <f t="shared" si="2"/>
        <v>24.016438356164382</v>
      </c>
      <c r="I170" s="1">
        <v>0</v>
      </c>
    </row>
    <row r="171" spans="1:9" x14ac:dyDescent="0.2">
      <c r="A171" s="1">
        <v>1</v>
      </c>
      <c r="B171" s="1">
        <v>58</v>
      </c>
      <c r="C171" s="1">
        <v>121</v>
      </c>
      <c r="D171" s="1">
        <v>77</v>
      </c>
      <c r="E171" s="4">
        <v>28.07</v>
      </c>
      <c r="F171" s="3">
        <v>41</v>
      </c>
      <c r="G171" s="1">
        <v>8766</v>
      </c>
      <c r="H171" s="13">
        <f t="shared" si="2"/>
        <v>24.016438356164382</v>
      </c>
      <c r="I171" s="1">
        <v>0</v>
      </c>
    </row>
    <row r="172" spans="1:9" x14ac:dyDescent="0.2">
      <c r="A172" s="1">
        <v>2</v>
      </c>
      <c r="B172" s="1">
        <v>64</v>
      </c>
      <c r="C172" s="1">
        <v>152</v>
      </c>
      <c r="D172" s="1">
        <v>84</v>
      </c>
      <c r="E172" s="4">
        <v>26.48</v>
      </c>
      <c r="F172" s="3">
        <v>38</v>
      </c>
      <c r="G172" s="1">
        <v>8766</v>
      </c>
      <c r="H172" s="13">
        <f t="shared" si="2"/>
        <v>24.016438356164382</v>
      </c>
      <c r="I172" s="1">
        <v>0</v>
      </c>
    </row>
    <row r="173" spans="1:9" x14ac:dyDescent="0.2">
      <c r="A173" s="1">
        <v>2</v>
      </c>
      <c r="B173" s="1">
        <v>71</v>
      </c>
      <c r="C173" s="1">
        <v>154</v>
      </c>
      <c r="D173" s="1">
        <v>82</v>
      </c>
      <c r="E173" s="4">
        <v>23.29</v>
      </c>
      <c r="F173" s="3">
        <v>58</v>
      </c>
      <c r="G173" s="1">
        <v>4714</v>
      </c>
      <c r="H173" s="13">
        <f t="shared" si="2"/>
        <v>12.915068493150685</v>
      </c>
      <c r="I173" s="1">
        <v>1</v>
      </c>
    </row>
    <row r="174" spans="1:9" x14ac:dyDescent="0.2">
      <c r="A174" s="1">
        <v>1</v>
      </c>
      <c r="B174" s="1">
        <v>60</v>
      </c>
      <c r="C174" s="1">
        <v>144</v>
      </c>
      <c r="D174" s="1">
        <v>94</v>
      </c>
      <c r="E174" s="4">
        <v>28.78</v>
      </c>
      <c r="F174" s="3">
        <v>44</v>
      </c>
      <c r="G174" s="1">
        <v>8766</v>
      </c>
      <c r="H174" s="13">
        <f t="shared" si="2"/>
        <v>24.016438356164382</v>
      </c>
      <c r="I174" s="1">
        <v>0</v>
      </c>
    </row>
    <row r="175" spans="1:9" hidden="1" x14ac:dyDescent="0.2">
      <c r="A175" s="1">
        <v>2</v>
      </c>
      <c r="B175" s="1">
        <v>60</v>
      </c>
      <c r="C175" s="1">
        <v>175</v>
      </c>
      <c r="D175" s="1">
        <v>100</v>
      </c>
      <c r="E175" s="4">
        <v>27.87</v>
      </c>
      <c r="F175" s="3" t="s">
        <v>34</v>
      </c>
      <c r="G175" s="1">
        <v>8766</v>
      </c>
      <c r="H175" s="13">
        <f t="shared" si="2"/>
        <v>24.016438356164382</v>
      </c>
      <c r="I175" s="1">
        <v>0</v>
      </c>
    </row>
    <row r="176" spans="1:9" x14ac:dyDescent="0.2">
      <c r="A176" s="1">
        <v>1</v>
      </c>
      <c r="B176" s="1">
        <v>66</v>
      </c>
      <c r="C176" s="1">
        <v>157</v>
      </c>
      <c r="D176" s="1">
        <v>80</v>
      </c>
      <c r="E176" s="4">
        <v>24.38</v>
      </c>
      <c r="F176" s="3">
        <v>36</v>
      </c>
      <c r="G176" s="1">
        <v>8766</v>
      </c>
      <c r="H176" s="13">
        <f t="shared" si="2"/>
        <v>24.016438356164382</v>
      </c>
      <c r="I176" s="1">
        <v>0</v>
      </c>
    </row>
    <row r="177" spans="1:9" x14ac:dyDescent="0.2">
      <c r="A177" s="1">
        <v>2</v>
      </c>
      <c r="B177" s="1">
        <v>49</v>
      </c>
      <c r="C177" s="1">
        <v>102</v>
      </c>
      <c r="D177" s="1">
        <v>70</v>
      </c>
      <c r="E177" s="4">
        <v>23.91</v>
      </c>
      <c r="F177" s="3">
        <v>30</v>
      </c>
      <c r="G177" s="1">
        <v>8766</v>
      </c>
      <c r="H177" s="13">
        <f t="shared" si="2"/>
        <v>24.016438356164382</v>
      </c>
      <c r="I177" s="1">
        <v>0</v>
      </c>
    </row>
    <row r="178" spans="1:9" x14ac:dyDescent="0.2">
      <c r="A178" s="1">
        <v>1</v>
      </c>
      <c r="B178" s="1">
        <v>71</v>
      </c>
      <c r="C178" s="1">
        <v>150</v>
      </c>
      <c r="D178" s="1">
        <v>80</v>
      </c>
      <c r="E178" s="4">
        <v>27.18</v>
      </c>
      <c r="F178" s="3">
        <v>35</v>
      </c>
      <c r="G178" s="1">
        <v>8766</v>
      </c>
      <c r="H178" s="13">
        <f t="shared" si="2"/>
        <v>24.016438356164382</v>
      </c>
      <c r="I178" s="1">
        <v>0</v>
      </c>
    </row>
    <row r="179" spans="1:9" x14ac:dyDescent="0.2">
      <c r="A179" s="1">
        <v>2</v>
      </c>
      <c r="B179" s="1">
        <v>67</v>
      </c>
      <c r="C179" s="1">
        <v>151</v>
      </c>
      <c r="D179" s="1">
        <v>85</v>
      </c>
      <c r="E179" s="4">
        <v>26.7</v>
      </c>
      <c r="F179" s="3">
        <v>35</v>
      </c>
      <c r="G179" s="1">
        <v>8766</v>
      </c>
      <c r="H179" s="13">
        <f t="shared" si="2"/>
        <v>24.016438356164382</v>
      </c>
      <c r="I179" s="1">
        <v>0</v>
      </c>
    </row>
    <row r="180" spans="1:9" x14ac:dyDescent="0.2">
      <c r="A180" s="1">
        <v>1</v>
      </c>
      <c r="B180" s="1">
        <v>52</v>
      </c>
      <c r="C180" s="1">
        <v>132</v>
      </c>
      <c r="D180" s="1">
        <v>77</v>
      </c>
      <c r="E180" s="4">
        <v>26.47</v>
      </c>
      <c r="F180" s="3">
        <v>31</v>
      </c>
      <c r="G180" s="1">
        <v>8766</v>
      </c>
      <c r="H180" s="13">
        <f t="shared" si="2"/>
        <v>24.016438356164382</v>
      </c>
      <c r="I180" s="1">
        <v>0</v>
      </c>
    </row>
    <row r="181" spans="1:9" x14ac:dyDescent="0.2">
      <c r="A181" s="1">
        <v>1</v>
      </c>
      <c r="B181" s="1">
        <v>77</v>
      </c>
      <c r="C181" s="1">
        <v>138</v>
      </c>
      <c r="D181" s="1">
        <v>70</v>
      </c>
      <c r="E181" s="4">
        <v>24.76</v>
      </c>
      <c r="F181" s="3">
        <v>34</v>
      </c>
      <c r="G181" s="1">
        <v>8516</v>
      </c>
      <c r="H181" s="13">
        <f t="shared" si="2"/>
        <v>23.331506849315069</v>
      </c>
      <c r="I181" s="1">
        <v>0</v>
      </c>
    </row>
    <row r="182" spans="1:9" x14ac:dyDescent="0.2">
      <c r="A182" s="1">
        <v>2</v>
      </c>
      <c r="B182" s="1">
        <v>56</v>
      </c>
      <c r="C182" s="1">
        <v>110</v>
      </c>
      <c r="D182" s="1">
        <v>64</v>
      </c>
      <c r="E182" s="4">
        <v>22.47</v>
      </c>
      <c r="F182" s="3">
        <v>73</v>
      </c>
      <c r="G182" s="1">
        <v>8766</v>
      </c>
      <c r="H182" s="13">
        <f t="shared" si="2"/>
        <v>24.016438356164382</v>
      </c>
      <c r="I182" s="1">
        <v>0</v>
      </c>
    </row>
    <row r="183" spans="1:9" x14ac:dyDescent="0.2">
      <c r="A183" s="1">
        <v>2</v>
      </c>
      <c r="B183" s="1">
        <v>73</v>
      </c>
      <c r="C183" s="1">
        <v>166</v>
      </c>
      <c r="D183" s="1">
        <v>92</v>
      </c>
      <c r="E183" s="4">
        <v>30.28</v>
      </c>
      <c r="F183" s="3">
        <v>93</v>
      </c>
      <c r="G183" s="1">
        <v>5330</v>
      </c>
      <c r="H183" s="13">
        <f t="shared" si="2"/>
        <v>14.602739726027398</v>
      </c>
      <c r="I183" s="1">
        <v>0</v>
      </c>
    </row>
    <row r="184" spans="1:9" x14ac:dyDescent="0.2">
      <c r="A184" s="1">
        <v>2</v>
      </c>
      <c r="B184" s="1">
        <v>52</v>
      </c>
      <c r="C184" s="1">
        <v>108</v>
      </c>
      <c r="D184" s="1">
        <v>76</v>
      </c>
      <c r="E184" s="4">
        <v>17.079999999999998</v>
      </c>
      <c r="F184" s="3">
        <v>41</v>
      </c>
      <c r="G184" s="1">
        <v>8766</v>
      </c>
      <c r="H184" s="13">
        <f t="shared" si="2"/>
        <v>24.016438356164382</v>
      </c>
      <c r="I184" s="1">
        <v>0</v>
      </c>
    </row>
    <row r="185" spans="1:9" x14ac:dyDescent="0.2">
      <c r="A185" s="1">
        <v>1</v>
      </c>
      <c r="B185" s="1">
        <v>75</v>
      </c>
      <c r="C185" s="1">
        <v>161</v>
      </c>
      <c r="D185" s="1">
        <v>92</v>
      </c>
      <c r="E185" s="4">
        <v>23.14</v>
      </c>
      <c r="F185" s="3">
        <v>42</v>
      </c>
      <c r="G185" s="1">
        <v>8671</v>
      </c>
      <c r="H185" s="13">
        <f t="shared" si="2"/>
        <v>23.756164383561643</v>
      </c>
      <c r="I185" s="1">
        <v>0</v>
      </c>
    </row>
    <row r="186" spans="1:9" x14ac:dyDescent="0.2">
      <c r="A186" s="1">
        <v>1</v>
      </c>
      <c r="B186" s="1">
        <v>68</v>
      </c>
      <c r="C186" s="1">
        <v>138</v>
      </c>
      <c r="D186" s="1">
        <v>83</v>
      </c>
      <c r="E186" s="4">
        <v>21.19</v>
      </c>
      <c r="F186" s="3">
        <v>60</v>
      </c>
      <c r="G186" s="1">
        <v>6187</v>
      </c>
      <c r="H186" s="13">
        <f t="shared" si="2"/>
        <v>16.950684931506849</v>
      </c>
      <c r="I186" s="1">
        <v>0</v>
      </c>
    </row>
    <row r="187" spans="1:9" x14ac:dyDescent="0.2">
      <c r="A187" s="1">
        <v>1</v>
      </c>
      <c r="B187" s="1">
        <v>50</v>
      </c>
      <c r="C187" s="1">
        <v>110</v>
      </c>
      <c r="D187" s="1">
        <v>80</v>
      </c>
      <c r="E187" s="4">
        <v>31.76</v>
      </c>
      <c r="F187" s="3">
        <v>48</v>
      </c>
      <c r="G187" s="1">
        <v>8766</v>
      </c>
      <c r="H187" s="13">
        <f t="shared" si="2"/>
        <v>24.016438356164382</v>
      </c>
      <c r="I187" s="1">
        <v>0</v>
      </c>
    </row>
    <row r="188" spans="1:9" x14ac:dyDescent="0.2">
      <c r="A188" s="1">
        <v>2</v>
      </c>
      <c r="B188" s="1">
        <v>70</v>
      </c>
      <c r="C188" s="1">
        <v>140</v>
      </c>
      <c r="D188" s="1">
        <v>80</v>
      </c>
      <c r="E188" s="4">
        <v>21.27</v>
      </c>
      <c r="F188" s="3">
        <v>56</v>
      </c>
      <c r="G188" s="1">
        <v>7571</v>
      </c>
      <c r="H188" s="13">
        <f t="shared" si="2"/>
        <v>20.742465753424657</v>
      </c>
      <c r="I188" s="1">
        <v>0</v>
      </c>
    </row>
    <row r="189" spans="1:9" x14ac:dyDescent="0.2">
      <c r="A189" s="1">
        <v>1</v>
      </c>
      <c r="B189" s="1">
        <v>72</v>
      </c>
      <c r="C189" s="1">
        <v>157.5</v>
      </c>
      <c r="D189" s="1">
        <v>80</v>
      </c>
      <c r="E189" s="4">
        <v>23.23</v>
      </c>
      <c r="F189" s="3">
        <v>40</v>
      </c>
      <c r="G189" s="1">
        <v>8766</v>
      </c>
      <c r="H189" s="13">
        <f t="shared" si="2"/>
        <v>24.016438356164382</v>
      </c>
      <c r="I189" s="1">
        <v>0</v>
      </c>
    </row>
    <row r="190" spans="1:9" x14ac:dyDescent="0.2">
      <c r="A190" s="1">
        <v>1</v>
      </c>
      <c r="B190" s="1">
        <v>63</v>
      </c>
      <c r="C190" s="1">
        <v>164</v>
      </c>
      <c r="D190" s="1">
        <v>98</v>
      </c>
      <c r="E190" s="4">
        <v>20.12</v>
      </c>
      <c r="F190" s="3">
        <v>44</v>
      </c>
      <c r="G190" s="1">
        <v>5280</v>
      </c>
      <c r="H190" s="13">
        <f t="shared" si="2"/>
        <v>14.465753424657533</v>
      </c>
      <c r="I190" s="1">
        <v>1</v>
      </c>
    </row>
    <row r="191" spans="1:9" x14ac:dyDescent="0.2">
      <c r="A191" s="1">
        <v>1</v>
      </c>
      <c r="B191" s="1">
        <v>48</v>
      </c>
      <c r="C191" s="1">
        <v>168</v>
      </c>
      <c r="D191" s="1">
        <v>110</v>
      </c>
      <c r="E191" s="4">
        <v>27.36</v>
      </c>
      <c r="F191" s="3">
        <v>48</v>
      </c>
      <c r="G191" s="1">
        <v>8766</v>
      </c>
      <c r="H191" s="13">
        <f t="shared" si="2"/>
        <v>24.016438356164382</v>
      </c>
      <c r="I191" s="1">
        <v>0</v>
      </c>
    </row>
    <row r="192" spans="1:9" x14ac:dyDescent="0.2">
      <c r="A192" s="1">
        <v>1</v>
      </c>
      <c r="B192" s="1">
        <v>51</v>
      </c>
      <c r="C192" s="1">
        <v>124</v>
      </c>
      <c r="D192" s="1">
        <v>75</v>
      </c>
      <c r="E192" s="4">
        <v>31.65</v>
      </c>
      <c r="F192" s="3">
        <v>28</v>
      </c>
      <c r="G192" s="1">
        <v>8766</v>
      </c>
      <c r="H192" s="13">
        <f t="shared" si="2"/>
        <v>24.016438356164382</v>
      </c>
      <c r="I192" s="1">
        <v>0</v>
      </c>
    </row>
    <row r="193" spans="1:9" x14ac:dyDescent="0.2">
      <c r="A193" s="1">
        <v>2</v>
      </c>
      <c r="B193" s="1">
        <v>54</v>
      </c>
      <c r="C193" s="1">
        <v>110</v>
      </c>
      <c r="D193" s="1">
        <v>70</v>
      </c>
      <c r="E193" s="4">
        <v>23.08</v>
      </c>
      <c r="F193" s="3">
        <v>45</v>
      </c>
      <c r="G193" s="1">
        <v>8766</v>
      </c>
      <c r="H193" s="13">
        <f t="shared" si="2"/>
        <v>24.016438356164382</v>
      </c>
      <c r="I193" s="1">
        <v>0</v>
      </c>
    </row>
    <row r="194" spans="1:9" x14ac:dyDescent="0.2">
      <c r="A194" s="1">
        <v>1</v>
      </c>
      <c r="B194" s="1">
        <v>64</v>
      </c>
      <c r="C194" s="1">
        <v>202</v>
      </c>
      <c r="D194" s="1">
        <v>91</v>
      </c>
      <c r="E194" s="4">
        <v>25.74</v>
      </c>
      <c r="F194" s="3">
        <v>22</v>
      </c>
      <c r="G194" s="1">
        <v>7820</v>
      </c>
      <c r="H194" s="13">
        <f t="shared" si="2"/>
        <v>21.424657534246574</v>
      </c>
      <c r="I194" s="1">
        <v>0</v>
      </c>
    </row>
    <row r="195" spans="1:9" x14ac:dyDescent="0.2">
      <c r="A195" s="1">
        <v>2</v>
      </c>
      <c r="B195" s="1">
        <v>58</v>
      </c>
      <c r="C195" s="1">
        <v>135.5</v>
      </c>
      <c r="D195" s="1">
        <v>73</v>
      </c>
      <c r="E195" s="4">
        <v>26.51</v>
      </c>
      <c r="F195" s="3">
        <v>35</v>
      </c>
      <c r="G195" s="1">
        <v>8766</v>
      </c>
      <c r="H195" s="13">
        <f t="shared" ref="H195:H258" si="3">G195/365</f>
        <v>24.016438356164382</v>
      </c>
      <c r="I195" s="1">
        <v>0</v>
      </c>
    </row>
    <row r="196" spans="1:9" x14ac:dyDescent="0.2">
      <c r="A196" s="1">
        <v>1</v>
      </c>
      <c r="B196" s="1">
        <v>76</v>
      </c>
      <c r="C196" s="1">
        <v>195</v>
      </c>
      <c r="D196" s="1">
        <v>109</v>
      </c>
      <c r="E196" s="4">
        <v>24.98</v>
      </c>
      <c r="F196" s="3">
        <v>44</v>
      </c>
      <c r="G196" s="1">
        <v>4580</v>
      </c>
      <c r="H196" s="13">
        <f t="shared" si="3"/>
        <v>12.547945205479452</v>
      </c>
      <c r="I196" s="1">
        <v>1</v>
      </c>
    </row>
    <row r="197" spans="1:9" x14ac:dyDescent="0.2">
      <c r="A197" s="1">
        <v>1</v>
      </c>
      <c r="B197" s="1">
        <v>69</v>
      </c>
      <c r="C197" s="1">
        <v>137.5</v>
      </c>
      <c r="D197" s="1">
        <v>96.5</v>
      </c>
      <c r="E197" s="4">
        <v>32.770000000000003</v>
      </c>
      <c r="F197" s="3">
        <v>40</v>
      </c>
      <c r="G197" s="1">
        <v>5208</v>
      </c>
      <c r="H197" s="13">
        <f t="shared" si="3"/>
        <v>14.268493150684931</v>
      </c>
      <c r="I197" s="1">
        <v>1</v>
      </c>
    </row>
    <row r="198" spans="1:9" x14ac:dyDescent="0.2">
      <c r="A198" s="1">
        <v>1</v>
      </c>
      <c r="B198" s="1">
        <v>57</v>
      </c>
      <c r="C198" s="1">
        <v>110</v>
      </c>
      <c r="D198" s="1">
        <v>80</v>
      </c>
      <c r="E198" s="4">
        <v>25.82</v>
      </c>
      <c r="F198" s="3">
        <v>35</v>
      </c>
      <c r="G198" s="1">
        <v>8766</v>
      </c>
      <c r="H198" s="13">
        <f t="shared" si="3"/>
        <v>24.016438356164382</v>
      </c>
      <c r="I198" s="1">
        <v>0</v>
      </c>
    </row>
    <row r="199" spans="1:9" x14ac:dyDescent="0.2">
      <c r="A199" s="1">
        <v>1</v>
      </c>
      <c r="B199" s="1">
        <v>57</v>
      </c>
      <c r="C199" s="1">
        <v>151</v>
      </c>
      <c r="D199" s="1">
        <v>90</v>
      </c>
      <c r="E199" s="4">
        <v>20.82</v>
      </c>
      <c r="F199" s="3">
        <v>45</v>
      </c>
      <c r="G199" s="1">
        <v>1388</v>
      </c>
      <c r="H199" s="13">
        <f t="shared" si="3"/>
        <v>3.8027397260273972</v>
      </c>
      <c r="I199" s="1">
        <v>1</v>
      </c>
    </row>
    <row r="200" spans="1:9" x14ac:dyDescent="0.2">
      <c r="A200" s="1">
        <v>2</v>
      </c>
      <c r="B200" s="1">
        <v>67</v>
      </c>
      <c r="C200" s="1">
        <v>151</v>
      </c>
      <c r="D200" s="1">
        <v>90</v>
      </c>
      <c r="E200" s="4">
        <v>30.3</v>
      </c>
      <c r="F200" s="3">
        <v>50</v>
      </c>
      <c r="G200" s="1">
        <v>8766</v>
      </c>
      <c r="H200" s="13">
        <f t="shared" si="3"/>
        <v>24.016438356164382</v>
      </c>
      <c r="I200" s="1">
        <v>0</v>
      </c>
    </row>
    <row r="201" spans="1:9" x14ac:dyDescent="0.2">
      <c r="A201" s="1">
        <v>1</v>
      </c>
      <c r="B201" s="1">
        <v>53</v>
      </c>
      <c r="C201" s="1">
        <v>160</v>
      </c>
      <c r="D201" s="1">
        <v>98</v>
      </c>
      <c r="E201" s="4">
        <v>22.48</v>
      </c>
      <c r="F201" s="3">
        <v>60</v>
      </c>
      <c r="G201" s="1">
        <v>8766</v>
      </c>
      <c r="H201" s="13">
        <f t="shared" si="3"/>
        <v>24.016438356164382</v>
      </c>
      <c r="I201" s="1">
        <v>0</v>
      </c>
    </row>
    <row r="202" spans="1:9" x14ac:dyDescent="0.2">
      <c r="A202" s="1">
        <v>2</v>
      </c>
      <c r="B202" s="1">
        <v>62</v>
      </c>
      <c r="C202" s="1">
        <v>129</v>
      </c>
      <c r="D202" s="1">
        <v>69</v>
      </c>
      <c r="E202" s="4">
        <v>26.07</v>
      </c>
      <c r="F202" s="3">
        <v>49</v>
      </c>
      <c r="G202" s="1">
        <v>8766</v>
      </c>
      <c r="H202" s="13">
        <f t="shared" si="3"/>
        <v>24.016438356164382</v>
      </c>
      <c r="I202" s="1">
        <v>0</v>
      </c>
    </row>
    <row r="203" spans="1:9" x14ac:dyDescent="0.2">
      <c r="A203" s="1">
        <v>2</v>
      </c>
      <c r="B203" s="1">
        <v>69</v>
      </c>
      <c r="C203" s="1">
        <v>174</v>
      </c>
      <c r="D203" s="1">
        <v>98</v>
      </c>
      <c r="E203" s="4">
        <v>22.44</v>
      </c>
      <c r="F203" s="3">
        <v>70</v>
      </c>
      <c r="G203" s="1">
        <v>6949</v>
      </c>
      <c r="H203" s="13">
        <f t="shared" si="3"/>
        <v>19.038356164383561</v>
      </c>
      <c r="I203" s="1">
        <v>0</v>
      </c>
    </row>
    <row r="204" spans="1:9" hidden="1" x14ac:dyDescent="0.2">
      <c r="A204" s="1">
        <v>2</v>
      </c>
      <c r="B204" s="1">
        <v>55</v>
      </c>
      <c r="C204" s="1">
        <v>106</v>
      </c>
      <c r="D204" s="1">
        <v>69</v>
      </c>
      <c r="E204" s="4">
        <v>20.41</v>
      </c>
      <c r="F204" s="3" t="s">
        <v>34</v>
      </c>
      <c r="G204" s="1">
        <v>8766</v>
      </c>
      <c r="H204" s="13">
        <f t="shared" si="3"/>
        <v>24.016438356164382</v>
      </c>
      <c r="I204" s="1">
        <v>0</v>
      </c>
    </row>
    <row r="205" spans="1:9" x14ac:dyDescent="0.2">
      <c r="A205" s="1">
        <v>2</v>
      </c>
      <c r="B205" s="1">
        <v>58</v>
      </c>
      <c r="C205" s="1">
        <v>126</v>
      </c>
      <c r="D205" s="1">
        <v>86</v>
      </c>
      <c r="E205" s="4">
        <v>36.159999999999997</v>
      </c>
      <c r="F205" s="3">
        <v>53</v>
      </c>
      <c r="G205" s="1">
        <v>8766</v>
      </c>
      <c r="H205" s="13">
        <f t="shared" si="3"/>
        <v>24.016438356164382</v>
      </c>
      <c r="I205" s="1">
        <v>0</v>
      </c>
    </row>
    <row r="206" spans="1:9" x14ac:dyDescent="0.2">
      <c r="A206" s="1">
        <v>1</v>
      </c>
      <c r="B206" s="1">
        <v>64</v>
      </c>
      <c r="C206" s="1">
        <v>140</v>
      </c>
      <c r="D206" s="1">
        <v>82</v>
      </c>
      <c r="E206" s="4">
        <v>27.57</v>
      </c>
      <c r="F206" s="3">
        <v>49</v>
      </c>
      <c r="G206" s="1">
        <v>8766</v>
      </c>
      <c r="H206" s="13">
        <f t="shared" si="3"/>
        <v>24.016438356164382</v>
      </c>
      <c r="I206" s="1">
        <v>0</v>
      </c>
    </row>
    <row r="207" spans="1:9" x14ac:dyDescent="0.2">
      <c r="A207" s="1">
        <v>2</v>
      </c>
      <c r="B207" s="1">
        <v>54</v>
      </c>
      <c r="C207" s="1">
        <v>139</v>
      </c>
      <c r="D207" s="1">
        <v>90</v>
      </c>
      <c r="E207" s="4">
        <v>26.84</v>
      </c>
      <c r="F207" s="3">
        <v>27</v>
      </c>
      <c r="G207" s="1">
        <v>8766</v>
      </c>
      <c r="H207" s="13">
        <f t="shared" si="3"/>
        <v>24.016438356164382</v>
      </c>
      <c r="I207" s="1">
        <v>0</v>
      </c>
    </row>
    <row r="208" spans="1:9" x14ac:dyDescent="0.2">
      <c r="A208" s="1">
        <v>2</v>
      </c>
      <c r="B208" s="1">
        <v>56</v>
      </c>
      <c r="C208" s="1">
        <v>130</v>
      </c>
      <c r="D208" s="1">
        <v>80</v>
      </c>
      <c r="E208" s="4">
        <v>22.36</v>
      </c>
      <c r="F208" s="3">
        <v>65</v>
      </c>
      <c r="G208" s="1">
        <v>8766</v>
      </c>
      <c r="H208" s="13">
        <f t="shared" si="3"/>
        <v>24.016438356164382</v>
      </c>
      <c r="I208" s="1">
        <v>0</v>
      </c>
    </row>
    <row r="209" spans="1:9" x14ac:dyDescent="0.2">
      <c r="A209" s="1">
        <v>2</v>
      </c>
      <c r="B209" s="1">
        <v>71</v>
      </c>
      <c r="C209" s="1">
        <v>140</v>
      </c>
      <c r="D209" s="1">
        <v>80</v>
      </c>
      <c r="E209" s="4">
        <v>25.01</v>
      </c>
      <c r="F209" s="3">
        <v>89</v>
      </c>
      <c r="G209" s="1">
        <v>8766</v>
      </c>
      <c r="H209" s="13">
        <f t="shared" si="3"/>
        <v>24.016438356164382</v>
      </c>
      <c r="I209" s="1">
        <v>0</v>
      </c>
    </row>
    <row r="210" spans="1:9" x14ac:dyDescent="0.2">
      <c r="A210" s="1">
        <v>2</v>
      </c>
      <c r="B210" s="1">
        <v>47</v>
      </c>
      <c r="C210" s="1">
        <v>131.5</v>
      </c>
      <c r="D210" s="1">
        <v>81.5</v>
      </c>
      <c r="E210" s="4">
        <v>26</v>
      </c>
      <c r="F210" s="3">
        <v>56</v>
      </c>
      <c r="G210" s="1">
        <v>8766</v>
      </c>
      <c r="H210" s="13">
        <f t="shared" si="3"/>
        <v>24.016438356164382</v>
      </c>
      <c r="I210" s="1">
        <v>0</v>
      </c>
    </row>
    <row r="211" spans="1:9" hidden="1" x14ac:dyDescent="0.2">
      <c r="A211" s="1">
        <v>2</v>
      </c>
      <c r="B211" s="1">
        <v>51</v>
      </c>
      <c r="C211" s="1">
        <v>150</v>
      </c>
      <c r="D211" s="1">
        <v>100</v>
      </c>
      <c r="E211" s="4">
        <v>23.65</v>
      </c>
      <c r="F211" s="3" t="s">
        <v>34</v>
      </c>
      <c r="G211" s="1">
        <v>8766</v>
      </c>
      <c r="H211" s="13">
        <f t="shared" si="3"/>
        <v>24.016438356164382</v>
      </c>
      <c r="I211" s="1">
        <v>0</v>
      </c>
    </row>
    <row r="212" spans="1:9" x14ac:dyDescent="0.2">
      <c r="A212" s="1">
        <v>2</v>
      </c>
      <c r="B212" s="1">
        <v>65</v>
      </c>
      <c r="C212" s="1">
        <v>105</v>
      </c>
      <c r="D212" s="1">
        <v>66</v>
      </c>
      <c r="E212" s="4">
        <v>21.84</v>
      </c>
      <c r="F212" s="3">
        <v>50</v>
      </c>
      <c r="G212" s="1">
        <v>8766</v>
      </c>
      <c r="H212" s="13">
        <f t="shared" si="3"/>
        <v>24.016438356164382</v>
      </c>
      <c r="I212" s="1">
        <v>0</v>
      </c>
    </row>
    <row r="213" spans="1:9" x14ac:dyDescent="0.2">
      <c r="A213" s="1">
        <v>2</v>
      </c>
      <c r="B213" s="1">
        <v>51</v>
      </c>
      <c r="C213" s="1">
        <v>108</v>
      </c>
      <c r="D213" s="1">
        <v>65</v>
      </c>
      <c r="E213" s="4">
        <v>20.02</v>
      </c>
      <c r="F213" s="3">
        <v>21</v>
      </c>
      <c r="G213" s="1">
        <v>8766</v>
      </c>
      <c r="H213" s="13">
        <f t="shared" si="3"/>
        <v>24.016438356164382</v>
      </c>
      <c r="I213" s="1">
        <v>0</v>
      </c>
    </row>
    <row r="214" spans="1:9" x14ac:dyDescent="0.2">
      <c r="A214" s="1">
        <v>1</v>
      </c>
      <c r="B214" s="1">
        <v>51</v>
      </c>
      <c r="C214" s="1">
        <v>110</v>
      </c>
      <c r="D214" s="1">
        <v>79</v>
      </c>
      <c r="E214" s="4">
        <v>24.56</v>
      </c>
      <c r="F214" s="3">
        <v>41</v>
      </c>
      <c r="G214" s="1">
        <v>8766</v>
      </c>
      <c r="H214" s="13">
        <f t="shared" si="3"/>
        <v>24.016438356164382</v>
      </c>
      <c r="I214" s="1">
        <v>0</v>
      </c>
    </row>
    <row r="215" spans="1:9" x14ac:dyDescent="0.2">
      <c r="A215" s="1">
        <v>2</v>
      </c>
      <c r="B215" s="1">
        <v>48</v>
      </c>
      <c r="C215" s="1">
        <v>131</v>
      </c>
      <c r="D215" s="1">
        <v>81</v>
      </c>
      <c r="E215" s="4">
        <v>24.8</v>
      </c>
      <c r="F215" s="3">
        <v>54</v>
      </c>
      <c r="G215" s="1">
        <v>8766</v>
      </c>
      <c r="H215" s="13">
        <f t="shared" si="3"/>
        <v>24.016438356164382</v>
      </c>
      <c r="I215" s="1">
        <v>0</v>
      </c>
    </row>
    <row r="216" spans="1:9" x14ac:dyDescent="0.2">
      <c r="A216" s="1">
        <v>1</v>
      </c>
      <c r="B216" s="1">
        <v>48</v>
      </c>
      <c r="C216" s="1">
        <v>121</v>
      </c>
      <c r="D216" s="1">
        <v>71</v>
      </c>
      <c r="E216" s="4">
        <v>26.05</v>
      </c>
      <c r="F216" s="3">
        <v>60</v>
      </c>
      <c r="G216" s="1">
        <v>8766</v>
      </c>
      <c r="H216" s="13">
        <f t="shared" si="3"/>
        <v>24.016438356164382</v>
      </c>
      <c r="I216" s="1">
        <v>0</v>
      </c>
    </row>
    <row r="217" spans="1:9" x14ac:dyDescent="0.2">
      <c r="A217" s="1">
        <v>2</v>
      </c>
      <c r="B217" s="1">
        <v>56</v>
      </c>
      <c r="C217" s="1">
        <v>133</v>
      </c>
      <c r="D217" s="1">
        <v>77</v>
      </c>
      <c r="E217" s="4">
        <v>23.55</v>
      </c>
      <c r="F217" s="3">
        <v>65</v>
      </c>
      <c r="G217" s="1">
        <v>8766</v>
      </c>
      <c r="H217" s="13">
        <f t="shared" si="3"/>
        <v>24.016438356164382</v>
      </c>
      <c r="I217" s="1">
        <v>0</v>
      </c>
    </row>
    <row r="218" spans="1:9" x14ac:dyDescent="0.2">
      <c r="A218" s="1">
        <v>1</v>
      </c>
      <c r="B218" s="1">
        <v>60</v>
      </c>
      <c r="C218" s="1">
        <v>120</v>
      </c>
      <c r="D218" s="1">
        <v>80</v>
      </c>
      <c r="E218" s="4">
        <v>26.17</v>
      </c>
      <c r="F218" s="3">
        <v>38</v>
      </c>
      <c r="G218" s="1">
        <v>8766</v>
      </c>
      <c r="H218" s="13">
        <f t="shared" si="3"/>
        <v>24.016438356164382</v>
      </c>
      <c r="I218" s="1">
        <v>0</v>
      </c>
    </row>
    <row r="219" spans="1:9" x14ac:dyDescent="0.2">
      <c r="A219" s="1">
        <v>2</v>
      </c>
      <c r="B219" s="1">
        <v>66</v>
      </c>
      <c r="C219" s="1">
        <v>109</v>
      </c>
      <c r="D219" s="1">
        <v>71</v>
      </c>
      <c r="E219" s="4">
        <v>22.16</v>
      </c>
      <c r="F219" s="3">
        <v>66</v>
      </c>
      <c r="G219" s="1">
        <v>5556</v>
      </c>
      <c r="H219" s="13">
        <f t="shared" si="3"/>
        <v>15.221917808219178</v>
      </c>
      <c r="I219" s="1">
        <v>0</v>
      </c>
    </row>
    <row r="220" spans="1:9" x14ac:dyDescent="0.2">
      <c r="A220" s="1">
        <v>2</v>
      </c>
      <c r="B220" s="1">
        <v>56</v>
      </c>
      <c r="C220" s="1">
        <v>144</v>
      </c>
      <c r="D220" s="1">
        <v>80</v>
      </c>
      <c r="E220" s="4">
        <v>24.45</v>
      </c>
      <c r="F220" s="3">
        <v>46</v>
      </c>
      <c r="G220" s="1">
        <v>8766</v>
      </c>
      <c r="H220" s="13">
        <f t="shared" si="3"/>
        <v>24.016438356164382</v>
      </c>
      <c r="I220" s="1">
        <v>0</v>
      </c>
    </row>
    <row r="221" spans="1:9" x14ac:dyDescent="0.2">
      <c r="A221" s="1">
        <v>1</v>
      </c>
      <c r="B221" s="1">
        <v>54</v>
      </c>
      <c r="C221" s="1">
        <v>106</v>
      </c>
      <c r="D221" s="1">
        <v>76</v>
      </c>
      <c r="E221" s="4">
        <v>17.97</v>
      </c>
      <c r="F221" s="3">
        <v>48</v>
      </c>
      <c r="G221" s="1">
        <v>4215</v>
      </c>
      <c r="H221" s="13">
        <f t="shared" si="3"/>
        <v>11.547945205479452</v>
      </c>
      <c r="I221" s="1">
        <v>1</v>
      </c>
    </row>
    <row r="222" spans="1:9" x14ac:dyDescent="0.2">
      <c r="A222" s="1">
        <v>2</v>
      </c>
      <c r="B222" s="1">
        <v>46</v>
      </c>
      <c r="C222" s="1">
        <v>115</v>
      </c>
      <c r="D222" s="1">
        <v>70</v>
      </c>
      <c r="E222" s="4">
        <v>22.36</v>
      </c>
      <c r="F222" s="3">
        <v>62</v>
      </c>
      <c r="G222" s="1">
        <v>8766</v>
      </c>
      <c r="H222" s="13">
        <f t="shared" si="3"/>
        <v>24.016438356164382</v>
      </c>
      <c r="I222" s="1">
        <v>0</v>
      </c>
    </row>
    <row r="223" spans="1:9" x14ac:dyDescent="0.2">
      <c r="A223" s="1">
        <v>1</v>
      </c>
      <c r="B223" s="1">
        <v>53</v>
      </c>
      <c r="C223" s="1">
        <v>112</v>
      </c>
      <c r="D223" s="1">
        <v>70</v>
      </c>
      <c r="E223" s="4">
        <v>28.53</v>
      </c>
      <c r="F223" s="3">
        <v>50</v>
      </c>
      <c r="G223" s="1">
        <v>8766</v>
      </c>
      <c r="H223" s="13">
        <f t="shared" si="3"/>
        <v>24.016438356164382</v>
      </c>
      <c r="I223" s="1">
        <v>0</v>
      </c>
    </row>
    <row r="224" spans="1:9" x14ac:dyDescent="0.2">
      <c r="A224" s="1">
        <v>1</v>
      </c>
      <c r="B224" s="1">
        <v>50</v>
      </c>
      <c r="C224" s="1">
        <v>130</v>
      </c>
      <c r="D224" s="1">
        <v>88</v>
      </c>
      <c r="E224" s="4">
        <v>35.81</v>
      </c>
      <c r="F224" s="3">
        <v>42</v>
      </c>
      <c r="G224" s="1">
        <v>8766</v>
      </c>
      <c r="H224" s="13">
        <f t="shared" si="3"/>
        <v>24.016438356164382</v>
      </c>
      <c r="I224" s="1">
        <v>0</v>
      </c>
    </row>
    <row r="225" spans="1:9" x14ac:dyDescent="0.2">
      <c r="A225" s="1">
        <v>2</v>
      </c>
      <c r="B225" s="1">
        <v>60</v>
      </c>
      <c r="C225" s="1">
        <v>130</v>
      </c>
      <c r="D225" s="1">
        <v>73</v>
      </c>
      <c r="E225" s="4">
        <v>24.05</v>
      </c>
      <c r="F225" s="3">
        <v>65</v>
      </c>
      <c r="G225" s="1">
        <v>8766</v>
      </c>
      <c r="H225" s="13">
        <f t="shared" si="3"/>
        <v>24.016438356164382</v>
      </c>
      <c r="I225" s="1">
        <v>0</v>
      </c>
    </row>
    <row r="226" spans="1:9" x14ac:dyDescent="0.2">
      <c r="A226" s="1">
        <v>2</v>
      </c>
      <c r="B226" s="1">
        <v>67</v>
      </c>
      <c r="C226" s="1">
        <v>128</v>
      </c>
      <c r="D226" s="1">
        <v>77</v>
      </c>
      <c r="E226" s="4">
        <v>25.72</v>
      </c>
      <c r="F226" s="3">
        <v>38</v>
      </c>
      <c r="G226" s="1">
        <v>8766</v>
      </c>
      <c r="H226" s="13">
        <f t="shared" si="3"/>
        <v>24.016438356164382</v>
      </c>
      <c r="I226" s="1">
        <v>0</v>
      </c>
    </row>
    <row r="227" spans="1:9" x14ac:dyDescent="0.2">
      <c r="A227" s="1">
        <v>2</v>
      </c>
      <c r="B227" s="1">
        <v>65</v>
      </c>
      <c r="C227" s="1">
        <v>137.5</v>
      </c>
      <c r="D227" s="1">
        <v>73</v>
      </c>
      <c r="E227" s="4">
        <v>26.03</v>
      </c>
      <c r="F227" s="3">
        <v>34</v>
      </c>
      <c r="G227" s="1">
        <v>8766</v>
      </c>
      <c r="H227" s="13">
        <f t="shared" si="3"/>
        <v>24.016438356164382</v>
      </c>
      <c r="I227" s="1">
        <v>0</v>
      </c>
    </row>
    <row r="228" spans="1:9" x14ac:dyDescent="0.2">
      <c r="A228" s="1">
        <v>1</v>
      </c>
      <c r="B228" s="1">
        <v>61</v>
      </c>
      <c r="C228" s="1">
        <v>113</v>
      </c>
      <c r="D228" s="1">
        <v>78</v>
      </c>
      <c r="E228" s="4">
        <v>26.85</v>
      </c>
      <c r="F228" s="3">
        <v>43</v>
      </c>
      <c r="G228" s="1">
        <v>4047</v>
      </c>
      <c r="H228" s="13">
        <f t="shared" si="3"/>
        <v>11.087671232876712</v>
      </c>
      <c r="I228" s="1">
        <v>1</v>
      </c>
    </row>
    <row r="229" spans="1:9" x14ac:dyDescent="0.2">
      <c r="A229" s="1">
        <v>2</v>
      </c>
      <c r="B229" s="1">
        <v>51</v>
      </c>
      <c r="C229" s="1">
        <v>124</v>
      </c>
      <c r="D229" s="1">
        <v>83</v>
      </c>
      <c r="E229" s="4">
        <v>25.46</v>
      </c>
      <c r="F229" s="3">
        <v>63</v>
      </c>
      <c r="G229" s="1">
        <v>8766</v>
      </c>
      <c r="H229" s="13">
        <f t="shared" si="3"/>
        <v>24.016438356164382</v>
      </c>
      <c r="I229" s="1">
        <v>0</v>
      </c>
    </row>
    <row r="230" spans="1:9" x14ac:dyDescent="0.2">
      <c r="A230" s="1">
        <v>2</v>
      </c>
      <c r="B230" s="1">
        <v>66</v>
      </c>
      <c r="C230" s="1">
        <v>205</v>
      </c>
      <c r="D230" s="1">
        <v>62</v>
      </c>
      <c r="E230" s="4">
        <v>19.97</v>
      </c>
      <c r="F230" s="3">
        <v>55</v>
      </c>
      <c r="G230" s="1">
        <v>8766</v>
      </c>
      <c r="H230" s="13">
        <f t="shared" si="3"/>
        <v>24.016438356164382</v>
      </c>
      <c r="I230" s="1">
        <v>0</v>
      </c>
    </row>
    <row r="231" spans="1:9" x14ac:dyDescent="0.2">
      <c r="A231" s="1">
        <v>2</v>
      </c>
      <c r="B231" s="1">
        <v>59</v>
      </c>
      <c r="C231" s="1">
        <v>125</v>
      </c>
      <c r="D231" s="1">
        <v>72</v>
      </c>
      <c r="E231" s="4">
        <v>23</v>
      </c>
      <c r="F231" s="3">
        <v>41</v>
      </c>
      <c r="G231" s="1">
        <v>8766</v>
      </c>
      <c r="H231" s="13">
        <f t="shared" si="3"/>
        <v>24.016438356164382</v>
      </c>
      <c r="I231" s="1">
        <v>0</v>
      </c>
    </row>
    <row r="232" spans="1:9" x14ac:dyDescent="0.2">
      <c r="A232" s="1">
        <v>1</v>
      </c>
      <c r="B232" s="1">
        <v>51</v>
      </c>
      <c r="C232" s="1">
        <v>110</v>
      </c>
      <c r="D232" s="1">
        <v>68</v>
      </c>
      <c r="E232" s="4">
        <v>22.54</v>
      </c>
      <c r="F232" s="3">
        <v>39</v>
      </c>
      <c r="G232" s="1">
        <v>8766</v>
      </c>
      <c r="H232" s="13">
        <f t="shared" si="3"/>
        <v>24.016438356164382</v>
      </c>
      <c r="I232" s="1">
        <v>0</v>
      </c>
    </row>
    <row r="233" spans="1:9" x14ac:dyDescent="0.2">
      <c r="A233" s="1">
        <v>1</v>
      </c>
      <c r="B233" s="1">
        <v>57</v>
      </c>
      <c r="C233" s="1">
        <v>171</v>
      </c>
      <c r="D233" s="1">
        <v>85</v>
      </c>
      <c r="E233" s="4">
        <v>26.63</v>
      </c>
      <c r="F233" s="3">
        <v>33</v>
      </c>
      <c r="G233" s="1">
        <v>8766</v>
      </c>
      <c r="H233" s="13">
        <f t="shared" si="3"/>
        <v>24.016438356164382</v>
      </c>
      <c r="I233" s="1">
        <v>0</v>
      </c>
    </row>
    <row r="234" spans="1:9" x14ac:dyDescent="0.2">
      <c r="A234" s="1">
        <v>2</v>
      </c>
      <c r="B234" s="1">
        <v>51</v>
      </c>
      <c r="C234" s="1">
        <v>120</v>
      </c>
      <c r="D234" s="1">
        <v>80</v>
      </c>
      <c r="E234" s="4">
        <v>27.23</v>
      </c>
      <c r="F234" s="3">
        <v>68</v>
      </c>
      <c r="G234" s="1">
        <v>8766</v>
      </c>
      <c r="H234" s="13">
        <f t="shared" si="3"/>
        <v>24.016438356164382</v>
      </c>
      <c r="I234" s="1">
        <v>0</v>
      </c>
    </row>
    <row r="235" spans="1:9" x14ac:dyDescent="0.2">
      <c r="A235" s="1">
        <v>1</v>
      </c>
      <c r="B235" s="1">
        <v>53</v>
      </c>
      <c r="C235" s="1">
        <v>150</v>
      </c>
      <c r="D235" s="1">
        <v>96</v>
      </c>
      <c r="E235" s="4">
        <v>34.82</v>
      </c>
      <c r="F235" s="3">
        <v>34</v>
      </c>
      <c r="G235" s="1">
        <v>8628</v>
      </c>
      <c r="H235" s="13">
        <f t="shared" si="3"/>
        <v>23.638356164383563</v>
      </c>
      <c r="I235" s="1">
        <v>1</v>
      </c>
    </row>
    <row r="236" spans="1:9" x14ac:dyDescent="0.2">
      <c r="A236" s="1">
        <v>2</v>
      </c>
      <c r="B236" s="1">
        <v>49</v>
      </c>
      <c r="C236" s="1">
        <v>132</v>
      </c>
      <c r="D236" s="1">
        <v>86.5</v>
      </c>
      <c r="E236" s="4">
        <v>21.67</v>
      </c>
      <c r="F236" s="3">
        <v>45</v>
      </c>
      <c r="G236" s="1">
        <v>8766</v>
      </c>
      <c r="H236" s="13">
        <f t="shared" si="3"/>
        <v>24.016438356164382</v>
      </c>
      <c r="I236" s="1">
        <v>0</v>
      </c>
    </row>
    <row r="237" spans="1:9" x14ac:dyDescent="0.2">
      <c r="A237" s="1">
        <v>1</v>
      </c>
      <c r="B237" s="1">
        <v>56</v>
      </c>
      <c r="C237" s="1">
        <v>131</v>
      </c>
      <c r="D237" s="1">
        <v>80</v>
      </c>
      <c r="E237" s="4">
        <v>20.32</v>
      </c>
      <c r="F237" s="3">
        <v>82</v>
      </c>
      <c r="G237" s="1">
        <v>8766</v>
      </c>
      <c r="H237" s="13">
        <f t="shared" si="3"/>
        <v>24.016438356164382</v>
      </c>
      <c r="I237" s="1">
        <v>0</v>
      </c>
    </row>
    <row r="238" spans="1:9" x14ac:dyDescent="0.2">
      <c r="A238" s="1">
        <v>1</v>
      </c>
      <c r="B238" s="1">
        <v>61</v>
      </c>
      <c r="C238" s="1">
        <v>170</v>
      </c>
      <c r="D238" s="1">
        <v>100</v>
      </c>
      <c r="E238" s="4">
        <v>27.62</v>
      </c>
      <c r="F238" s="3">
        <v>31</v>
      </c>
      <c r="G238" s="1">
        <v>7283</v>
      </c>
      <c r="H238" s="13">
        <f t="shared" si="3"/>
        <v>19.953424657534246</v>
      </c>
      <c r="I238" s="1">
        <v>0</v>
      </c>
    </row>
    <row r="239" spans="1:9" x14ac:dyDescent="0.2">
      <c r="A239" s="1">
        <v>2</v>
      </c>
      <c r="B239" s="1">
        <v>65</v>
      </c>
      <c r="C239" s="1">
        <v>161</v>
      </c>
      <c r="D239" s="1">
        <v>86</v>
      </c>
      <c r="E239" s="4">
        <v>26.59</v>
      </c>
      <c r="F239" s="3">
        <v>53</v>
      </c>
      <c r="G239" s="1">
        <v>8766</v>
      </c>
      <c r="H239" s="13">
        <f t="shared" si="3"/>
        <v>24.016438356164382</v>
      </c>
      <c r="I239" s="1">
        <v>0</v>
      </c>
    </row>
    <row r="240" spans="1:9" x14ac:dyDescent="0.2">
      <c r="A240" s="1">
        <v>2</v>
      </c>
      <c r="B240" s="1">
        <v>63</v>
      </c>
      <c r="C240" s="1">
        <v>120</v>
      </c>
      <c r="D240" s="1">
        <v>80</v>
      </c>
      <c r="E240" s="4">
        <v>33.26</v>
      </c>
      <c r="F240" s="3">
        <v>43</v>
      </c>
      <c r="G240" s="1">
        <v>8766</v>
      </c>
      <c r="H240" s="13">
        <f t="shared" si="3"/>
        <v>24.016438356164382</v>
      </c>
      <c r="I240" s="1">
        <v>0</v>
      </c>
    </row>
    <row r="241" spans="1:9" hidden="1" x14ac:dyDescent="0.2">
      <c r="A241" s="1">
        <v>1</v>
      </c>
      <c r="B241" s="1">
        <v>55</v>
      </c>
      <c r="C241" s="1">
        <v>160</v>
      </c>
      <c r="D241" s="1">
        <v>97</v>
      </c>
      <c r="E241" s="4">
        <v>28.09</v>
      </c>
      <c r="F241" s="3" t="s">
        <v>34</v>
      </c>
      <c r="G241" s="1">
        <v>8766</v>
      </c>
      <c r="H241" s="13">
        <f t="shared" si="3"/>
        <v>24.016438356164382</v>
      </c>
      <c r="I241" s="1">
        <v>0</v>
      </c>
    </row>
    <row r="242" spans="1:9" x14ac:dyDescent="0.2">
      <c r="A242" s="1">
        <v>2</v>
      </c>
      <c r="B242" s="1">
        <v>71</v>
      </c>
      <c r="C242" s="1">
        <v>120</v>
      </c>
      <c r="D242" s="1">
        <v>78</v>
      </c>
      <c r="E242" s="4">
        <v>19.09</v>
      </c>
      <c r="F242" s="3">
        <v>50</v>
      </c>
      <c r="G242" s="1">
        <v>8215</v>
      </c>
      <c r="H242" s="13">
        <f t="shared" si="3"/>
        <v>22.506849315068493</v>
      </c>
      <c r="I242" s="1">
        <v>0</v>
      </c>
    </row>
    <row r="243" spans="1:9" x14ac:dyDescent="0.2">
      <c r="A243" s="1">
        <v>1</v>
      </c>
      <c r="B243" s="1">
        <v>51</v>
      </c>
      <c r="C243" s="1">
        <v>117</v>
      </c>
      <c r="D243" s="1">
        <v>69</v>
      </c>
      <c r="E243" s="4">
        <v>25.19</v>
      </c>
      <c r="F243" s="3">
        <v>45</v>
      </c>
      <c r="G243" s="1">
        <v>8766</v>
      </c>
      <c r="H243" s="13">
        <f t="shared" si="3"/>
        <v>24.016438356164382</v>
      </c>
      <c r="I243" s="1">
        <v>0</v>
      </c>
    </row>
    <row r="244" spans="1:9" hidden="1" x14ac:dyDescent="0.2">
      <c r="A244" s="1">
        <v>2</v>
      </c>
      <c r="B244" s="1">
        <v>67</v>
      </c>
      <c r="C244" s="1">
        <v>174</v>
      </c>
      <c r="D244" s="1">
        <v>89</v>
      </c>
      <c r="E244" s="4">
        <v>27.96</v>
      </c>
      <c r="F244" s="3" t="s">
        <v>34</v>
      </c>
      <c r="G244" s="1">
        <v>5316</v>
      </c>
      <c r="H244" s="13">
        <f t="shared" si="3"/>
        <v>14.564383561643835</v>
      </c>
      <c r="I244" s="1">
        <v>1</v>
      </c>
    </row>
    <row r="245" spans="1:9" x14ac:dyDescent="0.2">
      <c r="A245" s="1">
        <v>2</v>
      </c>
      <c r="B245" s="1">
        <v>55</v>
      </c>
      <c r="C245" s="1">
        <v>146</v>
      </c>
      <c r="D245" s="1">
        <v>98</v>
      </c>
      <c r="E245" s="4">
        <v>27.05</v>
      </c>
      <c r="F245" s="3">
        <v>57</v>
      </c>
      <c r="G245" s="1">
        <v>8766</v>
      </c>
      <c r="H245" s="13">
        <f t="shared" si="3"/>
        <v>24.016438356164382</v>
      </c>
      <c r="I245" s="1">
        <v>0</v>
      </c>
    </row>
    <row r="246" spans="1:9" x14ac:dyDescent="0.2">
      <c r="A246" s="1">
        <v>2</v>
      </c>
      <c r="B246" s="1">
        <v>60</v>
      </c>
      <c r="C246" s="1">
        <v>134</v>
      </c>
      <c r="D246" s="1">
        <v>74</v>
      </c>
      <c r="E246" s="4">
        <v>24.84</v>
      </c>
      <c r="F246" s="3">
        <v>39</v>
      </c>
      <c r="G246" s="1">
        <v>8766</v>
      </c>
      <c r="H246" s="13">
        <f t="shared" si="3"/>
        <v>24.016438356164382</v>
      </c>
      <c r="I246" s="1">
        <v>0</v>
      </c>
    </row>
    <row r="247" spans="1:9" x14ac:dyDescent="0.2">
      <c r="A247" s="1">
        <v>2</v>
      </c>
      <c r="B247" s="1">
        <v>72</v>
      </c>
      <c r="C247" s="1">
        <v>151</v>
      </c>
      <c r="D247" s="1">
        <v>80</v>
      </c>
      <c r="E247" s="4">
        <v>29.58</v>
      </c>
      <c r="F247" s="3">
        <v>47</v>
      </c>
      <c r="G247" s="1">
        <v>8263</v>
      </c>
      <c r="H247" s="13">
        <f t="shared" si="3"/>
        <v>22.638356164383563</v>
      </c>
      <c r="I247" s="1">
        <v>0</v>
      </c>
    </row>
    <row r="248" spans="1:9" x14ac:dyDescent="0.2">
      <c r="A248" s="1">
        <v>2</v>
      </c>
      <c r="B248" s="1">
        <v>67</v>
      </c>
      <c r="C248" s="1">
        <v>180</v>
      </c>
      <c r="D248" s="1">
        <v>97.5</v>
      </c>
      <c r="E248" s="4">
        <v>25.58</v>
      </c>
      <c r="F248" s="3">
        <v>63</v>
      </c>
      <c r="G248" s="1">
        <v>8766</v>
      </c>
      <c r="H248" s="13">
        <f t="shared" si="3"/>
        <v>24.016438356164382</v>
      </c>
      <c r="I248" s="1">
        <v>0</v>
      </c>
    </row>
    <row r="249" spans="1:9" x14ac:dyDescent="0.2">
      <c r="A249" s="1">
        <v>1</v>
      </c>
      <c r="B249" s="1">
        <v>51</v>
      </c>
      <c r="C249" s="1">
        <v>160</v>
      </c>
      <c r="D249" s="1">
        <v>99</v>
      </c>
      <c r="E249" s="4">
        <v>28.81</v>
      </c>
      <c r="F249" s="3">
        <v>45</v>
      </c>
      <c r="G249" s="1">
        <v>8766</v>
      </c>
      <c r="H249" s="13">
        <f t="shared" si="3"/>
        <v>24.016438356164382</v>
      </c>
      <c r="I249" s="1">
        <v>0</v>
      </c>
    </row>
    <row r="250" spans="1:9" x14ac:dyDescent="0.2">
      <c r="A250" s="1">
        <v>1</v>
      </c>
      <c r="B250" s="1">
        <v>63</v>
      </c>
      <c r="C250" s="1">
        <v>115</v>
      </c>
      <c r="D250" s="1">
        <v>71</v>
      </c>
      <c r="E250" s="4">
        <v>31.28</v>
      </c>
      <c r="F250" s="3">
        <v>12</v>
      </c>
      <c r="G250" s="1">
        <v>8766</v>
      </c>
      <c r="H250" s="13">
        <f t="shared" si="3"/>
        <v>24.016438356164382</v>
      </c>
      <c r="I250" s="1">
        <v>0</v>
      </c>
    </row>
    <row r="251" spans="1:9" x14ac:dyDescent="0.2">
      <c r="A251" s="1">
        <v>2</v>
      </c>
      <c r="B251" s="1">
        <v>66</v>
      </c>
      <c r="C251" s="1">
        <v>174</v>
      </c>
      <c r="D251" s="1">
        <v>82</v>
      </c>
      <c r="E251" s="4">
        <v>26.93</v>
      </c>
      <c r="F251" s="3">
        <v>49</v>
      </c>
      <c r="G251" s="1">
        <v>5134</v>
      </c>
      <c r="H251" s="13">
        <f t="shared" si="3"/>
        <v>14.065753424657535</v>
      </c>
      <c r="I251" s="1">
        <v>1</v>
      </c>
    </row>
    <row r="252" spans="1:9" x14ac:dyDescent="0.2">
      <c r="A252" s="1">
        <v>2</v>
      </c>
      <c r="B252" s="1">
        <v>64</v>
      </c>
      <c r="C252" s="1">
        <v>180</v>
      </c>
      <c r="D252" s="1">
        <v>90</v>
      </c>
      <c r="E252" s="4">
        <v>24.36</v>
      </c>
      <c r="F252" s="3">
        <v>38</v>
      </c>
      <c r="G252" s="1">
        <v>8766</v>
      </c>
      <c r="H252" s="13">
        <f t="shared" si="3"/>
        <v>24.016438356164382</v>
      </c>
      <c r="I252" s="1">
        <v>0</v>
      </c>
    </row>
    <row r="253" spans="1:9" x14ac:dyDescent="0.2">
      <c r="A253" s="1">
        <v>2</v>
      </c>
      <c r="B253" s="1">
        <v>69</v>
      </c>
      <c r="C253" s="1">
        <v>171.5</v>
      </c>
      <c r="D253" s="1">
        <v>96</v>
      </c>
      <c r="E253" s="4">
        <v>23.26</v>
      </c>
      <c r="F253" s="3">
        <v>39</v>
      </c>
      <c r="G253" s="1">
        <v>8766</v>
      </c>
      <c r="H253" s="13">
        <f t="shared" si="3"/>
        <v>24.016438356164382</v>
      </c>
      <c r="I253" s="1">
        <v>0</v>
      </c>
    </row>
    <row r="254" spans="1:9" x14ac:dyDescent="0.2">
      <c r="A254" s="1">
        <v>2</v>
      </c>
      <c r="B254" s="1">
        <v>54</v>
      </c>
      <c r="C254" s="1">
        <v>105</v>
      </c>
      <c r="D254" s="1">
        <v>67.5</v>
      </c>
      <c r="E254" s="4">
        <v>24.18</v>
      </c>
      <c r="F254" s="3">
        <v>65</v>
      </c>
      <c r="G254" s="1">
        <v>8766</v>
      </c>
      <c r="H254" s="13">
        <f t="shared" si="3"/>
        <v>24.016438356164382</v>
      </c>
      <c r="I254" s="1">
        <v>0</v>
      </c>
    </row>
    <row r="255" spans="1:9" x14ac:dyDescent="0.2">
      <c r="A255" s="1">
        <v>2</v>
      </c>
      <c r="B255" s="1">
        <v>52</v>
      </c>
      <c r="C255" s="1">
        <v>102</v>
      </c>
      <c r="D255" s="1">
        <v>76</v>
      </c>
      <c r="E255" s="4">
        <v>21.76</v>
      </c>
      <c r="F255" s="3">
        <v>71</v>
      </c>
      <c r="G255" s="1">
        <v>8766</v>
      </c>
      <c r="H255" s="13">
        <f t="shared" si="3"/>
        <v>24.016438356164382</v>
      </c>
      <c r="I255" s="1">
        <v>0</v>
      </c>
    </row>
    <row r="256" spans="1:9" x14ac:dyDescent="0.2">
      <c r="A256" s="1">
        <v>2</v>
      </c>
      <c r="B256" s="1">
        <v>58</v>
      </c>
      <c r="C256" s="1">
        <v>120</v>
      </c>
      <c r="D256" s="1">
        <v>79</v>
      </c>
      <c r="E256" s="4">
        <v>24.74</v>
      </c>
      <c r="F256" s="3">
        <v>93</v>
      </c>
      <c r="G256" s="1">
        <v>8766</v>
      </c>
      <c r="H256" s="13">
        <f t="shared" si="3"/>
        <v>24.016438356164382</v>
      </c>
      <c r="I256" s="1">
        <v>0</v>
      </c>
    </row>
    <row r="257" spans="1:9" hidden="1" x14ac:dyDescent="0.2">
      <c r="A257" s="1">
        <v>2</v>
      </c>
      <c r="B257" s="1">
        <v>64</v>
      </c>
      <c r="C257" s="1">
        <v>153</v>
      </c>
      <c r="D257" s="1">
        <v>100</v>
      </c>
      <c r="E257" s="4">
        <v>33.630000000000003</v>
      </c>
      <c r="F257" s="3" t="s">
        <v>34</v>
      </c>
      <c r="G257" s="1">
        <v>8766</v>
      </c>
      <c r="H257" s="13">
        <f t="shared" si="3"/>
        <v>24.016438356164382</v>
      </c>
      <c r="I257" s="1">
        <v>0</v>
      </c>
    </row>
    <row r="258" spans="1:9" x14ac:dyDescent="0.2">
      <c r="A258" s="1">
        <v>1</v>
      </c>
      <c r="B258" s="1">
        <v>53</v>
      </c>
      <c r="C258" s="1">
        <v>130</v>
      </c>
      <c r="D258" s="1">
        <v>81</v>
      </c>
      <c r="E258" s="4">
        <v>27.32</v>
      </c>
      <c r="F258" s="3">
        <v>36</v>
      </c>
      <c r="G258" s="1">
        <v>8766</v>
      </c>
      <c r="H258" s="13">
        <f t="shared" si="3"/>
        <v>24.016438356164382</v>
      </c>
      <c r="I258" s="1">
        <v>0</v>
      </c>
    </row>
    <row r="259" spans="1:9" x14ac:dyDescent="0.2">
      <c r="A259" s="1">
        <v>2</v>
      </c>
      <c r="B259" s="1">
        <v>71</v>
      </c>
      <c r="C259" s="1">
        <v>125</v>
      </c>
      <c r="D259" s="1">
        <v>60</v>
      </c>
      <c r="E259" s="4">
        <v>25.56</v>
      </c>
      <c r="F259" s="3">
        <v>63</v>
      </c>
      <c r="G259" s="1">
        <v>8766</v>
      </c>
      <c r="H259" s="13">
        <f t="shared" ref="H259:H322" si="4">G259/365</f>
        <v>24.016438356164382</v>
      </c>
      <c r="I259" s="1">
        <v>0</v>
      </c>
    </row>
    <row r="260" spans="1:9" x14ac:dyDescent="0.2">
      <c r="A260" s="1">
        <v>2</v>
      </c>
      <c r="B260" s="1">
        <v>57</v>
      </c>
      <c r="C260" s="1">
        <v>140</v>
      </c>
      <c r="D260" s="1">
        <v>89</v>
      </c>
      <c r="E260" s="4">
        <v>23.37</v>
      </c>
      <c r="F260" s="3">
        <v>31</v>
      </c>
      <c r="G260" s="1">
        <v>8766</v>
      </c>
      <c r="H260" s="13">
        <f t="shared" si="4"/>
        <v>24.016438356164382</v>
      </c>
      <c r="I260" s="1">
        <v>0</v>
      </c>
    </row>
    <row r="261" spans="1:9" hidden="1" x14ac:dyDescent="0.2">
      <c r="A261" s="1">
        <v>1</v>
      </c>
      <c r="B261" s="1">
        <v>61</v>
      </c>
      <c r="C261" s="1">
        <v>91</v>
      </c>
      <c r="D261" s="1">
        <v>57.5</v>
      </c>
      <c r="E261" s="4">
        <v>20.87</v>
      </c>
      <c r="F261" s="3" t="s">
        <v>34</v>
      </c>
      <c r="G261" s="1">
        <v>8128</v>
      </c>
      <c r="H261" s="13">
        <f t="shared" si="4"/>
        <v>22.268493150684932</v>
      </c>
      <c r="I261" s="1">
        <v>0</v>
      </c>
    </row>
    <row r="262" spans="1:9" x14ac:dyDescent="0.2">
      <c r="A262" s="1">
        <v>1</v>
      </c>
      <c r="B262" s="1">
        <v>53</v>
      </c>
      <c r="C262" s="1">
        <v>117.5</v>
      </c>
      <c r="D262" s="1">
        <v>70.5</v>
      </c>
      <c r="E262" s="4">
        <v>21.67</v>
      </c>
      <c r="F262" s="3">
        <v>38</v>
      </c>
      <c r="G262" s="1">
        <v>8766</v>
      </c>
      <c r="H262" s="13">
        <f t="shared" si="4"/>
        <v>24.016438356164382</v>
      </c>
      <c r="I262" s="1">
        <v>0</v>
      </c>
    </row>
    <row r="263" spans="1:9" x14ac:dyDescent="0.2">
      <c r="A263" s="1">
        <v>1</v>
      </c>
      <c r="B263" s="1">
        <v>51</v>
      </c>
      <c r="C263" s="1">
        <v>114</v>
      </c>
      <c r="D263" s="1">
        <v>73</v>
      </c>
      <c r="E263" s="4">
        <v>25.21</v>
      </c>
      <c r="F263" s="3">
        <v>75</v>
      </c>
      <c r="G263" s="1">
        <v>8766</v>
      </c>
      <c r="H263" s="13">
        <f t="shared" si="4"/>
        <v>24.016438356164382</v>
      </c>
      <c r="I263" s="1">
        <v>0</v>
      </c>
    </row>
    <row r="264" spans="1:9" x14ac:dyDescent="0.2">
      <c r="A264" s="1">
        <v>1</v>
      </c>
      <c r="B264" s="1">
        <v>62</v>
      </c>
      <c r="C264" s="1">
        <v>130</v>
      </c>
      <c r="D264" s="1">
        <v>83</v>
      </c>
      <c r="E264" s="4">
        <v>27.84</v>
      </c>
      <c r="F264" s="3">
        <v>29</v>
      </c>
      <c r="G264" s="1">
        <v>5793</v>
      </c>
      <c r="H264" s="13">
        <f t="shared" si="4"/>
        <v>15.871232876712329</v>
      </c>
      <c r="I264" s="1">
        <v>1</v>
      </c>
    </row>
    <row r="265" spans="1:9" x14ac:dyDescent="0.2">
      <c r="A265" s="1">
        <v>2</v>
      </c>
      <c r="B265" s="1">
        <v>70</v>
      </c>
      <c r="C265" s="1">
        <v>166</v>
      </c>
      <c r="D265" s="1">
        <v>86</v>
      </c>
      <c r="E265" s="4">
        <v>23.57</v>
      </c>
      <c r="F265" s="3">
        <v>71</v>
      </c>
      <c r="G265" s="1">
        <v>5908</v>
      </c>
      <c r="H265" s="13">
        <f t="shared" si="4"/>
        <v>16.186301369863013</v>
      </c>
      <c r="I265" s="1">
        <v>0</v>
      </c>
    </row>
    <row r="266" spans="1:9" x14ac:dyDescent="0.2">
      <c r="A266" s="1">
        <v>1</v>
      </c>
      <c r="B266" s="1">
        <v>65</v>
      </c>
      <c r="C266" s="1">
        <v>168</v>
      </c>
      <c r="D266" s="1">
        <v>94</v>
      </c>
      <c r="E266" s="4">
        <v>25.82</v>
      </c>
      <c r="F266" s="3">
        <v>40</v>
      </c>
      <c r="G266" s="1">
        <v>6954</v>
      </c>
      <c r="H266" s="13">
        <f t="shared" si="4"/>
        <v>19.052054794520547</v>
      </c>
      <c r="I266" s="1">
        <v>0</v>
      </c>
    </row>
    <row r="267" spans="1:9" hidden="1" x14ac:dyDescent="0.2">
      <c r="A267" s="1">
        <v>2</v>
      </c>
      <c r="B267" s="1">
        <v>66</v>
      </c>
      <c r="C267" s="1">
        <v>120</v>
      </c>
      <c r="D267" s="1">
        <v>80</v>
      </c>
      <c r="E267" s="4">
        <v>19.37</v>
      </c>
      <c r="F267" s="3" t="s">
        <v>34</v>
      </c>
      <c r="G267" s="1">
        <v>8766</v>
      </c>
      <c r="H267" s="13">
        <f t="shared" si="4"/>
        <v>24.016438356164382</v>
      </c>
      <c r="I267" s="1">
        <v>0</v>
      </c>
    </row>
    <row r="268" spans="1:9" x14ac:dyDescent="0.2">
      <c r="A268" s="1">
        <v>2</v>
      </c>
      <c r="B268" s="1">
        <v>50</v>
      </c>
      <c r="C268" s="1">
        <v>110</v>
      </c>
      <c r="D268" s="1">
        <v>80</v>
      </c>
      <c r="E268" s="4">
        <v>21.99</v>
      </c>
      <c r="F268" s="3">
        <v>61</v>
      </c>
      <c r="G268" s="1">
        <v>8766</v>
      </c>
      <c r="H268" s="13">
        <f t="shared" si="4"/>
        <v>24.016438356164382</v>
      </c>
      <c r="I268" s="1">
        <v>0</v>
      </c>
    </row>
    <row r="269" spans="1:9" x14ac:dyDescent="0.2">
      <c r="A269" s="1">
        <v>2</v>
      </c>
      <c r="B269" s="1">
        <v>60</v>
      </c>
      <c r="C269" s="1">
        <v>129</v>
      </c>
      <c r="D269" s="1">
        <v>74</v>
      </c>
      <c r="E269" s="4">
        <v>26.69</v>
      </c>
      <c r="F269" s="3">
        <v>54</v>
      </c>
      <c r="G269" s="1">
        <v>8766</v>
      </c>
      <c r="H269" s="13">
        <f t="shared" si="4"/>
        <v>24.016438356164382</v>
      </c>
      <c r="I269" s="1">
        <v>0</v>
      </c>
    </row>
    <row r="270" spans="1:9" x14ac:dyDescent="0.2">
      <c r="A270" s="1">
        <v>2</v>
      </c>
      <c r="B270" s="1">
        <v>58</v>
      </c>
      <c r="C270" s="1">
        <v>86</v>
      </c>
      <c r="D270" s="1">
        <v>60</v>
      </c>
      <c r="E270" s="4">
        <v>21.63</v>
      </c>
      <c r="F270" s="3">
        <v>95</v>
      </c>
      <c r="G270" s="1">
        <v>8766</v>
      </c>
      <c r="H270" s="13">
        <f t="shared" si="4"/>
        <v>24.016438356164382</v>
      </c>
      <c r="I270" s="1">
        <v>0</v>
      </c>
    </row>
    <row r="271" spans="1:9" x14ac:dyDescent="0.2">
      <c r="A271" s="1">
        <v>1</v>
      </c>
      <c r="B271" s="1">
        <v>71</v>
      </c>
      <c r="C271" s="1">
        <v>114</v>
      </c>
      <c r="D271" s="1">
        <v>61</v>
      </c>
      <c r="E271" s="4">
        <v>24.94</v>
      </c>
      <c r="F271" s="3">
        <v>18</v>
      </c>
      <c r="G271" s="1">
        <v>8766</v>
      </c>
      <c r="H271" s="13">
        <f t="shared" si="4"/>
        <v>24.016438356164382</v>
      </c>
      <c r="I271" s="1">
        <v>0</v>
      </c>
    </row>
    <row r="272" spans="1:9" x14ac:dyDescent="0.2">
      <c r="A272" s="1">
        <v>1</v>
      </c>
      <c r="B272" s="1">
        <v>49</v>
      </c>
      <c r="C272" s="1">
        <v>140</v>
      </c>
      <c r="D272" s="1">
        <v>98</v>
      </c>
      <c r="E272" s="4">
        <v>23.38</v>
      </c>
      <c r="F272" s="3">
        <v>65</v>
      </c>
      <c r="G272" s="1">
        <v>8766</v>
      </c>
      <c r="H272" s="13">
        <f t="shared" si="4"/>
        <v>24.016438356164382</v>
      </c>
      <c r="I272" s="1">
        <v>0</v>
      </c>
    </row>
    <row r="273" spans="1:9" x14ac:dyDescent="0.2">
      <c r="A273" s="1">
        <v>1</v>
      </c>
      <c r="B273" s="1">
        <v>52</v>
      </c>
      <c r="C273" s="1">
        <v>174</v>
      </c>
      <c r="D273" s="1">
        <v>92</v>
      </c>
      <c r="E273" s="4">
        <v>19.7</v>
      </c>
      <c r="F273" s="3">
        <v>46</v>
      </c>
      <c r="G273" s="1">
        <v>5619</v>
      </c>
      <c r="H273" s="13">
        <f t="shared" si="4"/>
        <v>15.394520547945206</v>
      </c>
      <c r="I273" s="1">
        <v>0</v>
      </c>
    </row>
    <row r="274" spans="1:9" x14ac:dyDescent="0.2">
      <c r="A274" s="1">
        <v>1</v>
      </c>
      <c r="B274" s="1">
        <v>71</v>
      </c>
      <c r="C274" s="1">
        <v>190</v>
      </c>
      <c r="D274" s="1">
        <v>90</v>
      </c>
      <c r="E274" s="4">
        <v>22.36</v>
      </c>
      <c r="F274" s="3">
        <v>34</v>
      </c>
      <c r="G274" s="1">
        <v>5011</v>
      </c>
      <c r="H274" s="13">
        <f t="shared" si="4"/>
        <v>13.728767123287671</v>
      </c>
      <c r="I274" s="1">
        <v>0</v>
      </c>
    </row>
    <row r="275" spans="1:9" x14ac:dyDescent="0.2">
      <c r="A275" s="1">
        <v>1</v>
      </c>
      <c r="B275" s="1">
        <v>58</v>
      </c>
      <c r="C275" s="1">
        <v>123</v>
      </c>
      <c r="D275" s="1">
        <v>73</v>
      </c>
      <c r="E275" s="4">
        <v>28.56</v>
      </c>
      <c r="F275" s="3">
        <v>48</v>
      </c>
      <c r="G275" s="1">
        <v>8766</v>
      </c>
      <c r="H275" s="13">
        <f t="shared" si="4"/>
        <v>24.016438356164382</v>
      </c>
      <c r="I275" s="1">
        <v>0</v>
      </c>
    </row>
    <row r="276" spans="1:9" x14ac:dyDescent="0.2">
      <c r="A276" s="1">
        <v>2</v>
      </c>
      <c r="B276" s="1">
        <v>52</v>
      </c>
      <c r="C276" s="1">
        <v>130</v>
      </c>
      <c r="D276" s="1">
        <v>84</v>
      </c>
      <c r="E276" s="4">
        <v>24.6</v>
      </c>
      <c r="F276" s="3">
        <v>81</v>
      </c>
      <c r="G276" s="1">
        <v>8766</v>
      </c>
      <c r="H276" s="13">
        <f t="shared" si="4"/>
        <v>24.016438356164382</v>
      </c>
      <c r="I276" s="1">
        <v>0</v>
      </c>
    </row>
    <row r="277" spans="1:9" x14ac:dyDescent="0.2">
      <c r="A277" s="1">
        <v>1</v>
      </c>
      <c r="B277" s="1">
        <v>66</v>
      </c>
      <c r="C277" s="1">
        <v>135</v>
      </c>
      <c r="D277" s="1">
        <v>74</v>
      </c>
      <c r="E277" s="4">
        <v>30.68</v>
      </c>
      <c r="F277" s="3">
        <v>48</v>
      </c>
      <c r="G277" s="1">
        <v>27</v>
      </c>
      <c r="H277" s="13">
        <f t="shared" si="4"/>
        <v>7.3972602739726029E-2</v>
      </c>
      <c r="I277" s="1">
        <v>1</v>
      </c>
    </row>
    <row r="278" spans="1:9" x14ac:dyDescent="0.2">
      <c r="A278" s="1">
        <v>2</v>
      </c>
      <c r="B278" s="1">
        <v>54</v>
      </c>
      <c r="C278" s="1">
        <v>147</v>
      </c>
      <c r="D278" s="1">
        <v>91</v>
      </c>
      <c r="E278" s="4">
        <v>25.46</v>
      </c>
      <c r="F278" s="3">
        <v>48</v>
      </c>
      <c r="G278" s="1">
        <v>8766</v>
      </c>
      <c r="H278" s="13">
        <f t="shared" si="4"/>
        <v>24.016438356164382</v>
      </c>
      <c r="I278" s="1">
        <v>0</v>
      </c>
    </row>
    <row r="279" spans="1:9" hidden="1" x14ac:dyDescent="0.2">
      <c r="A279" s="1">
        <v>2</v>
      </c>
      <c r="B279" s="1">
        <v>66</v>
      </c>
      <c r="C279" s="1">
        <v>160</v>
      </c>
      <c r="D279" s="1">
        <v>80</v>
      </c>
      <c r="E279" s="4">
        <v>24.37</v>
      </c>
      <c r="F279" s="3" t="s">
        <v>34</v>
      </c>
      <c r="G279" s="1">
        <v>8766</v>
      </c>
      <c r="H279" s="13">
        <f t="shared" si="4"/>
        <v>24.016438356164382</v>
      </c>
      <c r="I279" s="1">
        <v>0</v>
      </c>
    </row>
    <row r="280" spans="1:9" x14ac:dyDescent="0.2">
      <c r="A280" s="1">
        <v>1</v>
      </c>
      <c r="B280" s="1">
        <v>79</v>
      </c>
      <c r="C280" s="1">
        <v>134</v>
      </c>
      <c r="D280" s="1">
        <v>77</v>
      </c>
      <c r="E280" s="4">
        <v>18.5</v>
      </c>
      <c r="F280" s="3">
        <v>50</v>
      </c>
      <c r="G280" s="1">
        <v>6824</v>
      </c>
      <c r="H280" s="13">
        <f t="shared" si="4"/>
        <v>18.695890410958903</v>
      </c>
      <c r="I280" s="1">
        <v>0</v>
      </c>
    </row>
    <row r="281" spans="1:9" x14ac:dyDescent="0.2">
      <c r="A281" s="1">
        <v>2</v>
      </c>
      <c r="B281" s="1">
        <v>67</v>
      </c>
      <c r="C281" s="1">
        <v>166</v>
      </c>
      <c r="D281" s="1">
        <v>96</v>
      </c>
      <c r="E281" s="4">
        <v>34.69</v>
      </c>
      <c r="F281" s="3">
        <v>43</v>
      </c>
      <c r="G281" s="1">
        <v>8766</v>
      </c>
      <c r="H281" s="13">
        <f t="shared" si="4"/>
        <v>24.016438356164382</v>
      </c>
      <c r="I281" s="1">
        <v>0</v>
      </c>
    </row>
    <row r="282" spans="1:9" x14ac:dyDescent="0.2">
      <c r="A282" s="1">
        <v>2</v>
      </c>
      <c r="B282" s="1">
        <v>54</v>
      </c>
      <c r="C282" s="1">
        <v>140</v>
      </c>
      <c r="D282" s="1">
        <v>84</v>
      </c>
      <c r="E282" s="4">
        <v>29.78</v>
      </c>
      <c r="F282" s="3">
        <v>52</v>
      </c>
      <c r="G282" s="1">
        <v>8766</v>
      </c>
      <c r="H282" s="13">
        <f t="shared" si="4"/>
        <v>24.016438356164382</v>
      </c>
      <c r="I282" s="1">
        <v>0</v>
      </c>
    </row>
    <row r="283" spans="1:9" x14ac:dyDescent="0.2">
      <c r="A283" s="1">
        <v>2</v>
      </c>
      <c r="B283" s="1">
        <v>71</v>
      </c>
      <c r="C283" s="1">
        <v>175</v>
      </c>
      <c r="D283" s="1">
        <v>93</v>
      </c>
      <c r="E283" s="4">
        <v>23.85</v>
      </c>
      <c r="F283" s="3">
        <v>48</v>
      </c>
      <c r="G283" s="1">
        <v>8766</v>
      </c>
      <c r="H283" s="13">
        <f t="shared" si="4"/>
        <v>24.016438356164382</v>
      </c>
      <c r="I283" s="1">
        <v>0</v>
      </c>
    </row>
    <row r="284" spans="1:9" x14ac:dyDescent="0.2">
      <c r="A284" s="1">
        <v>2</v>
      </c>
      <c r="B284" s="1">
        <v>64</v>
      </c>
      <c r="C284" s="1">
        <v>166</v>
      </c>
      <c r="D284" s="1">
        <v>90</v>
      </c>
      <c r="E284" s="4">
        <v>25.77</v>
      </c>
      <c r="F284" s="3">
        <v>67</v>
      </c>
      <c r="G284" s="1">
        <v>8766</v>
      </c>
      <c r="H284" s="13">
        <f t="shared" si="4"/>
        <v>24.016438356164382</v>
      </c>
      <c r="I284" s="1">
        <v>0</v>
      </c>
    </row>
    <row r="285" spans="1:9" x14ac:dyDescent="0.2">
      <c r="A285" s="1">
        <v>1</v>
      </c>
      <c r="B285" s="1">
        <v>52</v>
      </c>
      <c r="C285" s="1">
        <v>161</v>
      </c>
      <c r="D285" s="1">
        <v>96</v>
      </c>
      <c r="E285" s="4">
        <v>28.7</v>
      </c>
      <c r="F285" s="3">
        <v>50</v>
      </c>
      <c r="G285" s="1">
        <v>8766</v>
      </c>
      <c r="H285" s="13">
        <f t="shared" si="4"/>
        <v>24.016438356164382</v>
      </c>
      <c r="I285" s="1">
        <v>0</v>
      </c>
    </row>
    <row r="286" spans="1:9" x14ac:dyDescent="0.2">
      <c r="A286" s="1">
        <v>1</v>
      </c>
      <c r="B286" s="1">
        <v>52</v>
      </c>
      <c r="C286" s="1">
        <v>140</v>
      </c>
      <c r="D286" s="1">
        <v>73</v>
      </c>
      <c r="E286" s="4">
        <v>19.98</v>
      </c>
      <c r="F286" s="3">
        <v>67</v>
      </c>
      <c r="G286" s="1">
        <v>8766</v>
      </c>
      <c r="H286" s="13">
        <f t="shared" si="4"/>
        <v>24.016438356164382</v>
      </c>
      <c r="I286" s="1">
        <v>0</v>
      </c>
    </row>
    <row r="287" spans="1:9" hidden="1" x14ac:dyDescent="0.2">
      <c r="A287" s="1">
        <v>1</v>
      </c>
      <c r="B287" s="1">
        <v>51</v>
      </c>
      <c r="C287" s="1">
        <v>140</v>
      </c>
      <c r="D287" s="1">
        <v>90</v>
      </c>
      <c r="E287" s="4">
        <v>28.68</v>
      </c>
      <c r="F287" s="3" t="s">
        <v>34</v>
      </c>
      <c r="G287" s="1">
        <v>8766</v>
      </c>
      <c r="H287" s="13">
        <f t="shared" si="4"/>
        <v>24.016438356164382</v>
      </c>
      <c r="I287" s="1">
        <v>0</v>
      </c>
    </row>
    <row r="288" spans="1:9" x14ac:dyDescent="0.2">
      <c r="A288" s="1">
        <v>2</v>
      </c>
      <c r="B288" s="1">
        <v>75</v>
      </c>
      <c r="C288" s="1">
        <v>200</v>
      </c>
      <c r="D288" s="1">
        <v>86</v>
      </c>
      <c r="E288" s="4">
        <v>27.38</v>
      </c>
      <c r="F288" s="3">
        <v>34</v>
      </c>
      <c r="G288" s="1">
        <v>8766</v>
      </c>
      <c r="H288" s="13">
        <f t="shared" si="4"/>
        <v>24.016438356164382</v>
      </c>
      <c r="I288" s="1">
        <v>0</v>
      </c>
    </row>
    <row r="289" spans="1:9" x14ac:dyDescent="0.2">
      <c r="A289" s="1">
        <v>2</v>
      </c>
      <c r="B289" s="1">
        <v>51</v>
      </c>
      <c r="C289" s="1">
        <v>100</v>
      </c>
      <c r="D289" s="1">
        <v>65</v>
      </c>
      <c r="E289" s="4">
        <v>26.93</v>
      </c>
      <c r="F289" s="3">
        <v>45</v>
      </c>
      <c r="G289" s="1">
        <v>8766</v>
      </c>
      <c r="H289" s="13">
        <f t="shared" si="4"/>
        <v>24.016438356164382</v>
      </c>
      <c r="I289" s="1">
        <v>0</v>
      </c>
    </row>
    <row r="290" spans="1:9" x14ac:dyDescent="0.2">
      <c r="A290" s="1">
        <v>2</v>
      </c>
      <c r="B290" s="1">
        <v>50</v>
      </c>
      <c r="C290" s="1">
        <v>122</v>
      </c>
      <c r="D290" s="1">
        <v>70</v>
      </c>
      <c r="E290" s="4">
        <v>22.14</v>
      </c>
      <c r="F290" s="3">
        <v>53</v>
      </c>
      <c r="G290" s="1">
        <v>8766</v>
      </c>
      <c r="H290" s="13">
        <f t="shared" si="4"/>
        <v>24.016438356164382</v>
      </c>
      <c r="I290" s="1">
        <v>0</v>
      </c>
    </row>
    <row r="291" spans="1:9" x14ac:dyDescent="0.2">
      <c r="A291" s="1">
        <v>2</v>
      </c>
      <c r="B291" s="1">
        <v>65</v>
      </c>
      <c r="C291" s="1">
        <v>128</v>
      </c>
      <c r="D291" s="1">
        <v>78</v>
      </c>
      <c r="E291" s="4">
        <v>27.16</v>
      </c>
      <c r="F291" s="3">
        <v>59</v>
      </c>
      <c r="G291" s="1">
        <v>8766</v>
      </c>
      <c r="H291" s="13">
        <f t="shared" si="4"/>
        <v>24.016438356164382</v>
      </c>
      <c r="I291" s="1">
        <v>0</v>
      </c>
    </row>
    <row r="292" spans="1:9" x14ac:dyDescent="0.2">
      <c r="A292" s="1">
        <v>2</v>
      </c>
      <c r="B292" s="1">
        <v>60</v>
      </c>
      <c r="C292" s="1">
        <v>102</v>
      </c>
      <c r="D292" s="1">
        <v>68</v>
      </c>
      <c r="E292" s="4">
        <v>24.35</v>
      </c>
      <c r="F292" s="3">
        <v>50</v>
      </c>
      <c r="G292" s="1">
        <v>8766</v>
      </c>
      <c r="H292" s="13">
        <f t="shared" si="4"/>
        <v>24.016438356164382</v>
      </c>
      <c r="I292" s="1">
        <v>0</v>
      </c>
    </row>
    <row r="293" spans="1:9" x14ac:dyDescent="0.2">
      <c r="A293" s="1">
        <v>1</v>
      </c>
      <c r="B293" s="1">
        <v>63</v>
      </c>
      <c r="C293" s="1">
        <v>117</v>
      </c>
      <c r="D293" s="1">
        <v>68</v>
      </c>
      <c r="E293" s="4">
        <v>24.91</v>
      </c>
      <c r="F293" s="3">
        <v>65</v>
      </c>
      <c r="G293" s="1">
        <v>8766</v>
      </c>
      <c r="H293" s="13">
        <f t="shared" si="4"/>
        <v>24.016438356164382</v>
      </c>
      <c r="I293" s="1">
        <v>0</v>
      </c>
    </row>
    <row r="294" spans="1:9" x14ac:dyDescent="0.2">
      <c r="A294" s="1">
        <v>1</v>
      </c>
      <c r="B294" s="1">
        <v>51</v>
      </c>
      <c r="C294" s="1">
        <v>147</v>
      </c>
      <c r="D294" s="1">
        <v>84</v>
      </c>
      <c r="E294" s="4">
        <v>22.54</v>
      </c>
      <c r="F294" s="3">
        <v>40</v>
      </c>
      <c r="G294" s="1">
        <v>6307</v>
      </c>
      <c r="H294" s="13">
        <f t="shared" si="4"/>
        <v>17.279452054794522</v>
      </c>
      <c r="I294" s="1">
        <v>1</v>
      </c>
    </row>
    <row r="295" spans="1:9" x14ac:dyDescent="0.2">
      <c r="A295" s="1">
        <v>2</v>
      </c>
      <c r="B295" s="1">
        <v>59</v>
      </c>
      <c r="C295" s="1">
        <v>136</v>
      </c>
      <c r="D295" s="1">
        <v>80</v>
      </c>
      <c r="E295" s="4">
        <v>22.53</v>
      </c>
      <c r="F295" s="3">
        <v>75</v>
      </c>
      <c r="G295" s="1">
        <v>8766</v>
      </c>
      <c r="H295" s="13">
        <f t="shared" si="4"/>
        <v>24.016438356164382</v>
      </c>
      <c r="I295" s="1">
        <v>0</v>
      </c>
    </row>
    <row r="296" spans="1:9" x14ac:dyDescent="0.2">
      <c r="A296" s="1">
        <v>1</v>
      </c>
      <c r="B296" s="1">
        <v>71</v>
      </c>
      <c r="C296" s="1">
        <v>160</v>
      </c>
      <c r="D296" s="1">
        <v>80</v>
      </c>
      <c r="E296" s="4">
        <v>22.9</v>
      </c>
      <c r="F296" s="3">
        <v>64</v>
      </c>
      <c r="G296" s="1">
        <v>6558</v>
      </c>
      <c r="H296" s="13">
        <f t="shared" si="4"/>
        <v>17.967123287671232</v>
      </c>
      <c r="I296" s="1">
        <v>0</v>
      </c>
    </row>
    <row r="297" spans="1:9" x14ac:dyDescent="0.2">
      <c r="A297" s="1">
        <v>1</v>
      </c>
      <c r="B297" s="1">
        <v>68</v>
      </c>
      <c r="C297" s="1">
        <v>160</v>
      </c>
      <c r="D297" s="1">
        <v>88</v>
      </c>
      <c r="E297" s="4">
        <v>23.98</v>
      </c>
      <c r="F297" s="3">
        <v>48</v>
      </c>
      <c r="G297" s="1">
        <v>8766</v>
      </c>
      <c r="H297" s="13">
        <f t="shared" si="4"/>
        <v>24.016438356164382</v>
      </c>
      <c r="I297" s="1">
        <v>0</v>
      </c>
    </row>
    <row r="298" spans="1:9" x14ac:dyDescent="0.2">
      <c r="A298" s="1">
        <v>1</v>
      </c>
      <c r="B298" s="1">
        <v>53</v>
      </c>
      <c r="C298" s="1">
        <v>112.5</v>
      </c>
      <c r="D298" s="1">
        <v>69</v>
      </c>
      <c r="E298" s="4">
        <v>25.27</v>
      </c>
      <c r="F298" s="3">
        <v>48</v>
      </c>
      <c r="G298" s="1">
        <v>8766</v>
      </c>
      <c r="H298" s="13">
        <f t="shared" si="4"/>
        <v>24.016438356164382</v>
      </c>
      <c r="I298" s="1">
        <v>0</v>
      </c>
    </row>
    <row r="299" spans="1:9" x14ac:dyDescent="0.2">
      <c r="A299" s="1">
        <v>2</v>
      </c>
      <c r="B299" s="1">
        <v>53</v>
      </c>
      <c r="C299" s="1">
        <v>118</v>
      </c>
      <c r="D299" s="1">
        <v>69</v>
      </c>
      <c r="E299" s="4">
        <v>30.86</v>
      </c>
      <c r="F299" s="3">
        <v>43</v>
      </c>
      <c r="G299" s="1">
        <v>8766</v>
      </c>
      <c r="H299" s="13">
        <f t="shared" si="4"/>
        <v>24.016438356164382</v>
      </c>
      <c r="I299" s="1">
        <v>0</v>
      </c>
    </row>
    <row r="300" spans="1:9" x14ac:dyDescent="0.2">
      <c r="A300" s="1">
        <v>2</v>
      </c>
      <c r="B300" s="1">
        <v>53</v>
      </c>
      <c r="C300" s="1">
        <v>125</v>
      </c>
      <c r="D300" s="1">
        <v>73</v>
      </c>
      <c r="E300" s="4">
        <v>20.2</v>
      </c>
      <c r="F300" s="3">
        <v>58</v>
      </c>
      <c r="G300" s="1">
        <v>8766</v>
      </c>
      <c r="H300" s="13">
        <f t="shared" si="4"/>
        <v>24.016438356164382</v>
      </c>
      <c r="I300" s="1">
        <v>0</v>
      </c>
    </row>
    <row r="301" spans="1:9" x14ac:dyDescent="0.2">
      <c r="A301" s="1">
        <v>1</v>
      </c>
      <c r="B301" s="1">
        <v>57</v>
      </c>
      <c r="C301" s="1">
        <v>134</v>
      </c>
      <c r="D301" s="1">
        <v>83.5</v>
      </c>
      <c r="E301" s="4">
        <v>25.53</v>
      </c>
      <c r="F301" s="3">
        <v>42</v>
      </c>
      <c r="G301" s="1">
        <v>7448</v>
      </c>
      <c r="H301" s="13">
        <f t="shared" si="4"/>
        <v>20.405479452054795</v>
      </c>
      <c r="I301" s="1">
        <v>1</v>
      </c>
    </row>
    <row r="302" spans="1:9" x14ac:dyDescent="0.2">
      <c r="A302" s="1">
        <v>1</v>
      </c>
      <c r="B302" s="1">
        <v>49</v>
      </c>
      <c r="C302" s="1">
        <v>127</v>
      </c>
      <c r="D302" s="1">
        <v>88</v>
      </c>
      <c r="E302" s="4">
        <v>27.73</v>
      </c>
      <c r="F302" s="3">
        <v>33</v>
      </c>
      <c r="G302" s="1">
        <v>8766</v>
      </c>
      <c r="H302" s="13">
        <f t="shared" si="4"/>
        <v>24.016438356164382</v>
      </c>
      <c r="I302" s="1">
        <v>0</v>
      </c>
    </row>
    <row r="303" spans="1:9" x14ac:dyDescent="0.2">
      <c r="A303" s="1">
        <v>2</v>
      </c>
      <c r="B303" s="1">
        <v>56</v>
      </c>
      <c r="C303" s="1">
        <v>124</v>
      </c>
      <c r="D303" s="1">
        <v>83</v>
      </c>
      <c r="E303" s="4">
        <v>33.979999999999997</v>
      </c>
      <c r="F303" s="3">
        <v>38</v>
      </c>
      <c r="G303" s="1">
        <v>8766</v>
      </c>
      <c r="H303" s="13">
        <f t="shared" si="4"/>
        <v>24.016438356164382</v>
      </c>
      <c r="I303" s="1">
        <v>0</v>
      </c>
    </row>
    <row r="304" spans="1:9" x14ac:dyDescent="0.2">
      <c r="A304" s="1">
        <v>1</v>
      </c>
      <c r="B304" s="1">
        <v>53</v>
      </c>
      <c r="C304" s="1">
        <v>128</v>
      </c>
      <c r="D304" s="1">
        <v>86</v>
      </c>
      <c r="E304" s="4">
        <v>27.22</v>
      </c>
      <c r="F304" s="3">
        <v>53</v>
      </c>
      <c r="G304" s="1">
        <v>8766</v>
      </c>
      <c r="H304" s="13">
        <f t="shared" si="4"/>
        <v>24.016438356164382</v>
      </c>
      <c r="I304" s="1">
        <v>0</v>
      </c>
    </row>
    <row r="305" spans="1:9" x14ac:dyDescent="0.2">
      <c r="A305" s="1">
        <v>1</v>
      </c>
      <c r="B305" s="1">
        <v>55</v>
      </c>
      <c r="C305" s="1">
        <v>169.5</v>
      </c>
      <c r="D305" s="1">
        <v>111</v>
      </c>
      <c r="E305" s="4">
        <v>39.26</v>
      </c>
      <c r="F305" s="3">
        <v>48</v>
      </c>
      <c r="G305" s="1">
        <v>8766</v>
      </c>
      <c r="H305" s="13">
        <f t="shared" si="4"/>
        <v>24.016438356164382</v>
      </c>
      <c r="I305" s="1">
        <v>0</v>
      </c>
    </row>
    <row r="306" spans="1:9" x14ac:dyDescent="0.2">
      <c r="A306" s="1">
        <v>1</v>
      </c>
      <c r="B306" s="1">
        <v>48</v>
      </c>
      <c r="C306" s="1">
        <v>130</v>
      </c>
      <c r="D306" s="1">
        <v>91</v>
      </c>
      <c r="E306" s="4">
        <v>25.55</v>
      </c>
      <c r="F306" s="3">
        <v>33</v>
      </c>
      <c r="G306" s="1">
        <v>8766</v>
      </c>
      <c r="H306" s="13">
        <f t="shared" si="4"/>
        <v>24.016438356164382</v>
      </c>
      <c r="I306" s="1">
        <v>0</v>
      </c>
    </row>
    <row r="307" spans="1:9" hidden="1" x14ac:dyDescent="0.2">
      <c r="A307" s="1">
        <v>2</v>
      </c>
      <c r="B307" s="1">
        <v>72</v>
      </c>
      <c r="C307" s="1">
        <v>132</v>
      </c>
      <c r="D307" s="1">
        <v>85</v>
      </c>
      <c r="E307" s="4">
        <v>22.68</v>
      </c>
      <c r="F307" s="3" t="s">
        <v>34</v>
      </c>
      <c r="G307" s="1">
        <v>4270</v>
      </c>
      <c r="H307" s="13">
        <f t="shared" si="4"/>
        <v>11.698630136986301</v>
      </c>
      <c r="I307" s="1">
        <v>1</v>
      </c>
    </row>
    <row r="308" spans="1:9" x14ac:dyDescent="0.2">
      <c r="A308" s="1">
        <v>2</v>
      </c>
      <c r="B308" s="1">
        <v>57</v>
      </c>
      <c r="C308" s="1">
        <v>132</v>
      </c>
      <c r="D308" s="1">
        <v>76</v>
      </c>
      <c r="E308" s="4">
        <v>22.18</v>
      </c>
      <c r="F308" s="3">
        <v>67</v>
      </c>
      <c r="G308" s="1">
        <v>8766</v>
      </c>
      <c r="H308" s="13">
        <f t="shared" si="4"/>
        <v>24.016438356164382</v>
      </c>
      <c r="I308" s="1">
        <v>0</v>
      </c>
    </row>
    <row r="309" spans="1:9" x14ac:dyDescent="0.2">
      <c r="A309" s="1">
        <v>2</v>
      </c>
      <c r="B309" s="1">
        <v>56</v>
      </c>
      <c r="C309" s="1">
        <v>136</v>
      </c>
      <c r="D309" s="1">
        <v>89</v>
      </c>
      <c r="E309" s="4">
        <v>24.64</v>
      </c>
      <c r="F309" s="3">
        <v>47</v>
      </c>
      <c r="G309" s="1">
        <v>8766</v>
      </c>
      <c r="H309" s="13">
        <f t="shared" si="4"/>
        <v>24.016438356164382</v>
      </c>
      <c r="I309" s="1">
        <v>0</v>
      </c>
    </row>
    <row r="310" spans="1:9" x14ac:dyDescent="0.2">
      <c r="A310" s="1">
        <v>2</v>
      </c>
      <c r="B310" s="1">
        <v>67</v>
      </c>
      <c r="C310" s="1">
        <v>175</v>
      </c>
      <c r="D310" s="1">
        <v>95</v>
      </c>
      <c r="E310" s="4">
        <v>27.18</v>
      </c>
      <c r="F310" s="3">
        <v>52</v>
      </c>
      <c r="G310" s="1">
        <v>8766</v>
      </c>
      <c r="H310" s="13">
        <f t="shared" si="4"/>
        <v>24.016438356164382</v>
      </c>
      <c r="I310" s="1">
        <v>0</v>
      </c>
    </row>
    <row r="311" spans="1:9" x14ac:dyDescent="0.2">
      <c r="A311" s="1">
        <v>2</v>
      </c>
      <c r="B311" s="1">
        <v>73</v>
      </c>
      <c r="C311" s="1">
        <v>167</v>
      </c>
      <c r="D311" s="1">
        <v>80</v>
      </c>
      <c r="E311" s="4">
        <v>24.45</v>
      </c>
      <c r="F311" s="3">
        <v>39</v>
      </c>
      <c r="G311" s="1">
        <v>8766</v>
      </c>
      <c r="H311" s="13">
        <f t="shared" si="4"/>
        <v>24.016438356164382</v>
      </c>
      <c r="I311" s="1">
        <v>0</v>
      </c>
    </row>
    <row r="312" spans="1:9" x14ac:dyDescent="0.2">
      <c r="A312" s="1">
        <v>1</v>
      </c>
      <c r="B312" s="1">
        <v>57</v>
      </c>
      <c r="C312" s="1">
        <v>164</v>
      </c>
      <c r="D312" s="1">
        <v>100</v>
      </c>
      <c r="E312" s="4">
        <v>23.44</v>
      </c>
      <c r="F312" s="3">
        <v>56</v>
      </c>
      <c r="G312" s="1">
        <v>7293</v>
      </c>
      <c r="H312" s="13">
        <f t="shared" si="4"/>
        <v>19.980821917808218</v>
      </c>
      <c r="I312" s="1">
        <v>1</v>
      </c>
    </row>
    <row r="313" spans="1:9" x14ac:dyDescent="0.2">
      <c r="A313" s="1">
        <v>2</v>
      </c>
      <c r="B313" s="1">
        <v>56</v>
      </c>
      <c r="C313" s="1">
        <v>143</v>
      </c>
      <c r="D313" s="1">
        <v>97</v>
      </c>
      <c r="E313" s="4">
        <v>27.71</v>
      </c>
      <c r="F313" s="3">
        <v>58</v>
      </c>
      <c r="G313" s="1">
        <v>8766</v>
      </c>
      <c r="H313" s="13">
        <f t="shared" si="4"/>
        <v>24.016438356164382</v>
      </c>
      <c r="I313" s="1">
        <v>0</v>
      </c>
    </row>
    <row r="314" spans="1:9" x14ac:dyDescent="0.2">
      <c r="A314" s="1">
        <v>2</v>
      </c>
      <c r="B314" s="1">
        <v>64</v>
      </c>
      <c r="C314" s="1">
        <v>127.5</v>
      </c>
      <c r="D314" s="1">
        <v>77.5</v>
      </c>
      <c r="E314" s="4">
        <v>24.06</v>
      </c>
      <c r="F314" s="3">
        <v>48</v>
      </c>
      <c r="G314" s="1">
        <v>8766</v>
      </c>
      <c r="H314" s="13">
        <f t="shared" si="4"/>
        <v>24.016438356164382</v>
      </c>
      <c r="I314" s="1">
        <v>0</v>
      </c>
    </row>
    <row r="315" spans="1:9" hidden="1" x14ac:dyDescent="0.2">
      <c r="A315" s="1">
        <v>2</v>
      </c>
      <c r="B315" s="1">
        <v>58</v>
      </c>
      <c r="C315" s="1">
        <v>114</v>
      </c>
      <c r="D315" s="1">
        <v>66.5</v>
      </c>
      <c r="E315" s="4">
        <v>20.51</v>
      </c>
      <c r="F315" s="3" t="s">
        <v>34</v>
      </c>
      <c r="G315" s="1">
        <v>8766</v>
      </c>
      <c r="H315" s="13">
        <f t="shared" si="4"/>
        <v>24.016438356164382</v>
      </c>
      <c r="I315" s="1">
        <v>0</v>
      </c>
    </row>
    <row r="316" spans="1:9" x14ac:dyDescent="0.2">
      <c r="A316" s="1">
        <v>1</v>
      </c>
      <c r="B316" s="1">
        <v>56</v>
      </c>
      <c r="C316" s="1">
        <v>182</v>
      </c>
      <c r="D316" s="1">
        <v>95</v>
      </c>
      <c r="E316" s="4">
        <v>36.119999999999997</v>
      </c>
      <c r="F316" s="3">
        <v>40</v>
      </c>
      <c r="G316" s="1">
        <v>8766</v>
      </c>
      <c r="H316" s="13">
        <f t="shared" si="4"/>
        <v>24.016438356164382</v>
      </c>
      <c r="I316" s="1">
        <v>0</v>
      </c>
    </row>
    <row r="317" spans="1:9" x14ac:dyDescent="0.2">
      <c r="A317" s="1">
        <v>2</v>
      </c>
      <c r="B317" s="1">
        <v>54</v>
      </c>
      <c r="C317" s="1">
        <v>113</v>
      </c>
      <c r="D317" s="1">
        <v>73</v>
      </c>
      <c r="E317" s="4">
        <v>19.920000000000002</v>
      </c>
      <c r="F317" s="3">
        <v>36</v>
      </c>
      <c r="G317" s="1">
        <v>8766</v>
      </c>
      <c r="H317" s="13">
        <f t="shared" si="4"/>
        <v>24.016438356164382</v>
      </c>
      <c r="I317" s="1">
        <v>0</v>
      </c>
    </row>
    <row r="318" spans="1:9" x14ac:dyDescent="0.2">
      <c r="A318" s="1">
        <v>2</v>
      </c>
      <c r="B318" s="1">
        <v>70</v>
      </c>
      <c r="C318" s="1">
        <v>156</v>
      </c>
      <c r="D318" s="1">
        <v>82</v>
      </c>
      <c r="E318" s="4">
        <v>22.68</v>
      </c>
      <c r="F318" s="3">
        <v>90</v>
      </c>
      <c r="G318" s="1">
        <v>8766</v>
      </c>
      <c r="H318" s="13">
        <f t="shared" si="4"/>
        <v>24.016438356164382</v>
      </c>
      <c r="I318" s="1">
        <v>0</v>
      </c>
    </row>
    <row r="319" spans="1:9" x14ac:dyDescent="0.2">
      <c r="A319" s="1">
        <v>2</v>
      </c>
      <c r="B319" s="1">
        <v>50</v>
      </c>
      <c r="C319" s="1">
        <v>144</v>
      </c>
      <c r="D319" s="1">
        <v>84</v>
      </c>
      <c r="E319" s="4">
        <v>26.31</v>
      </c>
      <c r="F319" s="3">
        <v>55</v>
      </c>
      <c r="G319" s="1">
        <v>8766</v>
      </c>
      <c r="H319" s="13">
        <f t="shared" si="4"/>
        <v>24.016438356164382</v>
      </c>
      <c r="I319" s="1">
        <v>0</v>
      </c>
    </row>
    <row r="320" spans="1:9" x14ac:dyDescent="0.2">
      <c r="A320" s="1">
        <v>2</v>
      </c>
      <c r="B320" s="1">
        <v>52</v>
      </c>
      <c r="C320" s="1">
        <v>111</v>
      </c>
      <c r="D320" s="1">
        <v>70</v>
      </c>
      <c r="E320" s="4">
        <v>22.55</v>
      </c>
      <c r="F320" s="3">
        <v>71</v>
      </c>
      <c r="G320" s="1">
        <v>8766</v>
      </c>
      <c r="H320" s="13">
        <f t="shared" si="4"/>
        <v>24.016438356164382</v>
      </c>
      <c r="I320" s="1">
        <v>0</v>
      </c>
    </row>
    <row r="321" spans="1:9" x14ac:dyDescent="0.2">
      <c r="A321" s="1">
        <v>2</v>
      </c>
      <c r="B321" s="1">
        <v>60</v>
      </c>
      <c r="C321" s="1">
        <v>164</v>
      </c>
      <c r="D321" s="1">
        <v>104</v>
      </c>
      <c r="E321" s="4">
        <v>36.68</v>
      </c>
      <c r="F321" s="3">
        <v>55</v>
      </c>
      <c r="G321" s="1">
        <v>8766</v>
      </c>
      <c r="H321" s="13">
        <f t="shared" si="4"/>
        <v>24.016438356164382</v>
      </c>
      <c r="I321" s="1">
        <v>0</v>
      </c>
    </row>
    <row r="322" spans="1:9" x14ac:dyDescent="0.2">
      <c r="A322" s="1">
        <v>2</v>
      </c>
      <c r="B322" s="1">
        <v>57</v>
      </c>
      <c r="C322" s="1">
        <v>214</v>
      </c>
      <c r="D322" s="1">
        <v>89</v>
      </c>
      <c r="E322" s="4">
        <v>48.64</v>
      </c>
      <c r="F322" s="3">
        <v>31</v>
      </c>
      <c r="G322" s="1">
        <v>8766</v>
      </c>
      <c r="H322" s="13">
        <f t="shared" si="4"/>
        <v>24.016438356164382</v>
      </c>
      <c r="I322" s="1">
        <v>0</v>
      </c>
    </row>
    <row r="323" spans="1:9" hidden="1" x14ac:dyDescent="0.2">
      <c r="A323" s="1">
        <v>1</v>
      </c>
      <c r="B323" s="1">
        <v>55</v>
      </c>
      <c r="C323" s="1">
        <v>137</v>
      </c>
      <c r="D323" s="1">
        <v>89</v>
      </c>
      <c r="E323" s="4">
        <v>29</v>
      </c>
      <c r="F323" s="3" t="s">
        <v>34</v>
      </c>
      <c r="G323" s="1">
        <v>4653</v>
      </c>
      <c r="H323" s="13">
        <f t="shared" ref="H323:H386" si="5">G323/365</f>
        <v>12.747945205479452</v>
      </c>
      <c r="I323" s="1">
        <v>1</v>
      </c>
    </row>
    <row r="324" spans="1:9" x14ac:dyDescent="0.2">
      <c r="A324" s="1">
        <v>1</v>
      </c>
      <c r="B324" s="1">
        <v>57</v>
      </c>
      <c r="C324" s="1">
        <v>130</v>
      </c>
      <c r="D324" s="1">
        <v>88</v>
      </c>
      <c r="E324" s="4">
        <v>24.88</v>
      </c>
      <c r="F324" s="3">
        <v>40</v>
      </c>
      <c r="G324" s="1">
        <v>8766</v>
      </c>
      <c r="H324" s="13">
        <f t="shared" si="5"/>
        <v>24.016438356164382</v>
      </c>
      <c r="I324" s="1">
        <v>0</v>
      </c>
    </row>
    <row r="325" spans="1:9" x14ac:dyDescent="0.2">
      <c r="A325" s="1">
        <v>1</v>
      </c>
      <c r="B325" s="1">
        <v>48</v>
      </c>
      <c r="C325" s="1">
        <v>148</v>
      </c>
      <c r="D325" s="1">
        <v>93</v>
      </c>
      <c r="E325" s="4">
        <v>27.27</v>
      </c>
      <c r="F325" s="3">
        <v>55</v>
      </c>
      <c r="G325" s="1">
        <v>8766</v>
      </c>
      <c r="H325" s="13">
        <f t="shared" si="5"/>
        <v>24.016438356164382</v>
      </c>
      <c r="I325" s="1">
        <v>0</v>
      </c>
    </row>
    <row r="326" spans="1:9" x14ac:dyDescent="0.2">
      <c r="A326" s="1">
        <v>1</v>
      </c>
      <c r="B326" s="1">
        <v>75</v>
      </c>
      <c r="C326" s="1">
        <v>151</v>
      </c>
      <c r="D326" s="1">
        <v>80</v>
      </c>
      <c r="E326" s="4">
        <v>27.78</v>
      </c>
      <c r="F326" s="3">
        <v>44</v>
      </c>
      <c r="G326" s="1">
        <v>8766</v>
      </c>
      <c r="H326" s="13">
        <f t="shared" si="5"/>
        <v>24.016438356164382</v>
      </c>
      <c r="I326" s="1">
        <v>0</v>
      </c>
    </row>
    <row r="327" spans="1:9" x14ac:dyDescent="0.2">
      <c r="A327" s="1">
        <v>2</v>
      </c>
      <c r="B327" s="1">
        <v>45</v>
      </c>
      <c r="C327" s="1">
        <v>130</v>
      </c>
      <c r="D327" s="1">
        <v>85</v>
      </c>
      <c r="E327" s="4">
        <v>21.76</v>
      </c>
      <c r="F327" s="3">
        <v>56</v>
      </c>
      <c r="G327" s="1">
        <v>8766</v>
      </c>
      <c r="H327" s="13">
        <f t="shared" si="5"/>
        <v>24.016438356164382</v>
      </c>
      <c r="I327" s="1">
        <v>0</v>
      </c>
    </row>
    <row r="328" spans="1:9" x14ac:dyDescent="0.2">
      <c r="A328" s="1">
        <v>2</v>
      </c>
      <c r="B328" s="1">
        <v>68</v>
      </c>
      <c r="C328" s="1">
        <v>148</v>
      </c>
      <c r="D328" s="1">
        <v>75</v>
      </c>
      <c r="E328" s="4">
        <v>27.49</v>
      </c>
      <c r="F328" s="3">
        <v>50</v>
      </c>
      <c r="G328" s="1">
        <v>8766</v>
      </c>
      <c r="H328" s="13">
        <f t="shared" si="5"/>
        <v>24.016438356164382</v>
      </c>
      <c r="I328" s="1">
        <v>0</v>
      </c>
    </row>
    <row r="329" spans="1:9" hidden="1" x14ac:dyDescent="0.2">
      <c r="A329" s="1">
        <v>1</v>
      </c>
      <c r="B329" s="1">
        <v>56</v>
      </c>
      <c r="C329" s="1">
        <v>183</v>
      </c>
      <c r="D329" s="1">
        <v>102</v>
      </c>
      <c r="E329" s="4">
        <v>27.67</v>
      </c>
      <c r="F329" s="3" t="s">
        <v>34</v>
      </c>
      <c r="G329" s="1">
        <v>8766</v>
      </c>
      <c r="H329" s="13">
        <f t="shared" si="5"/>
        <v>24.016438356164382</v>
      </c>
      <c r="I329" s="1">
        <v>0</v>
      </c>
    </row>
    <row r="330" spans="1:9" x14ac:dyDescent="0.2">
      <c r="A330" s="1">
        <v>1</v>
      </c>
      <c r="B330" s="1">
        <v>58</v>
      </c>
      <c r="C330" s="1">
        <v>150</v>
      </c>
      <c r="D330" s="1">
        <v>90</v>
      </c>
      <c r="E330" s="4">
        <v>27.78</v>
      </c>
      <c r="F330" s="3">
        <v>29</v>
      </c>
      <c r="G330" s="1">
        <v>8766</v>
      </c>
      <c r="H330" s="13">
        <f t="shared" si="5"/>
        <v>24.016438356164382</v>
      </c>
      <c r="I330" s="1">
        <v>0</v>
      </c>
    </row>
    <row r="331" spans="1:9" x14ac:dyDescent="0.2">
      <c r="A331" s="1">
        <v>2</v>
      </c>
      <c r="B331" s="1">
        <v>67</v>
      </c>
      <c r="C331" s="1">
        <v>110</v>
      </c>
      <c r="D331" s="1">
        <v>70</v>
      </c>
      <c r="E331" s="4">
        <v>19.98</v>
      </c>
      <c r="F331" s="3">
        <v>61</v>
      </c>
      <c r="G331" s="1">
        <v>8766</v>
      </c>
      <c r="H331" s="13">
        <f t="shared" si="5"/>
        <v>24.016438356164382</v>
      </c>
      <c r="I331" s="1">
        <v>0</v>
      </c>
    </row>
    <row r="332" spans="1:9" x14ac:dyDescent="0.2">
      <c r="A332" s="1">
        <v>2</v>
      </c>
      <c r="B332" s="1">
        <v>62</v>
      </c>
      <c r="C332" s="1">
        <v>124</v>
      </c>
      <c r="D332" s="1">
        <v>70</v>
      </c>
      <c r="E332" s="4">
        <v>19.760000000000002</v>
      </c>
      <c r="F332" s="3">
        <v>48</v>
      </c>
      <c r="G332" s="1">
        <v>5687</v>
      </c>
      <c r="H332" s="13">
        <f t="shared" si="5"/>
        <v>15.580821917808219</v>
      </c>
      <c r="I332" s="1">
        <v>1</v>
      </c>
    </row>
    <row r="333" spans="1:9" hidden="1" x14ac:dyDescent="0.2">
      <c r="A333" s="1">
        <v>2</v>
      </c>
      <c r="B333" s="1">
        <v>58</v>
      </c>
      <c r="C333" s="1">
        <v>155</v>
      </c>
      <c r="D333" s="1">
        <v>89</v>
      </c>
      <c r="E333" s="4" t="s">
        <v>34</v>
      </c>
      <c r="F333" s="3">
        <v>42</v>
      </c>
      <c r="G333" s="1">
        <v>8766</v>
      </c>
      <c r="H333" s="13">
        <f t="shared" si="5"/>
        <v>24.016438356164382</v>
      </c>
      <c r="I333" s="1">
        <v>0</v>
      </c>
    </row>
    <row r="334" spans="1:9" x14ac:dyDescent="0.2">
      <c r="A334" s="1">
        <v>2</v>
      </c>
      <c r="B334" s="1">
        <v>59</v>
      </c>
      <c r="C334" s="1">
        <v>112</v>
      </c>
      <c r="D334" s="1">
        <v>79</v>
      </c>
      <c r="E334" s="4">
        <v>26.06</v>
      </c>
      <c r="F334" s="3">
        <v>46</v>
      </c>
      <c r="G334" s="1">
        <v>8766</v>
      </c>
      <c r="H334" s="13">
        <f t="shared" si="5"/>
        <v>24.016438356164382</v>
      </c>
      <c r="I334" s="1">
        <v>0</v>
      </c>
    </row>
    <row r="335" spans="1:9" x14ac:dyDescent="0.2">
      <c r="A335" s="1">
        <v>2</v>
      </c>
      <c r="B335" s="1">
        <v>56</v>
      </c>
      <c r="C335" s="1">
        <v>186</v>
      </c>
      <c r="D335" s="1">
        <v>98</v>
      </c>
      <c r="E335" s="4">
        <v>29.55</v>
      </c>
      <c r="F335" s="3">
        <v>89</v>
      </c>
      <c r="G335" s="1">
        <v>8766</v>
      </c>
      <c r="H335" s="13">
        <f t="shared" si="5"/>
        <v>24.016438356164382</v>
      </c>
      <c r="I335" s="1">
        <v>0</v>
      </c>
    </row>
    <row r="336" spans="1:9" x14ac:dyDescent="0.2">
      <c r="A336" s="1">
        <v>2</v>
      </c>
      <c r="B336" s="1">
        <v>53</v>
      </c>
      <c r="C336" s="1">
        <v>124</v>
      </c>
      <c r="D336" s="1">
        <v>90</v>
      </c>
      <c r="E336" s="4">
        <v>28.86</v>
      </c>
      <c r="F336" s="3">
        <v>52</v>
      </c>
      <c r="G336" s="1">
        <v>8766</v>
      </c>
      <c r="H336" s="13">
        <f t="shared" si="5"/>
        <v>24.016438356164382</v>
      </c>
      <c r="I336" s="1">
        <v>0</v>
      </c>
    </row>
    <row r="337" spans="1:9" x14ac:dyDescent="0.2">
      <c r="A337" s="1">
        <v>1</v>
      </c>
      <c r="B337" s="1">
        <v>67</v>
      </c>
      <c r="C337" s="1">
        <v>136</v>
      </c>
      <c r="D337" s="1">
        <v>83</v>
      </c>
      <c r="E337" s="4">
        <v>24.98</v>
      </c>
      <c r="F337" s="3">
        <v>49</v>
      </c>
      <c r="G337" s="1">
        <v>7570</v>
      </c>
      <c r="H337" s="13">
        <f t="shared" si="5"/>
        <v>20.739726027397261</v>
      </c>
      <c r="I337" s="1">
        <v>0</v>
      </c>
    </row>
    <row r="338" spans="1:9" x14ac:dyDescent="0.2">
      <c r="A338" s="1">
        <v>2</v>
      </c>
      <c r="B338" s="1">
        <v>59</v>
      </c>
      <c r="C338" s="1">
        <v>175</v>
      </c>
      <c r="D338" s="1">
        <v>100</v>
      </c>
      <c r="E338" s="4">
        <v>24.03</v>
      </c>
      <c r="F338" s="3">
        <v>64</v>
      </c>
      <c r="G338" s="1">
        <v>7050</v>
      </c>
      <c r="H338" s="13">
        <f t="shared" si="5"/>
        <v>19.315068493150687</v>
      </c>
      <c r="I338" s="1">
        <v>0</v>
      </c>
    </row>
    <row r="339" spans="1:9" hidden="1" x14ac:dyDescent="0.2">
      <c r="A339" s="1">
        <v>2</v>
      </c>
      <c r="B339" s="1">
        <v>60</v>
      </c>
      <c r="C339" s="1">
        <v>107</v>
      </c>
      <c r="D339" s="1">
        <v>65</v>
      </c>
      <c r="E339" s="4">
        <v>19.48</v>
      </c>
      <c r="F339" s="3" t="s">
        <v>34</v>
      </c>
      <c r="G339" s="1">
        <v>8766</v>
      </c>
      <c r="H339" s="13">
        <f t="shared" si="5"/>
        <v>24.016438356164382</v>
      </c>
      <c r="I339" s="1">
        <v>0</v>
      </c>
    </row>
    <row r="340" spans="1:9" x14ac:dyDescent="0.2">
      <c r="A340" s="1">
        <v>2</v>
      </c>
      <c r="B340" s="1">
        <v>52</v>
      </c>
      <c r="C340" s="1">
        <v>143</v>
      </c>
      <c r="D340" s="1">
        <v>80</v>
      </c>
      <c r="E340" s="4">
        <v>27.72</v>
      </c>
      <c r="F340" s="3">
        <v>68</v>
      </c>
      <c r="G340" s="1">
        <v>8766</v>
      </c>
      <c r="H340" s="13">
        <f t="shared" si="5"/>
        <v>24.016438356164382</v>
      </c>
      <c r="I340" s="1">
        <v>0</v>
      </c>
    </row>
    <row r="341" spans="1:9" x14ac:dyDescent="0.2">
      <c r="A341" s="1">
        <v>2</v>
      </c>
      <c r="B341" s="1">
        <v>61</v>
      </c>
      <c r="C341" s="1">
        <v>144</v>
      </c>
      <c r="D341" s="1">
        <v>90</v>
      </c>
      <c r="E341" s="4">
        <v>25.97</v>
      </c>
      <c r="F341" s="3">
        <v>45</v>
      </c>
      <c r="G341" s="1">
        <v>8766</v>
      </c>
      <c r="H341" s="13">
        <f t="shared" si="5"/>
        <v>24.016438356164382</v>
      </c>
      <c r="I341" s="1">
        <v>0</v>
      </c>
    </row>
    <row r="342" spans="1:9" x14ac:dyDescent="0.2">
      <c r="A342" s="1">
        <v>1</v>
      </c>
      <c r="B342" s="1">
        <v>50</v>
      </c>
      <c r="C342" s="1">
        <v>142</v>
      </c>
      <c r="D342" s="1">
        <v>92</v>
      </c>
      <c r="E342" s="4">
        <v>29.6</v>
      </c>
      <c r="F342" s="3">
        <v>36</v>
      </c>
      <c r="G342" s="1">
        <v>6438</v>
      </c>
      <c r="H342" s="13">
        <f t="shared" si="5"/>
        <v>17.638356164383563</v>
      </c>
      <c r="I342" s="1">
        <v>1</v>
      </c>
    </row>
    <row r="343" spans="1:9" x14ac:dyDescent="0.2">
      <c r="A343" s="1">
        <v>1</v>
      </c>
      <c r="B343" s="1">
        <v>62</v>
      </c>
      <c r="C343" s="1">
        <v>181</v>
      </c>
      <c r="D343" s="1">
        <v>90</v>
      </c>
      <c r="E343" s="4">
        <v>31.51</v>
      </c>
      <c r="F343" s="3">
        <v>51</v>
      </c>
      <c r="G343" s="1">
        <v>8766</v>
      </c>
      <c r="H343" s="13">
        <f t="shared" si="5"/>
        <v>24.016438356164382</v>
      </c>
      <c r="I343" s="1">
        <v>0</v>
      </c>
    </row>
    <row r="344" spans="1:9" x14ac:dyDescent="0.2">
      <c r="A344" s="1">
        <v>1</v>
      </c>
      <c r="B344" s="1">
        <v>50</v>
      </c>
      <c r="C344" s="1">
        <v>150</v>
      </c>
      <c r="D344" s="1">
        <v>103</v>
      </c>
      <c r="E344" s="4">
        <v>32.97</v>
      </c>
      <c r="F344" s="3">
        <v>45</v>
      </c>
      <c r="G344" s="1">
        <v>6264</v>
      </c>
      <c r="H344" s="13">
        <f t="shared" si="5"/>
        <v>17.161643835616438</v>
      </c>
      <c r="I344" s="1">
        <v>1</v>
      </c>
    </row>
    <row r="345" spans="1:9" x14ac:dyDescent="0.2">
      <c r="A345" s="1">
        <v>2</v>
      </c>
      <c r="B345" s="1">
        <v>68</v>
      </c>
      <c r="C345" s="1">
        <v>136</v>
      </c>
      <c r="D345" s="1">
        <v>90</v>
      </c>
      <c r="E345" s="4">
        <v>21.45</v>
      </c>
      <c r="F345" s="3">
        <v>42</v>
      </c>
      <c r="G345" s="1">
        <v>8766</v>
      </c>
      <c r="H345" s="13">
        <f t="shared" si="5"/>
        <v>24.016438356164382</v>
      </c>
      <c r="I345" s="1">
        <v>0</v>
      </c>
    </row>
    <row r="346" spans="1:9" x14ac:dyDescent="0.2">
      <c r="A346" s="1">
        <v>1</v>
      </c>
      <c r="B346" s="1">
        <v>65</v>
      </c>
      <c r="C346" s="1">
        <v>180</v>
      </c>
      <c r="D346" s="1">
        <v>98</v>
      </c>
      <c r="E346" s="4">
        <v>26.43</v>
      </c>
      <c r="F346" s="3">
        <v>39</v>
      </c>
      <c r="G346" s="1">
        <v>6687</v>
      </c>
      <c r="H346" s="13">
        <f t="shared" si="5"/>
        <v>18.32054794520548</v>
      </c>
      <c r="I346" s="1">
        <v>1</v>
      </c>
    </row>
    <row r="347" spans="1:9" x14ac:dyDescent="0.2">
      <c r="A347" s="1">
        <v>2</v>
      </c>
      <c r="B347" s="1">
        <v>56</v>
      </c>
      <c r="C347" s="1">
        <v>111</v>
      </c>
      <c r="D347" s="1">
        <v>68</v>
      </c>
      <c r="E347" s="4">
        <v>25.46</v>
      </c>
      <c r="F347" s="3">
        <v>65</v>
      </c>
      <c r="G347" s="1">
        <v>8766</v>
      </c>
      <c r="H347" s="13">
        <f t="shared" si="5"/>
        <v>24.016438356164382</v>
      </c>
      <c r="I347" s="1">
        <v>0</v>
      </c>
    </row>
    <row r="348" spans="1:9" x14ac:dyDescent="0.2">
      <c r="A348" s="1">
        <v>2</v>
      </c>
      <c r="B348" s="1">
        <v>60</v>
      </c>
      <c r="C348" s="1">
        <v>170</v>
      </c>
      <c r="D348" s="1">
        <v>93</v>
      </c>
      <c r="E348" s="4">
        <v>23.17</v>
      </c>
      <c r="F348" s="3">
        <v>58</v>
      </c>
      <c r="G348" s="1">
        <v>8766</v>
      </c>
      <c r="H348" s="13">
        <f t="shared" si="5"/>
        <v>24.016438356164382</v>
      </c>
      <c r="I348" s="1">
        <v>0</v>
      </c>
    </row>
    <row r="349" spans="1:9" x14ac:dyDescent="0.2">
      <c r="A349" s="1">
        <v>2</v>
      </c>
      <c r="B349" s="1">
        <v>50</v>
      </c>
      <c r="C349" s="1">
        <v>114</v>
      </c>
      <c r="D349" s="1">
        <v>71</v>
      </c>
      <c r="E349" s="4">
        <v>28.13</v>
      </c>
      <c r="F349" s="3">
        <v>69</v>
      </c>
      <c r="G349" s="1">
        <v>8766</v>
      </c>
      <c r="H349" s="13">
        <f t="shared" si="5"/>
        <v>24.016438356164382</v>
      </c>
      <c r="I349" s="1">
        <v>0</v>
      </c>
    </row>
    <row r="350" spans="1:9" x14ac:dyDescent="0.2">
      <c r="A350" s="1">
        <v>1</v>
      </c>
      <c r="B350" s="1">
        <v>59</v>
      </c>
      <c r="C350" s="1">
        <v>149</v>
      </c>
      <c r="D350" s="1">
        <v>88.5</v>
      </c>
      <c r="E350" s="4">
        <v>25.75</v>
      </c>
      <c r="F350" s="3">
        <v>39</v>
      </c>
      <c r="G350" s="1">
        <v>4801</v>
      </c>
      <c r="H350" s="13">
        <f t="shared" si="5"/>
        <v>13.153424657534247</v>
      </c>
      <c r="I350" s="1">
        <v>1</v>
      </c>
    </row>
    <row r="351" spans="1:9" x14ac:dyDescent="0.2">
      <c r="A351" s="1">
        <v>1</v>
      </c>
      <c r="B351" s="1">
        <v>65</v>
      </c>
      <c r="C351" s="1">
        <v>126.5</v>
      </c>
      <c r="D351" s="1">
        <v>70</v>
      </c>
      <c r="E351" s="4">
        <v>21.32</v>
      </c>
      <c r="F351" s="3">
        <v>39</v>
      </c>
      <c r="G351" s="1">
        <v>8413</v>
      </c>
      <c r="H351" s="13">
        <f t="shared" si="5"/>
        <v>23.049315068493151</v>
      </c>
      <c r="I351" s="1">
        <v>0</v>
      </c>
    </row>
    <row r="352" spans="1:9" x14ac:dyDescent="0.2">
      <c r="A352" s="1">
        <v>1</v>
      </c>
      <c r="B352" s="1">
        <v>61</v>
      </c>
      <c r="C352" s="1">
        <v>138</v>
      </c>
      <c r="D352" s="1">
        <v>80</v>
      </c>
      <c r="E352" s="4">
        <v>28.36</v>
      </c>
      <c r="F352" s="3">
        <v>49</v>
      </c>
      <c r="G352" s="1">
        <v>8766</v>
      </c>
      <c r="H352" s="13">
        <f t="shared" si="5"/>
        <v>24.016438356164382</v>
      </c>
      <c r="I352" s="1">
        <v>0</v>
      </c>
    </row>
    <row r="353" spans="1:9" x14ac:dyDescent="0.2">
      <c r="A353" s="1">
        <v>2</v>
      </c>
      <c r="B353" s="1">
        <v>58</v>
      </c>
      <c r="C353" s="1">
        <v>135</v>
      </c>
      <c r="D353" s="1">
        <v>71</v>
      </c>
      <c r="E353" s="4">
        <v>20.86</v>
      </c>
      <c r="F353" s="3">
        <v>63</v>
      </c>
      <c r="G353" s="1">
        <v>8766</v>
      </c>
      <c r="H353" s="13">
        <f t="shared" si="5"/>
        <v>24.016438356164382</v>
      </c>
      <c r="I353" s="1">
        <v>0</v>
      </c>
    </row>
    <row r="354" spans="1:9" x14ac:dyDescent="0.2">
      <c r="A354" s="1">
        <v>2</v>
      </c>
      <c r="B354" s="1">
        <v>49</v>
      </c>
      <c r="C354" s="1">
        <v>140</v>
      </c>
      <c r="D354" s="1">
        <v>87</v>
      </c>
      <c r="E354" s="4">
        <v>20.49</v>
      </c>
      <c r="F354" s="3">
        <v>64</v>
      </c>
      <c r="G354" s="1">
        <v>8766</v>
      </c>
      <c r="H354" s="13">
        <f t="shared" si="5"/>
        <v>24.016438356164382</v>
      </c>
      <c r="I354" s="1">
        <v>0</v>
      </c>
    </row>
    <row r="355" spans="1:9" x14ac:dyDescent="0.2">
      <c r="A355" s="1">
        <v>1</v>
      </c>
      <c r="B355" s="1">
        <v>62</v>
      </c>
      <c r="C355" s="1">
        <v>160</v>
      </c>
      <c r="D355" s="1">
        <v>94</v>
      </c>
      <c r="E355" s="4">
        <v>26.55</v>
      </c>
      <c r="F355" s="3">
        <v>40</v>
      </c>
      <c r="G355" s="1">
        <v>8766</v>
      </c>
      <c r="H355" s="13">
        <f t="shared" si="5"/>
        <v>24.016438356164382</v>
      </c>
      <c r="I355" s="1">
        <v>0</v>
      </c>
    </row>
    <row r="356" spans="1:9" x14ac:dyDescent="0.2">
      <c r="A356" s="1">
        <v>2</v>
      </c>
      <c r="B356" s="1">
        <v>63</v>
      </c>
      <c r="C356" s="1">
        <v>124</v>
      </c>
      <c r="D356" s="1">
        <v>69</v>
      </c>
      <c r="E356" s="4">
        <v>23.36</v>
      </c>
      <c r="F356" s="3">
        <v>40</v>
      </c>
      <c r="G356" s="1">
        <v>8766</v>
      </c>
      <c r="H356" s="13">
        <f t="shared" si="5"/>
        <v>24.016438356164382</v>
      </c>
      <c r="I356" s="1">
        <v>0</v>
      </c>
    </row>
    <row r="357" spans="1:9" x14ac:dyDescent="0.2">
      <c r="A357" s="1">
        <v>1</v>
      </c>
      <c r="B357" s="1">
        <v>56</v>
      </c>
      <c r="C357" s="1">
        <v>160</v>
      </c>
      <c r="D357" s="1">
        <v>95</v>
      </c>
      <c r="E357" s="4">
        <v>27.87</v>
      </c>
      <c r="F357" s="3">
        <v>31</v>
      </c>
      <c r="G357" s="1">
        <v>5622</v>
      </c>
      <c r="H357" s="13">
        <f t="shared" si="5"/>
        <v>15.402739726027397</v>
      </c>
      <c r="I357" s="1">
        <v>1</v>
      </c>
    </row>
    <row r="358" spans="1:9" x14ac:dyDescent="0.2">
      <c r="A358" s="1">
        <v>1</v>
      </c>
      <c r="B358" s="1">
        <v>49</v>
      </c>
      <c r="C358" s="1">
        <v>145</v>
      </c>
      <c r="D358" s="1">
        <v>90</v>
      </c>
      <c r="E358" s="4">
        <v>30.46</v>
      </c>
      <c r="F358" s="3">
        <v>38</v>
      </c>
      <c r="G358" s="1">
        <v>8766</v>
      </c>
      <c r="H358" s="13">
        <f t="shared" si="5"/>
        <v>24.016438356164382</v>
      </c>
      <c r="I358" s="1">
        <v>0</v>
      </c>
    </row>
    <row r="359" spans="1:9" x14ac:dyDescent="0.2">
      <c r="A359" s="1">
        <v>2</v>
      </c>
      <c r="B359" s="1">
        <v>74</v>
      </c>
      <c r="C359" s="1">
        <v>129.5</v>
      </c>
      <c r="D359" s="1">
        <v>78.5</v>
      </c>
      <c r="E359" s="4">
        <v>26.45</v>
      </c>
      <c r="F359" s="3">
        <v>50</v>
      </c>
      <c r="G359" s="1">
        <v>5518</v>
      </c>
      <c r="H359" s="13">
        <f t="shared" si="5"/>
        <v>15.117808219178082</v>
      </c>
      <c r="I359" s="1">
        <v>0</v>
      </c>
    </row>
    <row r="360" spans="1:9" x14ac:dyDescent="0.2">
      <c r="A360" s="1">
        <v>2</v>
      </c>
      <c r="B360" s="1">
        <v>51</v>
      </c>
      <c r="C360" s="1">
        <v>147</v>
      </c>
      <c r="D360" s="1">
        <v>88.5</v>
      </c>
      <c r="E360" s="4">
        <v>30.3</v>
      </c>
      <c r="F360" s="3">
        <v>67</v>
      </c>
      <c r="G360" s="1">
        <v>7574</v>
      </c>
      <c r="H360" s="13">
        <f t="shared" si="5"/>
        <v>20.75068493150685</v>
      </c>
      <c r="I360" s="1">
        <v>1</v>
      </c>
    </row>
    <row r="361" spans="1:9" x14ac:dyDescent="0.2">
      <c r="A361" s="1">
        <v>2</v>
      </c>
      <c r="B361" s="1">
        <v>59</v>
      </c>
      <c r="C361" s="1">
        <v>127.5</v>
      </c>
      <c r="D361" s="1">
        <v>76</v>
      </c>
      <c r="E361" s="4">
        <v>26.2</v>
      </c>
      <c r="F361" s="3">
        <v>45</v>
      </c>
      <c r="G361" s="1">
        <v>8766</v>
      </c>
      <c r="H361" s="13">
        <f t="shared" si="5"/>
        <v>24.016438356164382</v>
      </c>
      <c r="I361" s="1">
        <v>0</v>
      </c>
    </row>
    <row r="362" spans="1:9" x14ac:dyDescent="0.2">
      <c r="A362" s="1">
        <v>2</v>
      </c>
      <c r="B362" s="1">
        <v>56</v>
      </c>
      <c r="C362" s="1">
        <v>121</v>
      </c>
      <c r="D362" s="1">
        <v>80</v>
      </c>
      <c r="E362" s="4">
        <v>23.24</v>
      </c>
      <c r="F362" s="3">
        <v>42</v>
      </c>
      <c r="G362" s="1">
        <v>7850</v>
      </c>
      <c r="H362" s="13">
        <f t="shared" si="5"/>
        <v>21.506849315068493</v>
      </c>
      <c r="I362" s="1">
        <v>0</v>
      </c>
    </row>
    <row r="363" spans="1:9" x14ac:dyDescent="0.2">
      <c r="A363" s="1">
        <v>2</v>
      </c>
      <c r="B363" s="1">
        <v>63</v>
      </c>
      <c r="C363" s="1">
        <v>127</v>
      </c>
      <c r="D363" s="1">
        <v>68</v>
      </c>
      <c r="E363" s="4">
        <v>20.350000000000001</v>
      </c>
      <c r="F363" s="3">
        <v>60</v>
      </c>
      <c r="G363" s="1">
        <v>8766</v>
      </c>
      <c r="H363" s="13">
        <f t="shared" si="5"/>
        <v>24.016438356164382</v>
      </c>
      <c r="I363" s="1">
        <v>0</v>
      </c>
    </row>
    <row r="364" spans="1:9" x14ac:dyDescent="0.2">
      <c r="A364" s="1">
        <v>2</v>
      </c>
      <c r="B364" s="1">
        <v>53</v>
      </c>
      <c r="C364" s="1">
        <v>140</v>
      </c>
      <c r="D364" s="1">
        <v>90</v>
      </c>
      <c r="E364" s="4">
        <v>24</v>
      </c>
      <c r="F364" s="3">
        <v>57</v>
      </c>
      <c r="G364" s="1">
        <v>8766</v>
      </c>
      <c r="H364" s="13">
        <f t="shared" si="5"/>
        <v>24.016438356164382</v>
      </c>
      <c r="I364" s="1">
        <v>0</v>
      </c>
    </row>
    <row r="365" spans="1:9" x14ac:dyDescent="0.2">
      <c r="A365" s="1">
        <v>1</v>
      </c>
      <c r="B365" s="1">
        <v>75</v>
      </c>
      <c r="C365" s="1">
        <v>144</v>
      </c>
      <c r="D365" s="1">
        <v>62</v>
      </c>
      <c r="E365" s="4">
        <v>23.2</v>
      </c>
      <c r="F365" s="3">
        <v>40</v>
      </c>
      <c r="G365" s="1">
        <v>8766</v>
      </c>
      <c r="H365" s="13">
        <f t="shared" si="5"/>
        <v>24.016438356164382</v>
      </c>
      <c r="I365" s="1">
        <v>0</v>
      </c>
    </row>
    <row r="366" spans="1:9" hidden="1" x14ac:dyDescent="0.2">
      <c r="A366" s="1">
        <v>1</v>
      </c>
      <c r="B366" s="1">
        <v>52</v>
      </c>
      <c r="C366" s="1">
        <v>164</v>
      </c>
      <c r="D366" s="1">
        <v>90</v>
      </c>
      <c r="E366" s="4">
        <v>33.369999999999997</v>
      </c>
      <c r="F366" s="3" t="s">
        <v>34</v>
      </c>
      <c r="G366" s="1">
        <v>8766</v>
      </c>
      <c r="H366" s="13">
        <f t="shared" si="5"/>
        <v>24.016438356164382</v>
      </c>
      <c r="I366" s="1">
        <v>0</v>
      </c>
    </row>
    <row r="367" spans="1:9" x14ac:dyDescent="0.2">
      <c r="A367" s="1">
        <v>1</v>
      </c>
      <c r="B367" s="1">
        <v>67</v>
      </c>
      <c r="C367" s="1">
        <v>147</v>
      </c>
      <c r="D367" s="1">
        <v>82</v>
      </c>
      <c r="E367" s="4">
        <v>22.05</v>
      </c>
      <c r="F367" s="3">
        <v>32</v>
      </c>
      <c r="G367" s="1">
        <v>2396</v>
      </c>
      <c r="H367" s="13">
        <f t="shared" si="5"/>
        <v>6.5643835616438357</v>
      </c>
      <c r="I367" s="1">
        <v>1</v>
      </c>
    </row>
    <row r="368" spans="1:9" x14ac:dyDescent="0.2">
      <c r="A368" s="1">
        <v>1</v>
      </c>
      <c r="B368" s="1">
        <v>55</v>
      </c>
      <c r="C368" s="1">
        <v>120</v>
      </c>
      <c r="D368" s="1">
        <v>82</v>
      </c>
      <c r="E368" s="4">
        <v>29</v>
      </c>
      <c r="F368" s="3">
        <v>30</v>
      </c>
      <c r="G368" s="1">
        <v>8199</v>
      </c>
      <c r="H368" s="13">
        <f t="shared" si="5"/>
        <v>22.463013698630139</v>
      </c>
      <c r="I368" s="1">
        <v>1</v>
      </c>
    </row>
    <row r="369" spans="1:9" x14ac:dyDescent="0.2">
      <c r="A369" s="1">
        <v>1</v>
      </c>
      <c r="B369" s="1">
        <v>57</v>
      </c>
      <c r="C369" s="1">
        <v>152</v>
      </c>
      <c r="D369" s="1">
        <v>92</v>
      </c>
      <c r="E369" s="4">
        <v>28.94</v>
      </c>
      <c r="F369" s="3">
        <v>51</v>
      </c>
      <c r="G369" s="1">
        <v>8766</v>
      </c>
      <c r="H369" s="13">
        <f t="shared" si="5"/>
        <v>24.016438356164382</v>
      </c>
      <c r="I369" s="1">
        <v>0</v>
      </c>
    </row>
    <row r="370" spans="1:9" x14ac:dyDescent="0.2">
      <c r="A370" s="1">
        <v>1</v>
      </c>
      <c r="B370" s="1">
        <v>69</v>
      </c>
      <c r="C370" s="1">
        <v>110</v>
      </c>
      <c r="D370" s="1">
        <v>64</v>
      </c>
      <c r="E370" s="4">
        <v>22.93</v>
      </c>
      <c r="F370" s="3">
        <v>41</v>
      </c>
      <c r="G370" s="1">
        <v>8766</v>
      </c>
      <c r="H370" s="13">
        <f t="shared" si="5"/>
        <v>24.016438356164382</v>
      </c>
      <c r="I370" s="1">
        <v>0</v>
      </c>
    </row>
    <row r="371" spans="1:9" x14ac:dyDescent="0.2">
      <c r="A371" s="1">
        <v>2</v>
      </c>
      <c r="B371" s="1">
        <v>72</v>
      </c>
      <c r="C371" s="1">
        <v>154</v>
      </c>
      <c r="D371" s="1">
        <v>80</v>
      </c>
      <c r="E371" s="4">
        <v>27.96</v>
      </c>
      <c r="F371" s="3">
        <v>37</v>
      </c>
      <c r="G371" s="1">
        <v>8766</v>
      </c>
      <c r="H371" s="13">
        <f t="shared" si="5"/>
        <v>24.016438356164382</v>
      </c>
      <c r="I371" s="1">
        <v>0</v>
      </c>
    </row>
    <row r="372" spans="1:9" x14ac:dyDescent="0.2">
      <c r="A372" s="1">
        <v>2</v>
      </c>
      <c r="B372" s="1">
        <v>64</v>
      </c>
      <c r="C372" s="1">
        <v>162.5</v>
      </c>
      <c r="D372" s="1">
        <v>91.5</v>
      </c>
      <c r="E372" s="4">
        <v>23.09</v>
      </c>
      <c r="F372" s="3">
        <v>55</v>
      </c>
      <c r="G372" s="1">
        <v>8766</v>
      </c>
      <c r="H372" s="13">
        <f t="shared" si="5"/>
        <v>24.016438356164382</v>
      </c>
      <c r="I372" s="1">
        <v>0</v>
      </c>
    </row>
    <row r="373" spans="1:9" x14ac:dyDescent="0.2">
      <c r="A373" s="1">
        <v>2</v>
      </c>
      <c r="B373" s="1">
        <v>76</v>
      </c>
      <c r="C373" s="1">
        <v>125</v>
      </c>
      <c r="D373" s="1">
        <v>79</v>
      </c>
      <c r="E373" s="4">
        <v>27.91</v>
      </c>
      <c r="F373" s="3">
        <v>53</v>
      </c>
      <c r="G373" s="1">
        <v>8766</v>
      </c>
      <c r="H373" s="13">
        <f t="shared" si="5"/>
        <v>24.016438356164382</v>
      </c>
      <c r="I373" s="1">
        <v>0</v>
      </c>
    </row>
    <row r="374" spans="1:9" x14ac:dyDescent="0.2">
      <c r="A374" s="1">
        <v>1</v>
      </c>
      <c r="B374" s="1">
        <v>50</v>
      </c>
      <c r="C374" s="1">
        <v>158</v>
      </c>
      <c r="D374" s="1">
        <v>84</v>
      </c>
      <c r="E374" s="4">
        <v>23.56</v>
      </c>
      <c r="F374" s="3">
        <v>61</v>
      </c>
      <c r="G374" s="1">
        <v>8766</v>
      </c>
      <c r="H374" s="13">
        <f t="shared" si="5"/>
        <v>24.016438356164382</v>
      </c>
      <c r="I374" s="1">
        <v>0</v>
      </c>
    </row>
    <row r="375" spans="1:9" x14ac:dyDescent="0.2">
      <c r="A375" s="1">
        <v>2</v>
      </c>
      <c r="B375" s="1">
        <v>61</v>
      </c>
      <c r="C375" s="1">
        <v>153</v>
      </c>
      <c r="D375" s="1">
        <v>91</v>
      </c>
      <c r="E375" s="4">
        <v>23.46</v>
      </c>
      <c r="F375" s="3">
        <v>45</v>
      </c>
      <c r="G375" s="1">
        <v>8766</v>
      </c>
      <c r="H375" s="13">
        <f t="shared" si="5"/>
        <v>24.016438356164382</v>
      </c>
      <c r="I375" s="1">
        <v>0</v>
      </c>
    </row>
    <row r="376" spans="1:9" x14ac:dyDescent="0.2">
      <c r="A376" s="1">
        <v>2</v>
      </c>
      <c r="B376" s="1">
        <v>53</v>
      </c>
      <c r="C376" s="1">
        <v>112</v>
      </c>
      <c r="D376" s="1">
        <v>64</v>
      </c>
      <c r="E376" s="4">
        <v>20.32</v>
      </c>
      <c r="F376" s="3">
        <v>83</v>
      </c>
      <c r="G376" s="1">
        <v>8766</v>
      </c>
      <c r="H376" s="13">
        <f t="shared" si="5"/>
        <v>24.016438356164382</v>
      </c>
      <c r="I376" s="1">
        <v>0</v>
      </c>
    </row>
    <row r="377" spans="1:9" x14ac:dyDescent="0.2">
      <c r="A377" s="1">
        <v>2</v>
      </c>
      <c r="B377" s="1">
        <v>63</v>
      </c>
      <c r="C377" s="1">
        <v>135</v>
      </c>
      <c r="D377" s="1">
        <v>86</v>
      </c>
      <c r="E377" s="4">
        <v>28.28</v>
      </c>
      <c r="F377" s="3">
        <v>29</v>
      </c>
      <c r="G377" s="1">
        <v>8766</v>
      </c>
      <c r="H377" s="13">
        <f t="shared" si="5"/>
        <v>24.016438356164382</v>
      </c>
      <c r="I377" s="1">
        <v>0</v>
      </c>
    </row>
    <row r="378" spans="1:9" x14ac:dyDescent="0.2">
      <c r="A378" s="1">
        <v>2</v>
      </c>
      <c r="B378" s="1">
        <v>62</v>
      </c>
      <c r="C378" s="1">
        <v>133</v>
      </c>
      <c r="D378" s="1">
        <v>79</v>
      </c>
      <c r="E378" s="4">
        <v>25.27</v>
      </c>
      <c r="F378" s="3">
        <v>28</v>
      </c>
      <c r="G378" s="1">
        <v>8766</v>
      </c>
      <c r="H378" s="13">
        <f t="shared" si="5"/>
        <v>24.016438356164382</v>
      </c>
      <c r="I378" s="1">
        <v>0</v>
      </c>
    </row>
    <row r="379" spans="1:9" x14ac:dyDescent="0.2">
      <c r="A379" s="1">
        <v>2</v>
      </c>
      <c r="B379" s="1">
        <v>58</v>
      </c>
      <c r="C379" s="1">
        <v>144</v>
      </c>
      <c r="D379" s="1">
        <v>71</v>
      </c>
      <c r="E379" s="4">
        <v>24.6</v>
      </c>
      <c r="F379" s="3">
        <v>47</v>
      </c>
      <c r="G379" s="1">
        <v>8766</v>
      </c>
      <c r="H379" s="13">
        <f t="shared" si="5"/>
        <v>24.016438356164382</v>
      </c>
      <c r="I379" s="1">
        <v>0</v>
      </c>
    </row>
    <row r="380" spans="1:9" x14ac:dyDescent="0.2">
      <c r="A380" s="1">
        <v>2</v>
      </c>
      <c r="B380" s="1">
        <v>65</v>
      </c>
      <c r="C380" s="1">
        <v>124</v>
      </c>
      <c r="D380" s="1">
        <v>82</v>
      </c>
      <c r="E380" s="4">
        <v>28.38</v>
      </c>
      <c r="F380" s="3">
        <v>32</v>
      </c>
      <c r="G380" s="1">
        <v>8766</v>
      </c>
      <c r="H380" s="13">
        <f t="shared" si="5"/>
        <v>24.016438356164382</v>
      </c>
      <c r="I380" s="1">
        <v>0</v>
      </c>
    </row>
    <row r="381" spans="1:9" x14ac:dyDescent="0.2">
      <c r="A381" s="1">
        <v>2</v>
      </c>
      <c r="B381" s="1">
        <v>66</v>
      </c>
      <c r="C381" s="1">
        <v>155</v>
      </c>
      <c r="D381" s="1">
        <v>94</v>
      </c>
      <c r="E381" s="4">
        <v>29.07</v>
      </c>
      <c r="F381" s="3">
        <v>30</v>
      </c>
      <c r="G381" s="1">
        <v>8766</v>
      </c>
      <c r="H381" s="13">
        <f t="shared" si="5"/>
        <v>24.016438356164382</v>
      </c>
      <c r="I381" s="1">
        <v>0</v>
      </c>
    </row>
    <row r="382" spans="1:9" x14ac:dyDescent="0.2">
      <c r="A382" s="1">
        <v>2</v>
      </c>
      <c r="B382" s="1">
        <v>69</v>
      </c>
      <c r="C382" s="1">
        <v>160</v>
      </c>
      <c r="D382" s="1">
        <v>102</v>
      </c>
      <c r="E382" s="4">
        <v>23.87</v>
      </c>
      <c r="F382" s="3">
        <v>53</v>
      </c>
      <c r="G382" s="1">
        <v>8766</v>
      </c>
      <c r="H382" s="13">
        <f t="shared" si="5"/>
        <v>24.016438356164382</v>
      </c>
      <c r="I382" s="1">
        <v>0</v>
      </c>
    </row>
    <row r="383" spans="1:9" x14ac:dyDescent="0.2">
      <c r="A383" s="1">
        <v>1</v>
      </c>
      <c r="B383" s="1">
        <v>67</v>
      </c>
      <c r="C383" s="1">
        <v>130</v>
      </c>
      <c r="D383" s="1">
        <v>68</v>
      </c>
      <c r="E383" s="4">
        <v>21.88</v>
      </c>
      <c r="F383" s="3">
        <v>45</v>
      </c>
      <c r="G383" s="1">
        <v>8766</v>
      </c>
      <c r="H383" s="13">
        <f t="shared" si="5"/>
        <v>24.016438356164382</v>
      </c>
      <c r="I383" s="1">
        <v>0</v>
      </c>
    </row>
    <row r="384" spans="1:9" x14ac:dyDescent="0.2">
      <c r="A384" s="1">
        <v>1</v>
      </c>
      <c r="B384" s="1">
        <v>76</v>
      </c>
      <c r="C384" s="1">
        <v>168.5</v>
      </c>
      <c r="D384" s="1">
        <v>55</v>
      </c>
      <c r="E384" s="4">
        <v>27.43</v>
      </c>
      <c r="F384" s="3">
        <v>35</v>
      </c>
      <c r="G384" s="1">
        <v>5167</v>
      </c>
      <c r="H384" s="13">
        <f t="shared" si="5"/>
        <v>14.156164383561643</v>
      </c>
      <c r="I384" s="1">
        <v>0</v>
      </c>
    </row>
    <row r="385" spans="1:9" x14ac:dyDescent="0.2">
      <c r="A385" s="1">
        <v>1</v>
      </c>
      <c r="B385" s="1">
        <v>47</v>
      </c>
      <c r="C385" s="1">
        <v>137</v>
      </c>
      <c r="D385" s="1">
        <v>87</v>
      </c>
      <c r="E385" s="4">
        <v>20.87</v>
      </c>
      <c r="F385" s="3">
        <v>44</v>
      </c>
      <c r="G385" s="1">
        <v>8766</v>
      </c>
      <c r="H385" s="13">
        <f t="shared" si="5"/>
        <v>24.016438356164382</v>
      </c>
      <c r="I385" s="1">
        <v>0</v>
      </c>
    </row>
    <row r="386" spans="1:9" x14ac:dyDescent="0.2">
      <c r="A386" s="1">
        <v>1</v>
      </c>
      <c r="B386" s="1">
        <v>57</v>
      </c>
      <c r="C386" s="1">
        <v>127</v>
      </c>
      <c r="D386" s="1">
        <v>88</v>
      </c>
      <c r="E386" s="4">
        <v>30.25</v>
      </c>
      <c r="F386" s="3">
        <v>63</v>
      </c>
      <c r="G386" s="1">
        <v>5410</v>
      </c>
      <c r="H386" s="13">
        <f t="shared" si="5"/>
        <v>14.821917808219178</v>
      </c>
      <c r="I386" s="1">
        <v>1</v>
      </c>
    </row>
    <row r="387" spans="1:9" x14ac:dyDescent="0.2">
      <c r="A387" s="1">
        <v>2</v>
      </c>
      <c r="B387" s="1">
        <v>62</v>
      </c>
      <c r="C387" s="1">
        <v>125</v>
      </c>
      <c r="D387" s="1">
        <v>63</v>
      </c>
      <c r="E387" s="4">
        <v>23.22</v>
      </c>
      <c r="F387" s="3">
        <v>71</v>
      </c>
      <c r="G387" s="1">
        <v>8766</v>
      </c>
      <c r="H387" s="13">
        <f t="shared" ref="H387:H450" si="6">G387/365</f>
        <v>24.016438356164382</v>
      </c>
      <c r="I387" s="1">
        <v>0</v>
      </c>
    </row>
    <row r="388" spans="1:9" x14ac:dyDescent="0.2">
      <c r="A388" s="1">
        <v>2</v>
      </c>
      <c r="B388" s="1">
        <v>69</v>
      </c>
      <c r="C388" s="1">
        <v>139</v>
      </c>
      <c r="D388" s="1">
        <v>80</v>
      </c>
      <c r="E388" s="4">
        <v>22.72</v>
      </c>
      <c r="F388" s="3">
        <v>68</v>
      </c>
      <c r="G388" s="1">
        <v>8766</v>
      </c>
      <c r="H388" s="13">
        <f t="shared" si="6"/>
        <v>24.016438356164382</v>
      </c>
      <c r="I388" s="1">
        <v>0</v>
      </c>
    </row>
    <row r="389" spans="1:9" x14ac:dyDescent="0.2">
      <c r="A389" s="1">
        <v>1</v>
      </c>
      <c r="B389" s="1">
        <v>61</v>
      </c>
      <c r="C389" s="1">
        <v>135</v>
      </c>
      <c r="D389" s="1">
        <v>70</v>
      </c>
      <c r="E389" s="4">
        <v>27.56</v>
      </c>
      <c r="F389" s="3">
        <v>47</v>
      </c>
      <c r="G389" s="1">
        <v>8766</v>
      </c>
      <c r="H389" s="13">
        <f t="shared" si="6"/>
        <v>24.016438356164382</v>
      </c>
      <c r="I389" s="1">
        <v>0</v>
      </c>
    </row>
    <row r="390" spans="1:9" x14ac:dyDescent="0.2">
      <c r="A390" s="1">
        <v>1</v>
      </c>
      <c r="B390" s="1">
        <v>59</v>
      </c>
      <c r="C390" s="1">
        <v>149</v>
      </c>
      <c r="D390" s="1">
        <v>108</v>
      </c>
      <c r="E390" s="4">
        <v>17.63</v>
      </c>
      <c r="F390" s="3">
        <v>63</v>
      </c>
      <c r="G390" s="1">
        <v>6734</v>
      </c>
      <c r="H390" s="13">
        <f t="shared" si="6"/>
        <v>18.449315068493149</v>
      </c>
      <c r="I390" s="1">
        <v>0</v>
      </c>
    </row>
    <row r="391" spans="1:9" x14ac:dyDescent="0.2">
      <c r="A391" s="1">
        <v>2</v>
      </c>
      <c r="B391" s="1">
        <v>77</v>
      </c>
      <c r="C391" s="1">
        <v>136</v>
      </c>
      <c r="D391" s="1">
        <v>72</v>
      </c>
      <c r="E391" s="4">
        <v>24.68</v>
      </c>
      <c r="F391" s="3">
        <v>55</v>
      </c>
      <c r="G391" s="1">
        <v>8766</v>
      </c>
      <c r="H391" s="13">
        <f t="shared" si="6"/>
        <v>24.016438356164382</v>
      </c>
      <c r="I391" s="1">
        <v>0</v>
      </c>
    </row>
    <row r="392" spans="1:9" x14ac:dyDescent="0.2">
      <c r="A392" s="1">
        <v>2</v>
      </c>
      <c r="B392" s="1">
        <v>53</v>
      </c>
      <c r="C392" s="1">
        <v>135</v>
      </c>
      <c r="D392" s="1">
        <v>85</v>
      </c>
      <c r="E392" s="4">
        <v>24.01</v>
      </c>
      <c r="F392" s="3">
        <v>45</v>
      </c>
      <c r="G392" s="1">
        <v>8766</v>
      </c>
      <c r="H392" s="13">
        <f t="shared" si="6"/>
        <v>24.016438356164382</v>
      </c>
      <c r="I392" s="1">
        <v>0</v>
      </c>
    </row>
    <row r="393" spans="1:9" hidden="1" x14ac:dyDescent="0.2">
      <c r="A393" s="1">
        <v>2</v>
      </c>
      <c r="B393" s="1">
        <v>73</v>
      </c>
      <c r="C393" s="1">
        <v>200</v>
      </c>
      <c r="D393" s="1">
        <v>100</v>
      </c>
      <c r="E393" s="4">
        <v>36.53</v>
      </c>
      <c r="F393" s="3" t="s">
        <v>34</v>
      </c>
      <c r="G393" s="1">
        <v>5437</v>
      </c>
      <c r="H393" s="13">
        <f t="shared" si="6"/>
        <v>14.895890410958904</v>
      </c>
      <c r="I393" s="1">
        <v>0</v>
      </c>
    </row>
    <row r="394" spans="1:9" x14ac:dyDescent="0.2">
      <c r="A394" s="1">
        <v>2</v>
      </c>
      <c r="B394" s="1">
        <v>65</v>
      </c>
      <c r="C394" s="1">
        <v>144</v>
      </c>
      <c r="D394" s="1">
        <v>109</v>
      </c>
      <c r="E394" s="4">
        <v>25.16</v>
      </c>
      <c r="F394" s="3">
        <v>60</v>
      </c>
      <c r="G394" s="1">
        <v>8766</v>
      </c>
      <c r="H394" s="13">
        <f t="shared" si="6"/>
        <v>24.016438356164382</v>
      </c>
      <c r="I394" s="1">
        <v>0</v>
      </c>
    </row>
    <row r="395" spans="1:9" x14ac:dyDescent="0.2">
      <c r="A395" s="1">
        <v>1</v>
      </c>
      <c r="B395" s="1">
        <v>48</v>
      </c>
      <c r="C395" s="1">
        <v>160</v>
      </c>
      <c r="D395" s="1">
        <v>99</v>
      </c>
      <c r="E395" s="4">
        <v>33.43</v>
      </c>
      <c r="F395" s="3">
        <v>36</v>
      </c>
      <c r="G395" s="1">
        <v>8766</v>
      </c>
      <c r="H395" s="13">
        <f t="shared" si="6"/>
        <v>24.016438356164382</v>
      </c>
      <c r="I395" s="1">
        <v>0</v>
      </c>
    </row>
    <row r="396" spans="1:9" x14ac:dyDescent="0.2">
      <c r="A396" s="1">
        <v>1</v>
      </c>
      <c r="B396" s="1">
        <v>55</v>
      </c>
      <c r="C396" s="1">
        <v>110</v>
      </c>
      <c r="D396" s="1">
        <v>70</v>
      </c>
      <c r="E396" s="4">
        <v>26.28</v>
      </c>
      <c r="F396" s="3">
        <v>56</v>
      </c>
      <c r="G396" s="1">
        <v>8766</v>
      </c>
      <c r="H396" s="13">
        <f t="shared" si="6"/>
        <v>24.016438356164382</v>
      </c>
      <c r="I396" s="1">
        <v>0</v>
      </c>
    </row>
    <row r="397" spans="1:9" x14ac:dyDescent="0.2">
      <c r="A397" s="1">
        <v>1</v>
      </c>
      <c r="B397" s="1">
        <v>49</v>
      </c>
      <c r="C397" s="1">
        <v>123</v>
      </c>
      <c r="D397" s="1">
        <v>84</v>
      </c>
      <c r="E397" s="4">
        <v>28.88</v>
      </c>
      <c r="F397" s="3">
        <v>73</v>
      </c>
      <c r="G397" s="1">
        <v>6449</v>
      </c>
      <c r="H397" s="13">
        <f t="shared" si="6"/>
        <v>17.668493150684931</v>
      </c>
      <c r="I397" s="1">
        <v>1</v>
      </c>
    </row>
    <row r="398" spans="1:9" x14ac:dyDescent="0.2">
      <c r="A398" s="1">
        <v>2</v>
      </c>
      <c r="B398" s="1">
        <v>74</v>
      </c>
      <c r="C398" s="1">
        <v>203</v>
      </c>
      <c r="D398" s="1">
        <v>89</v>
      </c>
      <c r="E398" s="4">
        <v>21.53</v>
      </c>
      <c r="F398" s="3">
        <v>65</v>
      </c>
      <c r="G398" s="1">
        <v>7303</v>
      </c>
      <c r="H398" s="13">
        <f t="shared" si="6"/>
        <v>20.008219178082193</v>
      </c>
      <c r="I398" s="1">
        <v>0</v>
      </c>
    </row>
    <row r="399" spans="1:9" x14ac:dyDescent="0.2">
      <c r="A399" s="1">
        <v>1</v>
      </c>
      <c r="B399" s="1">
        <v>76</v>
      </c>
      <c r="C399" s="1">
        <v>125</v>
      </c>
      <c r="D399" s="1">
        <v>70</v>
      </c>
      <c r="E399" s="4">
        <v>15.16</v>
      </c>
      <c r="F399" s="3">
        <v>69</v>
      </c>
      <c r="G399" s="1">
        <v>6808</v>
      </c>
      <c r="H399" s="13">
        <f t="shared" si="6"/>
        <v>18.652054794520549</v>
      </c>
      <c r="I399" s="1">
        <v>1</v>
      </c>
    </row>
    <row r="400" spans="1:9" hidden="1" x14ac:dyDescent="0.2">
      <c r="A400" s="1">
        <v>2</v>
      </c>
      <c r="B400" s="1">
        <v>52</v>
      </c>
      <c r="C400" s="1">
        <v>134</v>
      </c>
      <c r="D400" s="1">
        <v>94</v>
      </c>
      <c r="E400" s="4">
        <v>22.9</v>
      </c>
      <c r="F400" s="3" t="s">
        <v>34</v>
      </c>
      <c r="G400" s="1">
        <v>8766</v>
      </c>
      <c r="H400" s="13">
        <f t="shared" si="6"/>
        <v>24.016438356164382</v>
      </c>
      <c r="I400" s="1">
        <v>0</v>
      </c>
    </row>
    <row r="401" spans="1:9" x14ac:dyDescent="0.2">
      <c r="A401" s="1">
        <v>2</v>
      </c>
      <c r="B401" s="1">
        <v>61</v>
      </c>
      <c r="C401" s="1">
        <v>111</v>
      </c>
      <c r="D401" s="1">
        <v>71</v>
      </c>
      <c r="E401" s="4">
        <v>22.35</v>
      </c>
      <c r="F401" s="3">
        <v>52</v>
      </c>
      <c r="G401" s="1">
        <v>8766</v>
      </c>
      <c r="H401" s="13">
        <f t="shared" si="6"/>
        <v>24.016438356164382</v>
      </c>
      <c r="I401" s="1">
        <v>0</v>
      </c>
    </row>
    <row r="402" spans="1:9" x14ac:dyDescent="0.2">
      <c r="A402" s="1">
        <v>1</v>
      </c>
      <c r="B402" s="1">
        <v>51</v>
      </c>
      <c r="C402" s="1">
        <v>120</v>
      </c>
      <c r="D402" s="1">
        <v>82</v>
      </c>
      <c r="E402" s="4">
        <v>27.98</v>
      </c>
      <c r="F402" s="3">
        <v>51</v>
      </c>
      <c r="G402" s="1">
        <v>8766</v>
      </c>
      <c r="H402" s="13">
        <f t="shared" si="6"/>
        <v>24.016438356164382</v>
      </c>
      <c r="I402" s="1">
        <v>0</v>
      </c>
    </row>
    <row r="403" spans="1:9" x14ac:dyDescent="0.2">
      <c r="A403" s="1">
        <v>1</v>
      </c>
      <c r="B403" s="1">
        <v>55</v>
      </c>
      <c r="C403" s="1">
        <v>148</v>
      </c>
      <c r="D403" s="1">
        <v>80</v>
      </c>
      <c r="E403" s="4">
        <v>25.72</v>
      </c>
      <c r="F403" s="3">
        <v>46</v>
      </c>
      <c r="G403" s="1">
        <v>8766</v>
      </c>
      <c r="H403" s="13">
        <f t="shared" si="6"/>
        <v>24.016438356164382</v>
      </c>
      <c r="I403" s="1">
        <v>0</v>
      </c>
    </row>
    <row r="404" spans="1:9" x14ac:dyDescent="0.2">
      <c r="A404" s="1">
        <v>1</v>
      </c>
      <c r="B404" s="1">
        <v>60</v>
      </c>
      <c r="C404" s="1">
        <v>123</v>
      </c>
      <c r="D404" s="1">
        <v>75</v>
      </c>
      <c r="E404" s="4">
        <v>29.94</v>
      </c>
      <c r="F404" s="3">
        <v>32</v>
      </c>
      <c r="G404" s="1">
        <v>8766</v>
      </c>
      <c r="H404" s="13">
        <f t="shared" si="6"/>
        <v>24.016438356164382</v>
      </c>
      <c r="I404" s="1">
        <v>0</v>
      </c>
    </row>
    <row r="405" spans="1:9" x14ac:dyDescent="0.2">
      <c r="A405" s="1">
        <v>1</v>
      </c>
      <c r="B405" s="1">
        <v>57</v>
      </c>
      <c r="C405" s="1">
        <v>120</v>
      </c>
      <c r="D405" s="1">
        <v>82</v>
      </c>
      <c r="E405" s="4">
        <v>27.61</v>
      </c>
      <c r="F405" s="3">
        <v>35</v>
      </c>
      <c r="G405" s="1">
        <v>8766</v>
      </c>
      <c r="H405" s="13">
        <f t="shared" si="6"/>
        <v>24.016438356164382</v>
      </c>
      <c r="I405" s="1">
        <v>0</v>
      </c>
    </row>
    <row r="406" spans="1:9" x14ac:dyDescent="0.2">
      <c r="A406" s="1">
        <v>2</v>
      </c>
      <c r="B406" s="1">
        <v>67</v>
      </c>
      <c r="C406" s="1">
        <v>169</v>
      </c>
      <c r="D406" s="1">
        <v>94</v>
      </c>
      <c r="E406" s="4">
        <v>42.47</v>
      </c>
      <c r="F406" s="3">
        <v>28</v>
      </c>
      <c r="G406" s="1">
        <v>7707</v>
      </c>
      <c r="H406" s="13">
        <f t="shared" si="6"/>
        <v>21.115068493150684</v>
      </c>
      <c r="I406" s="1">
        <v>0</v>
      </c>
    </row>
    <row r="407" spans="1:9" x14ac:dyDescent="0.2">
      <c r="A407" s="1">
        <v>2</v>
      </c>
      <c r="B407" s="1">
        <v>73</v>
      </c>
      <c r="C407" s="1">
        <v>125</v>
      </c>
      <c r="D407" s="1">
        <v>65</v>
      </c>
      <c r="E407" s="4">
        <v>20.71</v>
      </c>
      <c r="F407" s="3">
        <v>95</v>
      </c>
      <c r="G407" s="1">
        <v>8766</v>
      </c>
      <c r="H407" s="13">
        <f t="shared" si="6"/>
        <v>24.016438356164382</v>
      </c>
      <c r="I407" s="1">
        <v>0</v>
      </c>
    </row>
    <row r="408" spans="1:9" x14ac:dyDescent="0.2">
      <c r="A408" s="1">
        <v>2</v>
      </c>
      <c r="B408" s="1">
        <v>62</v>
      </c>
      <c r="C408" s="1">
        <v>128</v>
      </c>
      <c r="D408" s="1">
        <v>80</v>
      </c>
      <c r="E408" s="4">
        <v>21.18</v>
      </c>
      <c r="F408" s="3">
        <v>50</v>
      </c>
      <c r="G408" s="1">
        <v>8766</v>
      </c>
      <c r="H408" s="13">
        <f t="shared" si="6"/>
        <v>24.016438356164382</v>
      </c>
      <c r="I408" s="1">
        <v>0</v>
      </c>
    </row>
    <row r="409" spans="1:9" x14ac:dyDescent="0.2">
      <c r="A409" s="1">
        <v>2</v>
      </c>
      <c r="B409" s="1">
        <v>61</v>
      </c>
      <c r="C409" s="1">
        <v>132</v>
      </c>
      <c r="D409" s="1">
        <v>78</v>
      </c>
      <c r="E409" s="4">
        <v>26.76</v>
      </c>
      <c r="F409" s="3">
        <v>47</v>
      </c>
      <c r="G409" s="1">
        <v>8766</v>
      </c>
      <c r="H409" s="13">
        <f t="shared" si="6"/>
        <v>24.016438356164382</v>
      </c>
      <c r="I409" s="1">
        <v>0</v>
      </c>
    </row>
    <row r="410" spans="1:9" hidden="1" x14ac:dyDescent="0.2">
      <c r="A410" s="1">
        <v>1</v>
      </c>
      <c r="B410" s="1">
        <v>68</v>
      </c>
      <c r="C410" s="1">
        <v>120</v>
      </c>
      <c r="D410" s="1">
        <v>72</v>
      </c>
      <c r="E410" s="4">
        <v>24.87</v>
      </c>
      <c r="F410" s="3" t="s">
        <v>34</v>
      </c>
      <c r="G410" s="1">
        <v>8766</v>
      </c>
      <c r="H410" s="13">
        <f t="shared" si="6"/>
        <v>24.016438356164382</v>
      </c>
      <c r="I410" s="1">
        <v>0</v>
      </c>
    </row>
    <row r="411" spans="1:9" x14ac:dyDescent="0.2">
      <c r="A411" s="1">
        <v>2</v>
      </c>
      <c r="B411" s="1">
        <v>49</v>
      </c>
      <c r="C411" s="1">
        <v>130</v>
      </c>
      <c r="D411" s="1">
        <v>83</v>
      </c>
      <c r="E411" s="4">
        <v>26.44</v>
      </c>
      <c r="F411" s="3">
        <v>57</v>
      </c>
      <c r="G411" s="1">
        <v>8766</v>
      </c>
      <c r="H411" s="13">
        <f t="shared" si="6"/>
        <v>24.016438356164382</v>
      </c>
      <c r="I411" s="1">
        <v>0</v>
      </c>
    </row>
    <row r="412" spans="1:9" x14ac:dyDescent="0.2">
      <c r="A412" s="1">
        <v>2</v>
      </c>
      <c r="B412" s="1">
        <v>54</v>
      </c>
      <c r="C412" s="1">
        <v>174.5</v>
      </c>
      <c r="D412" s="1">
        <v>92.5</v>
      </c>
      <c r="E412" s="4">
        <v>27.13</v>
      </c>
      <c r="F412" s="3">
        <v>63</v>
      </c>
      <c r="G412" s="1">
        <v>8766</v>
      </c>
      <c r="H412" s="13">
        <f t="shared" si="6"/>
        <v>24.016438356164382</v>
      </c>
      <c r="I412" s="1">
        <v>0</v>
      </c>
    </row>
    <row r="413" spans="1:9" x14ac:dyDescent="0.2">
      <c r="A413" s="1">
        <v>2</v>
      </c>
      <c r="B413" s="1">
        <v>65</v>
      </c>
      <c r="C413" s="1">
        <v>109</v>
      </c>
      <c r="D413" s="1">
        <v>61</v>
      </c>
      <c r="E413" s="4">
        <v>23.07</v>
      </c>
      <c r="F413" s="3">
        <v>49</v>
      </c>
      <c r="G413" s="1">
        <v>8766</v>
      </c>
      <c r="H413" s="13">
        <f t="shared" si="6"/>
        <v>24.016438356164382</v>
      </c>
      <c r="I413" s="1">
        <v>0</v>
      </c>
    </row>
    <row r="414" spans="1:9" x14ac:dyDescent="0.2">
      <c r="A414" s="1">
        <v>2</v>
      </c>
      <c r="B414" s="1">
        <v>52</v>
      </c>
      <c r="C414" s="1">
        <v>165</v>
      </c>
      <c r="D414" s="1">
        <v>113</v>
      </c>
      <c r="E414" s="4">
        <v>36.32</v>
      </c>
      <c r="F414" s="3">
        <v>27</v>
      </c>
      <c r="G414" s="1">
        <v>8766</v>
      </c>
      <c r="H414" s="13">
        <f t="shared" si="6"/>
        <v>24.016438356164382</v>
      </c>
      <c r="I414" s="1">
        <v>0</v>
      </c>
    </row>
    <row r="415" spans="1:9" hidden="1" x14ac:dyDescent="0.2">
      <c r="A415" s="1">
        <v>2</v>
      </c>
      <c r="B415" s="1">
        <v>50</v>
      </c>
      <c r="C415" s="1">
        <v>161</v>
      </c>
      <c r="D415" s="1">
        <v>92</v>
      </c>
      <c r="E415" s="4">
        <v>31.78</v>
      </c>
      <c r="F415" s="3" t="s">
        <v>34</v>
      </c>
      <c r="G415" s="1">
        <v>8766</v>
      </c>
      <c r="H415" s="13">
        <f t="shared" si="6"/>
        <v>24.016438356164382</v>
      </c>
      <c r="I415" s="1">
        <v>0</v>
      </c>
    </row>
    <row r="416" spans="1:9" x14ac:dyDescent="0.2">
      <c r="A416" s="1">
        <v>1</v>
      </c>
      <c r="B416" s="1">
        <v>54</v>
      </c>
      <c r="C416" s="1">
        <v>118</v>
      </c>
      <c r="D416" s="1">
        <v>78</v>
      </c>
      <c r="E416" s="4">
        <v>22.27</v>
      </c>
      <c r="F416" s="3">
        <v>59</v>
      </c>
      <c r="G416" s="1">
        <v>8766</v>
      </c>
      <c r="H416" s="13">
        <f t="shared" si="6"/>
        <v>24.016438356164382</v>
      </c>
      <c r="I416" s="1">
        <v>0</v>
      </c>
    </row>
    <row r="417" spans="1:9" x14ac:dyDescent="0.2">
      <c r="A417" s="1">
        <v>2</v>
      </c>
      <c r="B417" s="1">
        <v>67</v>
      </c>
      <c r="C417" s="1">
        <v>125</v>
      </c>
      <c r="D417" s="1">
        <v>76</v>
      </c>
      <c r="E417" s="4">
        <v>27.34</v>
      </c>
      <c r="F417" s="3">
        <v>46</v>
      </c>
      <c r="G417" s="1">
        <v>8766</v>
      </c>
      <c r="H417" s="13">
        <f t="shared" si="6"/>
        <v>24.016438356164382</v>
      </c>
      <c r="I417" s="1">
        <v>0</v>
      </c>
    </row>
    <row r="418" spans="1:9" x14ac:dyDescent="0.2">
      <c r="A418" s="1">
        <v>2</v>
      </c>
      <c r="B418" s="1">
        <v>46</v>
      </c>
      <c r="C418" s="1">
        <v>110</v>
      </c>
      <c r="D418" s="1">
        <v>81</v>
      </c>
      <c r="E418" s="4">
        <v>20.05</v>
      </c>
      <c r="F418" s="3">
        <v>53</v>
      </c>
      <c r="G418" s="1">
        <v>8766</v>
      </c>
      <c r="H418" s="13">
        <f t="shared" si="6"/>
        <v>24.016438356164382</v>
      </c>
      <c r="I418" s="1">
        <v>0</v>
      </c>
    </row>
    <row r="419" spans="1:9" x14ac:dyDescent="0.2">
      <c r="A419" s="1">
        <v>2</v>
      </c>
      <c r="B419" s="1">
        <v>56</v>
      </c>
      <c r="C419" s="1">
        <v>105</v>
      </c>
      <c r="D419" s="1">
        <v>75</v>
      </c>
      <c r="E419" s="4">
        <v>20.47</v>
      </c>
      <c r="F419" s="3">
        <v>80</v>
      </c>
      <c r="G419" s="1">
        <v>7210</v>
      </c>
      <c r="H419" s="13">
        <f t="shared" si="6"/>
        <v>19.753424657534246</v>
      </c>
      <c r="I419" s="1">
        <v>1</v>
      </c>
    </row>
    <row r="420" spans="1:9" x14ac:dyDescent="0.2">
      <c r="A420" s="1">
        <v>1</v>
      </c>
      <c r="B420" s="1">
        <v>62</v>
      </c>
      <c r="C420" s="1">
        <v>150</v>
      </c>
      <c r="D420" s="1">
        <v>94</v>
      </c>
      <c r="E420" s="4">
        <v>26.93</v>
      </c>
      <c r="F420" s="3">
        <v>44</v>
      </c>
      <c r="G420" s="1">
        <v>4886</v>
      </c>
      <c r="H420" s="13">
        <f t="shared" si="6"/>
        <v>13.386301369863014</v>
      </c>
      <c r="I420" s="1">
        <v>1</v>
      </c>
    </row>
    <row r="421" spans="1:9" hidden="1" x14ac:dyDescent="0.2">
      <c r="A421" s="1">
        <v>2</v>
      </c>
      <c r="B421" s="1">
        <v>59</v>
      </c>
      <c r="C421" s="1">
        <v>130</v>
      </c>
      <c r="D421" s="1">
        <v>80</v>
      </c>
      <c r="E421" s="4">
        <v>20.27</v>
      </c>
      <c r="F421" s="3" t="s">
        <v>34</v>
      </c>
      <c r="G421" s="1">
        <v>8766</v>
      </c>
      <c r="H421" s="13">
        <f t="shared" si="6"/>
        <v>24.016438356164382</v>
      </c>
      <c r="I421" s="1">
        <v>0</v>
      </c>
    </row>
    <row r="422" spans="1:9" x14ac:dyDescent="0.2">
      <c r="A422" s="1">
        <v>2</v>
      </c>
      <c r="B422" s="1">
        <v>75</v>
      </c>
      <c r="C422" s="1">
        <v>138</v>
      </c>
      <c r="D422" s="1">
        <v>64</v>
      </c>
      <c r="E422" s="4">
        <v>24.3</v>
      </c>
      <c r="F422" s="3">
        <v>85</v>
      </c>
      <c r="G422" s="1">
        <v>8766</v>
      </c>
      <c r="H422" s="13">
        <f t="shared" si="6"/>
        <v>24.016438356164382</v>
      </c>
      <c r="I422" s="1">
        <v>0</v>
      </c>
    </row>
    <row r="423" spans="1:9" x14ac:dyDescent="0.2">
      <c r="A423" s="1">
        <v>2</v>
      </c>
      <c r="B423" s="1">
        <v>51</v>
      </c>
      <c r="C423" s="1">
        <v>126</v>
      </c>
      <c r="D423" s="1">
        <v>83</v>
      </c>
      <c r="E423" s="4">
        <v>23.5</v>
      </c>
      <c r="F423" s="3">
        <v>67</v>
      </c>
      <c r="G423" s="1">
        <v>8766</v>
      </c>
      <c r="H423" s="13">
        <f t="shared" si="6"/>
        <v>24.016438356164382</v>
      </c>
      <c r="I423" s="1">
        <v>0</v>
      </c>
    </row>
    <row r="424" spans="1:9" hidden="1" x14ac:dyDescent="0.2">
      <c r="A424" s="1">
        <v>1</v>
      </c>
      <c r="B424" s="1">
        <v>55</v>
      </c>
      <c r="C424" s="1">
        <v>125</v>
      </c>
      <c r="D424" s="1">
        <v>80</v>
      </c>
      <c r="E424" s="4">
        <v>30.13</v>
      </c>
      <c r="F424" s="3" t="s">
        <v>34</v>
      </c>
      <c r="G424" s="1">
        <v>8766</v>
      </c>
      <c r="H424" s="13">
        <f t="shared" si="6"/>
        <v>24.016438356164382</v>
      </c>
      <c r="I424" s="1">
        <v>0</v>
      </c>
    </row>
    <row r="425" spans="1:9" x14ac:dyDescent="0.2">
      <c r="A425" s="1">
        <v>2</v>
      </c>
      <c r="B425" s="1">
        <v>71</v>
      </c>
      <c r="C425" s="1">
        <v>200</v>
      </c>
      <c r="D425" s="1">
        <v>87</v>
      </c>
      <c r="E425" s="4">
        <v>32.6</v>
      </c>
      <c r="F425" s="3">
        <v>58</v>
      </c>
      <c r="G425" s="1">
        <v>8766</v>
      </c>
      <c r="H425" s="13">
        <f t="shared" si="6"/>
        <v>24.016438356164382</v>
      </c>
      <c r="I425" s="1">
        <v>0</v>
      </c>
    </row>
    <row r="426" spans="1:9" x14ac:dyDescent="0.2">
      <c r="A426" s="1">
        <v>2</v>
      </c>
      <c r="B426" s="1">
        <v>49</v>
      </c>
      <c r="C426" s="1">
        <v>127</v>
      </c>
      <c r="D426" s="1">
        <v>84</v>
      </c>
      <c r="E426" s="4">
        <v>32.590000000000003</v>
      </c>
      <c r="F426" s="3">
        <v>56</v>
      </c>
      <c r="G426" s="1">
        <v>8766</v>
      </c>
      <c r="H426" s="13">
        <f t="shared" si="6"/>
        <v>24.016438356164382</v>
      </c>
      <c r="I426" s="1">
        <v>0</v>
      </c>
    </row>
    <row r="427" spans="1:9" x14ac:dyDescent="0.2">
      <c r="A427" s="1">
        <v>1</v>
      </c>
      <c r="B427" s="1">
        <v>53</v>
      </c>
      <c r="C427" s="1">
        <v>137</v>
      </c>
      <c r="D427" s="1">
        <v>86</v>
      </c>
      <c r="E427" s="4">
        <v>24.19</v>
      </c>
      <c r="F427" s="3">
        <v>45</v>
      </c>
      <c r="G427" s="1">
        <v>8766</v>
      </c>
      <c r="H427" s="13">
        <f t="shared" si="6"/>
        <v>24.016438356164382</v>
      </c>
      <c r="I427" s="1">
        <v>0</v>
      </c>
    </row>
    <row r="428" spans="1:9" x14ac:dyDescent="0.2">
      <c r="A428" s="1">
        <v>1</v>
      </c>
      <c r="B428" s="1">
        <v>71</v>
      </c>
      <c r="C428" s="1">
        <v>135.5</v>
      </c>
      <c r="D428" s="1">
        <v>78</v>
      </c>
      <c r="E428" s="4">
        <v>29.13</v>
      </c>
      <c r="F428" s="3">
        <v>22</v>
      </c>
      <c r="G428" s="1">
        <v>2387</v>
      </c>
      <c r="H428" s="13">
        <f t="shared" si="6"/>
        <v>6.5397260273972604</v>
      </c>
      <c r="I428" s="1">
        <v>1</v>
      </c>
    </row>
    <row r="429" spans="1:9" x14ac:dyDescent="0.2">
      <c r="A429" s="1">
        <v>2</v>
      </c>
      <c r="B429" s="1">
        <v>63</v>
      </c>
      <c r="C429" s="1">
        <v>152</v>
      </c>
      <c r="D429" s="1">
        <v>98</v>
      </c>
      <c r="E429" s="4">
        <v>38.020000000000003</v>
      </c>
      <c r="F429" s="3">
        <v>33</v>
      </c>
      <c r="G429" s="1">
        <v>8766</v>
      </c>
      <c r="H429" s="13">
        <f t="shared" si="6"/>
        <v>24.016438356164382</v>
      </c>
      <c r="I429" s="1">
        <v>0</v>
      </c>
    </row>
    <row r="430" spans="1:9" hidden="1" x14ac:dyDescent="0.2">
      <c r="A430" s="1">
        <v>1</v>
      </c>
      <c r="B430" s="1">
        <v>74</v>
      </c>
      <c r="C430" s="1">
        <v>125</v>
      </c>
      <c r="D430" s="1">
        <v>85</v>
      </c>
      <c r="E430" s="4">
        <v>30.55</v>
      </c>
      <c r="F430" s="3" t="s">
        <v>34</v>
      </c>
      <c r="G430" s="1">
        <v>8766</v>
      </c>
      <c r="H430" s="13">
        <f t="shared" si="6"/>
        <v>24.016438356164382</v>
      </c>
      <c r="I430" s="1">
        <v>0</v>
      </c>
    </row>
    <row r="431" spans="1:9" x14ac:dyDescent="0.2">
      <c r="A431" s="1">
        <v>2</v>
      </c>
      <c r="B431" s="1">
        <v>63</v>
      </c>
      <c r="C431" s="1">
        <v>144</v>
      </c>
      <c r="D431" s="1">
        <v>82</v>
      </c>
      <c r="E431" s="4">
        <v>26.24</v>
      </c>
      <c r="F431" s="3">
        <v>43</v>
      </c>
      <c r="G431" s="1">
        <v>8766</v>
      </c>
      <c r="H431" s="13">
        <f t="shared" si="6"/>
        <v>24.016438356164382</v>
      </c>
      <c r="I431" s="1">
        <v>0</v>
      </c>
    </row>
    <row r="432" spans="1:9" x14ac:dyDescent="0.2">
      <c r="A432" s="1">
        <v>1</v>
      </c>
      <c r="B432" s="1">
        <v>49</v>
      </c>
      <c r="C432" s="1">
        <v>119</v>
      </c>
      <c r="D432" s="1">
        <v>80</v>
      </c>
      <c r="E432" s="4">
        <v>26</v>
      </c>
      <c r="F432" s="3">
        <v>47</v>
      </c>
      <c r="G432" s="1">
        <v>8766</v>
      </c>
      <c r="H432" s="13">
        <f t="shared" si="6"/>
        <v>24.016438356164382</v>
      </c>
      <c r="I432" s="1">
        <v>0</v>
      </c>
    </row>
    <row r="433" spans="1:9" x14ac:dyDescent="0.2">
      <c r="A433" s="1">
        <v>2</v>
      </c>
      <c r="B433" s="1">
        <v>70</v>
      </c>
      <c r="C433" s="1">
        <v>166</v>
      </c>
      <c r="D433" s="1">
        <v>93</v>
      </c>
      <c r="E433" s="4">
        <v>31.76</v>
      </c>
      <c r="F433" s="3">
        <v>34</v>
      </c>
      <c r="G433" s="1">
        <v>8766</v>
      </c>
      <c r="H433" s="13">
        <f t="shared" si="6"/>
        <v>24.016438356164382</v>
      </c>
      <c r="I433" s="1">
        <v>0</v>
      </c>
    </row>
    <row r="434" spans="1:9" x14ac:dyDescent="0.2">
      <c r="A434" s="1">
        <v>1</v>
      </c>
      <c r="B434" s="1">
        <v>64</v>
      </c>
      <c r="C434" s="1">
        <v>121</v>
      </c>
      <c r="D434" s="1">
        <v>65</v>
      </c>
      <c r="E434" s="4">
        <v>21.19</v>
      </c>
      <c r="F434" s="3">
        <v>48</v>
      </c>
      <c r="G434" s="1">
        <v>8766</v>
      </c>
      <c r="H434" s="13">
        <f t="shared" si="6"/>
        <v>24.016438356164382</v>
      </c>
      <c r="I434" s="1">
        <v>0</v>
      </c>
    </row>
    <row r="435" spans="1:9" x14ac:dyDescent="0.2">
      <c r="A435" s="1">
        <v>1</v>
      </c>
      <c r="B435" s="1">
        <v>52</v>
      </c>
      <c r="C435" s="1">
        <v>125</v>
      </c>
      <c r="D435" s="1">
        <v>74</v>
      </c>
      <c r="E435" s="4">
        <v>26.72</v>
      </c>
      <c r="F435" s="3">
        <v>36</v>
      </c>
      <c r="G435" s="1">
        <v>8766</v>
      </c>
      <c r="H435" s="13">
        <f t="shared" si="6"/>
        <v>24.016438356164382</v>
      </c>
      <c r="I435" s="1">
        <v>0</v>
      </c>
    </row>
    <row r="436" spans="1:9" x14ac:dyDescent="0.2">
      <c r="A436" s="1">
        <v>2</v>
      </c>
      <c r="B436" s="1">
        <v>65</v>
      </c>
      <c r="C436" s="1">
        <v>132</v>
      </c>
      <c r="D436" s="1">
        <v>84</v>
      </c>
      <c r="E436" s="4">
        <v>28.02</v>
      </c>
      <c r="F436" s="3">
        <v>35</v>
      </c>
      <c r="G436" s="1">
        <v>8766</v>
      </c>
      <c r="H436" s="13">
        <f t="shared" si="6"/>
        <v>24.016438356164382</v>
      </c>
      <c r="I436" s="1">
        <v>0</v>
      </c>
    </row>
    <row r="437" spans="1:9" x14ac:dyDescent="0.2">
      <c r="A437" s="1">
        <v>2</v>
      </c>
      <c r="B437" s="1">
        <v>56</v>
      </c>
      <c r="C437" s="1">
        <v>140</v>
      </c>
      <c r="D437" s="1">
        <v>90</v>
      </c>
      <c r="E437" s="4">
        <v>23.87</v>
      </c>
      <c r="F437" s="3">
        <v>56</v>
      </c>
      <c r="G437" s="1">
        <v>8766</v>
      </c>
      <c r="H437" s="13">
        <f t="shared" si="6"/>
        <v>24.016438356164382</v>
      </c>
      <c r="I437" s="1">
        <v>0</v>
      </c>
    </row>
    <row r="438" spans="1:9" x14ac:dyDescent="0.2">
      <c r="A438" s="1">
        <v>2</v>
      </c>
      <c r="B438" s="1">
        <v>71</v>
      </c>
      <c r="C438" s="1">
        <v>193</v>
      </c>
      <c r="D438" s="1">
        <v>106</v>
      </c>
      <c r="E438" s="4">
        <v>18.63</v>
      </c>
      <c r="F438" s="3">
        <v>100</v>
      </c>
      <c r="G438" s="1">
        <v>8766</v>
      </c>
      <c r="H438" s="13">
        <f t="shared" si="6"/>
        <v>24.016438356164382</v>
      </c>
      <c r="I438" s="1">
        <v>0</v>
      </c>
    </row>
    <row r="439" spans="1:9" x14ac:dyDescent="0.2">
      <c r="A439" s="1">
        <v>2</v>
      </c>
      <c r="B439" s="1">
        <v>53</v>
      </c>
      <c r="C439" s="1">
        <v>120</v>
      </c>
      <c r="D439" s="1">
        <v>70</v>
      </c>
      <c r="E439" s="4">
        <v>23.86</v>
      </c>
      <c r="F439" s="3">
        <v>46</v>
      </c>
      <c r="G439" s="1">
        <v>8766</v>
      </c>
      <c r="H439" s="13">
        <f t="shared" si="6"/>
        <v>24.016438356164382</v>
      </c>
      <c r="I439" s="1">
        <v>0</v>
      </c>
    </row>
    <row r="440" spans="1:9" x14ac:dyDescent="0.2">
      <c r="A440" s="1">
        <v>2</v>
      </c>
      <c r="B440" s="1">
        <v>51</v>
      </c>
      <c r="C440" s="1">
        <v>150</v>
      </c>
      <c r="D440" s="1">
        <v>93</v>
      </c>
      <c r="E440" s="4">
        <v>22.68</v>
      </c>
      <c r="F440" s="3">
        <v>47</v>
      </c>
      <c r="G440" s="1">
        <v>8766</v>
      </c>
      <c r="H440" s="13">
        <f t="shared" si="6"/>
        <v>24.016438356164382</v>
      </c>
      <c r="I440" s="1">
        <v>0</v>
      </c>
    </row>
    <row r="441" spans="1:9" x14ac:dyDescent="0.2">
      <c r="A441" s="1">
        <v>1</v>
      </c>
      <c r="B441" s="1">
        <v>55</v>
      </c>
      <c r="C441" s="1">
        <v>120</v>
      </c>
      <c r="D441" s="1">
        <v>80</v>
      </c>
      <c r="E441" s="4">
        <v>27.57</v>
      </c>
      <c r="F441" s="3">
        <v>53</v>
      </c>
      <c r="G441" s="1">
        <v>8766</v>
      </c>
      <c r="H441" s="13">
        <f t="shared" si="6"/>
        <v>24.016438356164382</v>
      </c>
      <c r="I441" s="1">
        <v>0</v>
      </c>
    </row>
    <row r="442" spans="1:9" x14ac:dyDescent="0.2">
      <c r="A442" s="1">
        <v>1</v>
      </c>
      <c r="B442" s="1">
        <v>50</v>
      </c>
      <c r="C442" s="1">
        <v>134</v>
      </c>
      <c r="D442" s="1">
        <v>91</v>
      </c>
      <c r="E442" s="4">
        <v>27.57</v>
      </c>
      <c r="F442" s="3">
        <v>64</v>
      </c>
      <c r="G442" s="1">
        <v>8766</v>
      </c>
      <c r="H442" s="13">
        <f t="shared" si="6"/>
        <v>24.016438356164382</v>
      </c>
      <c r="I442" s="1">
        <v>0</v>
      </c>
    </row>
    <row r="443" spans="1:9" x14ac:dyDescent="0.2">
      <c r="A443" s="1">
        <v>1</v>
      </c>
      <c r="B443" s="1">
        <v>72</v>
      </c>
      <c r="C443" s="1">
        <v>177</v>
      </c>
      <c r="D443" s="1">
        <v>90</v>
      </c>
      <c r="E443" s="4">
        <v>26.55</v>
      </c>
      <c r="F443" s="3">
        <v>40</v>
      </c>
      <c r="G443" s="1">
        <v>8766</v>
      </c>
      <c r="H443" s="13">
        <f t="shared" si="6"/>
        <v>24.016438356164382</v>
      </c>
      <c r="I443" s="1">
        <v>0</v>
      </c>
    </row>
    <row r="444" spans="1:9" x14ac:dyDescent="0.2">
      <c r="A444" s="1">
        <v>2</v>
      </c>
      <c r="B444" s="1">
        <v>53</v>
      </c>
      <c r="C444" s="1">
        <v>134</v>
      </c>
      <c r="D444" s="1">
        <v>73</v>
      </c>
      <c r="E444" s="4">
        <v>22.71</v>
      </c>
      <c r="F444" s="3">
        <v>51</v>
      </c>
      <c r="G444" s="1">
        <v>7188</v>
      </c>
      <c r="H444" s="13">
        <f t="shared" si="6"/>
        <v>19.693150684931506</v>
      </c>
      <c r="I444" s="1">
        <v>1</v>
      </c>
    </row>
    <row r="445" spans="1:9" x14ac:dyDescent="0.2">
      <c r="A445" s="1">
        <v>1</v>
      </c>
      <c r="B445" s="1">
        <v>56</v>
      </c>
      <c r="C445" s="1">
        <v>138</v>
      </c>
      <c r="D445" s="1">
        <v>91</v>
      </c>
      <c r="E445" s="4">
        <v>24.27</v>
      </c>
      <c r="F445" s="3">
        <v>49</v>
      </c>
      <c r="G445" s="1">
        <v>8766</v>
      </c>
      <c r="H445" s="13">
        <f t="shared" si="6"/>
        <v>24.016438356164382</v>
      </c>
      <c r="I445" s="1">
        <v>0</v>
      </c>
    </row>
    <row r="446" spans="1:9" x14ac:dyDescent="0.2">
      <c r="A446" s="1">
        <v>2</v>
      </c>
      <c r="B446" s="1">
        <v>59</v>
      </c>
      <c r="C446" s="1">
        <v>115</v>
      </c>
      <c r="D446" s="1">
        <v>69</v>
      </c>
      <c r="E446" s="4">
        <v>23.25</v>
      </c>
      <c r="F446" s="3">
        <v>63</v>
      </c>
      <c r="G446" s="1">
        <v>8727</v>
      </c>
      <c r="H446" s="13">
        <f t="shared" si="6"/>
        <v>23.909589041095892</v>
      </c>
      <c r="I446" s="1">
        <v>0</v>
      </c>
    </row>
    <row r="447" spans="1:9" hidden="1" x14ac:dyDescent="0.2">
      <c r="A447" s="1">
        <v>2</v>
      </c>
      <c r="B447" s="1">
        <v>66</v>
      </c>
      <c r="C447" s="1">
        <v>144</v>
      </c>
      <c r="D447" s="1">
        <v>84</v>
      </c>
      <c r="E447" s="4">
        <v>33.6</v>
      </c>
      <c r="F447" s="3" t="s">
        <v>34</v>
      </c>
      <c r="G447" s="1">
        <v>7684</v>
      </c>
      <c r="H447" s="13">
        <f t="shared" si="6"/>
        <v>21.052054794520547</v>
      </c>
      <c r="I447" s="1">
        <v>1</v>
      </c>
    </row>
    <row r="448" spans="1:9" x14ac:dyDescent="0.2">
      <c r="A448" s="1">
        <v>2</v>
      </c>
      <c r="B448" s="1">
        <v>73</v>
      </c>
      <c r="C448" s="1">
        <v>163</v>
      </c>
      <c r="D448" s="1">
        <v>97.5</v>
      </c>
      <c r="E448" s="4">
        <v>30.05</v>
      </c>
      <c r="F448" s="3">
        <v>59</v>
      </c>
      <c r="G448" s="1">
        <v>1078</v>
      </c>
      <c r="H448" s="13">
        <f t="shared" si="6"/>
        <v>2.9534246575342467</v>
      </c>
      <c r="I448" s="1">
        <v>1</v>
      </c>
    </row>
    <row r="449" spans="1:9" x14ac:dyDescent="0.2">
      <c r="A449" s="1">
        <v>2</v>
      </c>
      <c r="B449" s="1">
        <v>75</v>
      </c>
      <c r="C449" s="1">
        <v>160</v>
      </c>
      <c r="D449" s="1">
        <v>70</v>
      </c>
      <c r="E449" s="4">
        <v>26.03</v>
      </c>
      <c r="F449" s="3">
        <v>46</v>
      </c>
      <c r="G449" s="1">
        <v>4440</v>
      </c>
      <c r="H449" s="13">
        <f t="shared" si="6"/>
        <v>12.164383561643836</v>
      </c>
      <c r="I449" s="1">
        <v>1</v>
      </c>
    </row>
    <row r="450" spans="1:9" x14ac:dyDescent="0.2">
      <c r="A450" s="1">
        <v>2</v>
      </c>
      <c r="B450" s="1">
        <v>66</v>
      </c>
      <c r="C450" s="1">
        <v>140.5</v>
      </c>
      <c r="D450" s="1">
        <v>82</v>
      </c>
      <c r="E450" s="4">
        <v>23.63</v>
      </c>
      <c r="F450" s="3">
        <v>76</v>
      </c>
      <c r="G450" s="1">
        <v>6977</v>
      </c>
      <c r="H450" s="13">
        <f t="shared" si="6"/>
        <v>19.115068493150684</v>
      </c>
      <c r="I450" s="1">
        <v>0</v>
      </c>
    </row>
    <row r="451" spans="1:9" x14ac:dyDescent="0.2">
      <c r="A451" s="1">
        <v>2</v>
      </c>
      <c r="B451" s="1">
        <v>53</v>
      </c>
      <c r="C451" s="1">
        <v>161.5</v>
      </c>
      <c r="D451" s="1">
        <v>93</v>
      </c>
      <c r="E451" s="4">
        <v>21.51</v>
      </c>
      <c r="F451" s="3">
        <v>54</v>
      </c>
      <c r="G451" s="1">
        <v>8766</v>
      </c>
      <c r="H451" s="13">
        <f t="shared" ref="H451:H514" si="7">G451/365</f>
        <v>24.016438356164382</v>
      </c>
      <c r="I451" s="1">
        <v>0</v>
      </c>
    </row>
    <row r="452" spans="1:9" x14ac:dyDescent="0.2">
      <c r="A452" s="1">
        <v>1</v>
      </c>
      <c r="B452" s="1">
        <v>67</v>
      </c>
      <c r="C452" s="1">
        <v>146</v>
      </c>
      <c r="D452" s="1">
        <v>105</v>
      </c>
      <c r="E452" s="4">
        <v>26.02</v>
      </c>
      <c r="F452" s="3">
        <v>20</v>
      </c>
      <c r="G452" s="1">
        <v>5769</v>
      </c>
      <c r="H452" s="13">
        <f t="shared" si="7"/>
        <v>15.805479452054794</v>
      </c>
      <c r="I452" s="1">
        <v>0</v>
      </c>
    </row>
    <row r="453" spans="1:9" x14ac:dyDescent="0.2">
      <c r="A453" s="1">
        <v>2</v>
      </c>
      <c r="B453" s="1">
        <v>46</v>
      </c>
      <c r="C453" s="1">
        <v>115</v>
      </c>
      <c r="D453" s="1">
        <v>82</v>
      </c>
      <c r="E453" s="4">
        <v>22.55</v>
      </c>
      <c r="F453" s="3">
        <v>58</v>
      </c>
      <c r="G453" s="1">
        <v>8766</v>
      </c>
      <c r="H453" s="13">
        <f t="shared" si="7"/>
        <v>24.016438356164382</v>
      </c>
      <c r="I453" s="1">
        <v>0</v>
      </c>
    </row>
    <row r="454" spans="1:9" hidden="1" x14ac:dyDescent="0.2">
      <c r="A454" s="1">
        <v>2</v>
      </c>
      <c r="B454" s="1">
        <v>52</v>
      </c>
      <c r="C454" s="1">
        <v>110</v>
      </c>
      <c r="D454" s="1">
        <v>67</v>
      </c>
      <c r="E454" s="4">
        <v>24.14</v>
      </c>
      <c r="F454" s="3" t="s">
        <v>34</v>
      </c>
      <c r="G454" s="1">
        <v>8766</v>
      </c>
      <c r="H454" s="13">
        <f t="shared" si="7"/>
        <v>24.016438356164382</v>
      </c>
      <c r="I454" s="1">
        <v>0</v>
      </c>
    </row>
    <row r="455" spans="1:9" x14ac:dyDescent="0.2">
      <c r="A455" s="1">
        <v>2</v>
      </c>
      <c r="B455" s="1">
        <v>75</v>
      </c>
      <c r="C455" s="1">
        <v>160.5</v>
      </c>
      <c r="D455" s="1">
        <v>78</v>
      </c>
      <c r="E455" s="4">
        <v>24.63</v>
      </c>
      <c r="F455" s="3">
        <v>49</v>
      </c>
      <c r="G455" s="1">
        <v>8766</v>
      </c>
      <c r="H455" s="13">
        <f t="shared" si="7"/>
        <v>24.016438356164382</v>
      </c>
      <c r="I455" s="1">
        <v>0</v>
      </c>
    </row>
    <row r="456" spans="1:9" x14ac:dyDescent="0.2">
      <c r="A456" s="1">
        <v>2</v>
      </c>
      <c r="B456" s="1">
        <v>63</v>
      </c>
      <c r="C456" s="1">
        <v>133</v>
      </c>
      <c r="D456" s="1">
        <v>77</v>
      </c>
      <c r="E456" s="4">
        <v>22.91</v>
      </c>
      <c r="F456" s="3">
        <v>86</v>
      </c>
      <c r="G456" s="1">
        <v>8766</v>
      </c>
      <c r="H456" s="13">
        <f t="shared" si="7"/>
        <v>24.016438356164382</v>
      </c>
      <c r="I456" s="1">
        <v>0</v>
      </c>
    </row>
    <row r="457" spans="1:9" x14ac:dyDescent="0.2">
      <c r="A457" s="1">
        <v>1</v>
      </c>
      <c r="B457" s="1">
        <v>71</v>
      </c>
      <c r="C457" s="1">
        <v>156</v>
      </c>
      <c r="D457" s="1">
        <v>82</v>
      </c>
      <c r="E457" s="4">
        <v>23.64</v>
      </c>
      <c r="F457" s="3">
        <v>29</v>
      </c>
      <c r="G457" s="1">
        <v>5517</v>
      </c>
      <c r="H457" s="13">
        <f t="shared" si="7"/>
        <v>15.115068493150686</v>
      </c>
      <c r="I457" s="1">
        <v>1</v>
      </c>
    </row>
    <row r="458" spans="1:9" x14ac:dyDescent="0.2">
      <c r="A458" s="1">
        <v>2</v>
      </c>
      <c r="B458" s="1">
        <v>62</v>
      </c>
      <c r="C458" s="1">
        <v>180</v>
      </c>
      <c r="D458" s="1">
        <v>101</v>
      </c>
      <c r="E458" s="4">
        <v>35.659999999999997</v>
      </c>
      <c r="F458" s="3">
        <v>71</v>
      </c>
      <c r="G458" s="1">
        <v>7771</v>
      </c>
      <c r="H458" s="13">
        <f t="shared" si="7"/>
        <v>21.290410958904111</v>
      </c>
      <c r="I458" s="1">
        <v>1</v>
      </c>
    </row>
    <row r="459" spans="1:9" hidden="1" x14ac:dyDescent="0.2">
      <c r="A459" s="1">
        <v>2</v>
      </c>
      <c r="B459" s="1">
        <v>77</v>
      </c>
      <c r="C459" s="1">
        <v>119.5</v>
      </c>
      <c r="D459" s="1">
        <v>80</v>
      </c>
      <c r="E459" s="4">
        <v>25.55</v>
      </c>
      <c r="F459" s="3" t="s">
        <v>34</v>
      </c>
      <c r="G459" s="1">
        <v>8766</v>
      </c>
      <c r="H459" s="13">
        <f t="shared" si="7"/>
        <v>24.016438356164382</v>
      </c>
      <c r="I459" s="1">
        <v>0</v>
      </c>
    </row>
    <row r="460" spans="1:9" x14ac:dyDescent="0.2">
      <c r="A460" s="1">
        <v>1</v>
      </c>
      <c r="B460" s="1">
        <v>62</v>
      </c>
      <c r="C460" s="1">
        <v>109</v>
      </c>
      <c r="D460" s="1">
        <v>68</v>
      </c>
      <c r="E460" s="4">
        <v>26.47</v>
      </c>
      <c r="F460" s="3">
        <v>66</v>
      </c>
      <c r="G460" s="1">
        <v>8766</v>
      </c>
      <c r="H460" s="13">
        <f t="shared" si="7"/>
        <v>24.016438356164382</v>
      </c>
      <c r="I460" s="1">
        <v>0</v>
      </c>
    </row>
    <row r="461" spans="1:9" x14ac:dyDescent="0.2">
      <c r="A461" s="1">
        <v>2</v>
      </c>
      <c r="B461" s="1">
        <v>51</v>
      </c>
      <c r="C461" s="1">
        <v>144</v>
      </c>
      <c r="D461" s="1">
        <v>100</v>
      </c>
      <c r="E461" s="4">
        <v>30.29</v>
      </c>
      <c r="F461" s="3">
        <v>47</v>
      </c>
      <c r="G461" s="1">
        <v>8766</v>
      </c>
      <c r="H461" s="13">
        <f t="shared" si="7"/>
        <v>24.016438356164382</v>
      </c>
      <c r="I461" s="1">
        <v>0</v>
      </c>
    </row>
    <row r="462" spans="1:9" x14ac:dyDescent="0.2">
      <c r="A462" s="1">
        <v>1</v>
      </c>
      <c r="B462" s="1">
        <v>51</v>
      </c>
      <c r="C462" s="1">
        <v>138</v>
      </c>
      <c r="D462" s="1">
        <v>91</v>
      </c>
      <c r="E462" s="4">
        <v>19.38</v>
      </c>
      <c r="F462" s="3">
        <v>50</v>
      </c>
      <c r="G462" s="1">
        <v>6289</v>
      </c>
      <c r="H462" s="13">
        <f t="shared" si="7"/>
        <v>17.230136986301371</v>
      </c>
      <c r="I462" s="1">
        <v>1</v>
      </c>
    </row>
    <row r="463" spans="1:9" x14ac:dyDescent="0.2">
      <c r="A463" s="1">
        <v>1</v>
      </c>
      <c r="B463" s="1">
        <v>72</v>
      </c>
      <c r="C463" s="1">
        <v>143.5</v>
      </c>
      <c r="D463" s="1">
        <v>88</v>
      </c>
      <c r="E463" s="4">
        <v>22.38</v>
      </c>
      <c r="F463" s="3">
        <v>56</v>
      </c>
      <c r="G463" s="1">
        <v>4972</v>
      </c>
      <c r="H463" s="13">
        <f t="shared" si="7"/>
        <v>13.621917808219179</v>
      </c>
      <c r="I463" s="1">
        <v>0</v>
      </c>
    </row>
    <row r="464" spans="1:9" x14ac:dyDescent="0.2">
      <c r="A464" s="1">
        <v>1</v>
      </c>
      <c r="B464" s="1">
        <v>53</v>
      </c>
      <c r="C464" s="1">
        <v>155</v>
      </c>
      <c r="D464" s="1">
        <v>108</v>
      </c>
      <c r="E464" s="4">
        <v>27.8</v>
      </c>
      <c r="F464" s="3">
        <v>45</v>
      </c>
      <c r="G464" s="1">
        <v>8766</v>
      </c>
      <c r="H464" s="13">
        <f t="shared" si="7"/>
        <v>24.016438356164382</v>
      </c>
      <c r="I464" s="1">
        <v>0</v>
      </c>
    </row>
    <row r="465" spans="1:9" x14ac:dyDescent="0.2">
      <c r="A465" s="1">
        <v>2</v>
      </c>
      <c r="B465" s="1">
        <v>53</v>
      </c>
      <c r="C465" s="1">
        <v>143</v>
      </c>
      <c r="D465" s="1">
        <v>94</v>
      </c>
      <c r="E465" s="4">
        <v>19.46</v>
      </c>
      <c r="F465" s="3">
        <v>69</v>
      </c>
      <c r="G465" s="1">
        <v>8766</v>
      </c>
      <c r="H465" s="13">
        <f t="shared" si="7"/>
        <v>24.016438356164382</v>
      </c>
      <c r="I465" s="1">
        <v>0</v>
      </c>
    </row>
    <row r="466" spans="1:9" x14ac:dyDescent="0.2">
      <c r="A466" s="1">
        <v>2</v>
      </c>
      <c r="B466" s="1">
        <v>50</v>
      </c>
      <c r="C466" s="1">
        <v>120.5</v>
      </c>
      <c r="D466" s="1">
        <v>70</v>
      </c>
      <c r="E466" s="4">
        <v>23.28</v>
      </c>
      <c r="F466" s="3">
        <v>65</v>
      </c>
      <c r="G466" s="1">
        <v>8766</v>
      </c>
      <c r="H466" s="13">
        <f t="shared" si="7"/>
        <v>24.016438356164382</v>
      </c>
      <c r="I466" s="1">
        <v>0</v>
      </c>
    </row>
    <row r="467" spans="1:9" x14ac:dyDescent="0.2">
      <c r="A467" s="1">
        <v>2</v>
      </c>
      <c r="B467" s="1">
        <v>75</v>
      </c>
      <c r="C467" s="1">
        <v>166</v>
      </c>
      <c r="D467" s="1">
        <v>74.5</v>
      </c>
      <c r="E467" s="4">
        <v>22.01</v>
      </c>
      <c r="F467" s="3">
        <v>52</v>
      </c>
      <c r="G467" s="1">
        <v>7323</v>
      </c>
      <c r="H467" s="13">
        <f t="shared" si="7"/>
        <v>20.063013698630137</v>
      </c>
      <c r="I467" s="1">
        <v>1</v>
      </c>
    </row>
    <row r="468" spans="1:9" x14ac:dyDescent="0.2">
      <c r="A468" s="1">
        <v>2</v>
      </c>
      <c r="B468" s="1">
        <v>54</v>
      </c>
      <c r="C468" s="1">
        <v>99</v>
      </c>
      <c r="D468" s="1">
        <v>52</v>
      </c>
      <c r="E468" s="4">
        <v>21.08</v>
      </c>
      <c r="F468" s="3">
        <v>74</v>
      </c>
      <c r="G468" s="1">
        <v>8766</v>
      </c>
      <c r="H468" s="13">
        <f t="shared" si="7"/>
        <v>24.016438356164382</v>
      </c>
      <c r="I468" s="1">
        <v>0</v>
      </c>
    </row>
    <row r="469" spans="1:9" x14ac:dyDescent="0.2">
      <c r="A469" s="1">
        <v>2</v>
      </c>
      <c r="B469" s="1">
        <v>52</v>
      </c>
      <c r="C469" s="1">
        <v>131</v>
      </c>
      <c r="D469" s="1">
        <v>86</v>
      </c>
      <c r="E469" s="4">
        <v>24.94</v>
      </c>
      <c r="F469" s="3">
        <v>52</v>
      </c>
      <c r="G469" s="1">
        <v>8766</v>
      </c>
      <c r="H469" s="13">
        <f t="shared" si="7"/>
        <v>24.016438356164382</v>
      </c>
      <c r="I469" s="1">
        <v>0</v>
      </c>
    </row>
    <row r="470" spans="1:9" x14ac:dyDescent="0.2">
      <c r="A470" s="1">
        <v>1</v>
      </c>
      <c r="B470" s="1">
        <v>64</v>
      </c>
      <c r="C470" s="1">
        <v>186</v>
      </c>
      <c r="D470" s="1">
        <v>101.5</v>
      </c>
      <c r="E470" s="4">
        <v>26.8</v>
      </c>
      <c r="F470" s="3">
        <v>138</v>
      </c>
      <c r="G470" s="1">
        <v>7633</v>
      </c>
      <c r="H470" s="13">
        <f t="shared" si="7"/>
        <v>20.912328767123288</v>
      </c>
      <c r="I470" s="1">
        <v>1</v>
      </c>
    </row>
    <row r="471" spans="1:9" x14ac:dyDescent="0.2">
      <c r="A471" s="1">
        <v>1</v>
      </c>
      <c r="B471" s="1">
        <v>52</v>
      </c>
      <c r="C471" s="1">
        <v>124</v>
      </c>
      <c r="D471" s="1">
        <v>89.5</v>
      </c>
      <c r="E471" s="4">
        <v>30.34</v>
      </c>
      <c r="F471" s="3">
        <v>42</v>
      </c>
      <c r="G471" s="1">
        <v>8766</v>
      </c>
      <c r="H471" s="13">
        <f t="shared" si="7"/>
        <v>24.016438356164382</v>
      </c>
      <c r="I471" s="1">
        <v>0</v>
      </c>
    </row>
    <row r="472" spans="1:9" x14ac:dyDescent="0.2">
      <c r="A472" s="1">
        <v>1</v>
      </c>
      <c r="B472" s="1">
        <v>46</v>
      </c>
      <c r="C472" s="1">
        <v>118</v>
      </c>
      <c r="D472" s="1">
        <v>72</v>
      </c>
      <c r="E472" s="4">
        <v>29.33</v>
      </c>
      <c r="F472" s="3">
        <v>52</v>
      </c>
      <c r="G472" s="1">
        <v>8766</v>
      </c>
      <c r="H472" s="13">
        <f t="shared" si="7"/>
        <v>24.016438356164382</v>
      </c>
      <c r="I472" s="1">
        <v>0</v>
      </c>
    </row>
    <row r="473" spans="1:9" x14ac:dyDescent="0.2">
      <c r="A473" s="1">
        <v>2</v>
      </c>
      <c r="B473" s="1">
        <v>51</v>
      </c>
      <c r="C473" s="1">
        <v>141</v>
      </c>
      <c r="D473" s="1">
        <v>91</v>
      </c>
      <c r="E473" s="4">
        <v>28.68</v>
      </c>
      <c r="F473" s="3">
        <v>59</v>
      </c>
      <c r="G473" s="1">
        <v>8766</v>
      </c>
      <c r="H473" s="13">
        <f t="shared" si="7"/>
        <v>24.016438356164382</v>
      </c>
      <c r="I473" s="1">
        <v>0</v>
      </c>
    </row>
    <row r="474" spans="1:9" x14ac:dyDescent="0.2">
      <c r="A474" s="1">
        <v>2</v>
      </c>
      <c r="B474" s="1">
        <v>66</v>
      </c>
      <c r="C474" s="1">
        <v>180</v>
      </c>
      <c r="D474" s="1">
        <v>92</v>
      </c>
      <c r="E474" s="4">
        <v>26.22</v>
      </c>
      <c r="F474" s="3">
        <v>50</v>
      </c>
      <c r="G474" s="1">
        <v>8766</v>
      </c>
      <c r="H474" s="13">
        <f t="shared" si="7"/>
        <v>24.016438356164382</v>
      </c>
      <c r="I474" s="1">
        <v>0</v>
      </c>
    </row>
    <row r="475" spans="1:9" x14ac:dyDescent="0.2">
      <c r="A475" s="1">
        <v>1</v>
      </c>
      <c r="B475" s="1">
        <v>48</v>
      </c>
      <c r="C475" s="1">
        <v>137</v>
      </c>
      <c r="D475" s="1">
        <v>87</v>
      </c>
      <c r="E475" s="4">
        <v>29.15</v>
      </c>
      <c r="F475" s="3">
        <v>65</v>
      </c>
      <c r="G475" s="1">
        <v>6214</v>
      </c>
      <c r="H475" s="13">
        <f t="shared" si="7"/>
        <v>17.024657534246575</v>
      </c>
      <c r="I475" s="1">
        <v>0</v>
      </c>
    </row>
    <row r="476" spans="1:9" x14ac:dyDescent="0.2">
      <c r="A476" s="1">
        <v>2</v>
      </c>
      <c r="B476" s="1">
        <v>51</v>
      </c>
      <c r="C476" s="1">
        <v>117</v>
      </c>
      <c r="D476" s="1">
        <v>82</v>
      </c>
      <c r="E476" s="4">
        <v>26.48</v>
      </c>
      <c r="F476" s="3">
        <v>55</v>
      </c>
      <c r="G476" s="1">
        <v>8766</v>
      </c>
      <c r="H476" s="13">
        <f t="shared" si="7"/>
        <v>24.016438356164382</v>
      </c>
      <c r="I476" s="1">
        <v>0</v>
      </c>
    </row>
    <row r="477" spans="1:9" x14ac:dyDescent="0.2">
      <c r="A477" s="1">
        <v>1</v>
      </c>
      <c r="B477" s="1">
        <v>49</v>
      </c>
      <c r="C477" s="1">
        <v>130</v>
      </c>
      <c r="D477" s="1">
        <v>87</v>
      </c>
      <c r="E477" s="4">
        <v>27.13</v>
      </c>
      <c r="F477" s="3">
        <v>38</v>
      </c>
      <c r="G477" s="1">
        <v>8766</v>
      </c>
      <c r="H477" s="13">
        <f t="shared" si="7"/>
        <v>24.016438356164382</v>
      </c>
      <c r="I477" s="1">
        <v>0</v>
      </c>
    </row>
    <row r="478" spans="1:9" x14ac:dyDescent="0.2">
      <c r="A478" s="1">
        <v>2</v>
      </c>
      <c r="B478" s="1">
        <v>69</v>
      </c>
      <c r="C478" s="1">
        <v>152</v>
      </c>
      <c r="D478" s="1">
        <v>90</v>
      </c>
      <c r="E478" s="4">
        <v>22.36</v>
      </c>
      <c r="F478" s="3">
        <v>75</v>
      </c>
      <c r="G478" s="1">
        <v>8766</v>
      </c>
      <c r="H478" s="13">
        <f t="shared" si="7"/>
        <v>24.016438356164382</v>
      </c>
      <c r="I478" s="1">
        <v>0</v>
      </c>
    </row>
    <row r="479" spans="1:9" x14ac:dyDescent="0.2">
      <c r="A479" s="1">
        <v>2</v>
      </c>
      <c r="B479" s="1">
        <v>68</v>
      </c>
      <c r="C479" s="1">
        <v>144</v>
      </c>
      <c r="D479" s="1">
        <v>92</v>
      </c>
      <c r="E479" s="4">
        <v>28.31</v>
      </c>
      <c r="F479" s="3">
        <v>28</v>
      </c>
      <c r="G479" s="1">
        <v>8766</v>
      </c>
      <c r="H479" s="13">
        <f t="shared" si="7"/>
        <v>24.016438356164382</v>
      </c>
      <c r="I479" s="1">
        <v>0</v>
      </c>
    </row>
    <row r="480" spans="1:9" x14ac:dyDescent="0.2">
      <c r="A480" s="1">
        <v>2</v>
      </c>
      <c r="B480" s="1">
        <v>62</v>
      </c>
      <c r="C480" s="1">
        <v>162</v>
      </c>
      <c r="D480" s="1">
        <v>92</v>
      </c>
      <c r="E480" s="4">
        <v>19.170000000000002</v>
      </c>
      <c r="F480" s="3">
        <v>92</v>
      </c>
      <c r="G480" s="1">
        <v>6019</v>
      </c>
      <c r="H480" s="13">
        <f t="shared" si="7"/>
        <v>16.490410958904111</v>
      </c>
      <c r="I480" s="1">
        <v>0</v>
      </c>
    </row>
    <row r="481" spans="1:9" x14ac:dyDescent="0.2">
      <c r="A481" s="1">
        <v>2</v>
      </c>
      <c r="B481" s="1">
        <v>53</v>
      </c>
      <c r="C481" s="1">
        <v>118</v>
      </c>
      <c r="D481" s="1">
        <v>70</v>
      </c>
      <c r="E481" s="4">
        <v>25.52</v>
      </c>
      <c r="F481" s="3">
        <v>42</v>
      </c>
      <c r="G481" s="1">
        <v>8766</v>
      </c>
      <c r="H481" s="13">
        <f t="shared" si="7"/>
        <v>24.016438356164382</v>
      </c>
      <c r="I481" s="1">
        <v>0</v>
      </c>
    </row>
    <row r="482" spans="1:9" x14ac:dyDescent="0.2">
      <c r="A482" s="1">
        <v>1</v>
      </c>
      <c r="B482" s="1">
        <v>52</v>
      </c>
      <c r="C482" s="1">
        <v>129</v>
      </c>
      <c r="D482" s="1">
        <v>78</v>
      </c>
      <c r="E482" s="4">
        <v>18.09</v>
      </c>
      <c r="F482" s="3">
        <v>47</v>
      </c>
      <c r="G482" s="1">
        <v>8766</v>
      </c>
      <c r="H482" s="13">
        <f t="shared" si="7"/>
        <v>24.016438356164382</v>
      </c>
      <c r="I482" s="1">
        <v>0</v>
      </c>
    </row>
    <row r="483" spans="1:9" hidden="1" x14ac:dyDescent="0.2">
      <c r="A483" s="1">
        <v>1</v>
      </c>
      <c r="B483" s="1">
        <v>55</v>
      </c>
      <c r="C483" s="1">
        <v>150</v>
      </c>
      <c r="D483" s="1">
        <v>88</v>
      </c>
      <c r="E483" s="4">
        <v>22.27</v>
      </c>
      <c r="F483" s="3" t="s">
        <v>34</v>
      </c>
      <c r="G483" s="1">
        <v>6938</v>
      </c>
      <c r="H483" s="13">
        <f t="shared" si="7"/>
        <v>19.008219178082193</v>
      </c>
      <c r="I483" s="1">
        <v>1</v>
      </c>
    </row>
    <row r="484" spans="1:9" x14ac:dyDescent="0.2">
      <c r="A484" s="1">
        <v>2</v>
      </c>
      <c r="B484" s="1">
        <v>48</v>
      </c>
      <c r="C484" s="1">
        <v>125</v>
      </c>
      <c r="D484" s="1">
        <v>85</v>
      </c>
      <c r="E484" s="4">
        <v>29.16</v>
      </c>
      <c r="F484" s="3">
        <v>41</v>
      </c>
      <c r="G484" s="1">
        <v>8766</v>
      </c>
      <c r="H484" s="13">
        <f t="shared" si="7"/>
        <v>24.016438356164382</v>
      </c>
      <c r="I484" s="1">
        <v>0</v>
      </c>
    </row>
    <row r="485" spans="1:9" x14ac:dyDescent="0.2">
      <c r="A485" s="1">
        <v>2</v>
      </c>
      <c r="B485" s="1">
        <v>76</v>
      </c>
      <c r="C485" s="1">
        <v>179</v>
      </c>
      <c r="D485" s="1">
        <v>79</v>
      </c>
      <c r="E485" s="4">
        <v>22.89</v>
      </c>
      <c r="F485" s="3">
        <v>45</v>
      </c>
      <c r="G485" s="1">
        <v>5930</v>
      </c>
      <c r="H485" s="13">
        <f t="shared" si="7"/>
        <v>16.246575342465754</v>
      </c>
      <c r="I485" s="1">
        <v>0</v>
      </c>
    </row>
    <row r="486" spans="1:9" x14ac:dyDescent="0.2">
      <c r="A486" s="1">
        <v>1</v>
      </c>
      <c r="B486" s="1">
        <v>62</v>
      </c>
      <c r="C486" s="1">
        <v>154</v>
      </c>
      <c r="D486" s="1">
        <v>101</v>
      </c>
      <c r="E486" s="4">
        <v>27.01</v>
      </c>
      <c r="F486" s="3">
        <v>45</v>
      </c>
      <c r="G486" s="1">
        <v>4561</v>
      </c>
      <c r="H486" s="13">
        <f t="shared" si="7"/>
        <v>12.495890410958904</v>
      </c>
      <c r="I486" s="1">
        <v>0</v>
      </c>
    </row>
    <row r="487" spans="1:9" x14ac:dyDescent="0.2">
      <c r="A487" s="1">
        <v>2</v>
      </c>
      <c r="B487" s="1">
        <v>63</v>
      </c>
      <c r="C487" s="1">
        <v>131</v>
      </c>
      <c r="D487" s="1">
        <v>79.5</v>
      </c>
      <c r="E487" s="4">
        <v>24.49</v>
      </c>
      <c r="F487" s="3">
        <v>54</v>
      </c>
      <c r="G487" s="1">
        <v>8766</v>
      </c>
      <c r="H487" s="13">
        <f t="shared" si="7"/>
        <v>24.016438356164382</v>
      </c>
      <c r="I487" s="1">
        <v>0</v>
      </c>
    </row>
    <row r="488" spans="1:9" x14ac:dyDescent="0.2">
      <c r="A488" s="1">
        <v>2</v>
      </c>
      <c r="B488" s="1">
        <v>61</v>
      </c>
      <c r="C488" s="1">
        <v>118</v>
      </c>
      <c r="D488" s="1">
        <v>76</v>
      </c>
      <c r="E488" s="4">
        <v>25.12</v>
      </c>
      <c r="F488" s="3">
        <v>58</v>
      </c>
      <c r="G488" s="1">
        <v>8766</v>
      </c>
      <c r="H488" s="13">
        <f t="shared" si="7"/>
        <v>24.016438356164382</v>
      </c>
      <c r="I488" s="1">
        <v>0</v>
      </c>
    </row>
    <row r="489" spans="1:9" x14ac:dyDescent="0.2">
      <c r="A489" s="1">
        <v>2</v>
      </c>
      <c r="B489" s="1">
        <v>74</v>
      </c>
      <c r="C489" s="1">
        <v>195</v>
      </c>
      <c r="D489" s="1">
        <v>110</v>
      </c>
      <c r="E489" s="4">
        <v>27.08</v>
      </c>
      <c r="F489" s="3">
        <v>41</v>
      </c>
      <c r="G489" s="1">
        <v>7815</v>
      </c>
      <c r="H489" s="13">
        <f t="shared" si="7"/>
        <v>21.410958904109588</v>
      </c>
      <c r="I489" s="1">
        <v>1</v>
      </c>
    </row>
    <row r="490" spans="1:9" x14ac:dyDescent="0.2">
      <c r="A490" s="1">
        <v>2</v>
      </c>
      <c r="B490" s="1">
        <v>68</v>
      </c>
      <c r="C490" s="1">
        <v>167</v>
      </c>
      <c r="D490" s="1">
        <v>80</v>
      </c>
      <c r="E490" s="4">
        <v>25.01</v>
      </c>
      <c r="F490" s="3">
        <v>40</v>
      </c>
      <c r="G490" s="1">
        <v>8357</v>
      </c>
      <c r="H490" s="13">
        <f t="shared" si="7"/>
        <v>22.895890410958906</v>
      </c>
      <c r="I490" s="1">
        <v>1</v>
      </c>
    </row>
    <row r="491" spans="1:9" x14ac:dyDescent="0.2">
      <c r="A491" s="1">
        <v>2</v>
      </c>
      <c r="B491" s="1">
        <v>69</v>
      </c>
      <c r="C491" s="1">
        <v>148</v>
      </c>
      <c r="D491" s="1">
        <v>87</v>
      </c>
      <c r="E491" s="4">
        <v>23.1</v>
      </c>
      <c r="F491" s="3">
        <v>54</v>
      </c>
      <c r="G491" s="1">
        <v>8766</v>
      </c>
      <c r="H491" s="13">
        <f t="shared" si="7"/>
        <v>24.016438356164382</v>
      </c>
      <c r="I491" s="1">
        <v>0</v>
      </c>
    </row>
    <row r="492" spans="1:9" x14ac:dyDescent="0.2">
      <c r="A492" s="1">
        <v>1</v>
      </c>
      <c r="B492" s="1">
        <v>60</v>
      </c>
      <c r="C492" s="1">
        <v>131</v>
      </c>
      <c r="D492" s="1">
        <v>80</v>
      </c>
      <c r="E492" s="4">
        <v>26.86</v>
      </c>
      <c r="F492" s="3">
        <v>37</v>
      </c>
      <c r="G492" s="1">
        <v>8766</v>
      </c>
      <c r="H492" s="13">
        <f t="shared" si="7"/>
        <v>24.016438356164382</v>
      </c>
      <c r="I492" s="1">
        <v>0</v>
      </c>
    </row>
    <row r="493" spans="1:9" x14ac:dyDescent="0.2">
      <c r="A493" s="1">
        <v>2</v>
      </c>
      <c r="B493" s="1">
        <v>50</v>
      </c>
      <c r="C493" s="1">
        <v>110</v>
      </c>
      <c r="D493" s="1">
        <v>60</v>
      </c>
      <c r="E493" s="4">
        <v>23.68</v>
      </c>
      <c r="F493" s="3">
        <v>33</v>
      </c>
      <c r="G493" s="1">
        <v>8766</v>
      </c>
      <c r="H493" s="13">
        <f t="shared" si="7"/>
        <v>24.016438356164382</v>
      </c>
      <c r="I493" s="1">
        <v>0</v>
      </c>
    </row>
    <row r="494" spans="1:9" x14ac:dyDescent="0.2">
      <c r="A494" s="1">
        <v>2</v>
      </c>
      <c r="B494" s="1">
        <v>61</v>
      </c>
      <c r="C494" s="1">
        <v>140</v>
      </c>
      <c r="D494" s="1">
        <v>80</v>
      </c>
      <c r="E494" s="4">
        <v>23.1</v>
      </c>
      <c r="F494" s="3">
        <v>32</v>
      </c>
      <c r="G494" s="1">
        <v>8766</v>
      </c>
      <c r="H494" s="13">
        <f t="shared" si="7"/>
        <v>24.016438356164382</v>
      </c>
      <c r="I494" s="1">
        <v>0</v>
      </c>
    </row>
    <row r="495" spans="1:9" x14ac:dyDescent="0.2">
      <c r="A495" s="1">
        <v>2</v>
      </c>
      <c r="B495" s="1">
        <v>77</v>
      </c>
      <c r="C495" s="1">
        <v>150</v>
      </c>
      <c r="D495" s="1">
        <v>77</v>
      </c>
      <c r="E495" s="4">
        <v>27.01</v>
      </c>
      <c r="F495" s="3">
        <v>42</v>
      </c>
      <c r="G495" s="1">
        <v>8513</v>
      </c>
      <c r="H495" s="13">
        <f t="shared" si="7"/>
        <v>23.323287671232876</v>
      </c>
      <c r="I495" s="1">
        <v>0</v>
      </c>
    </row>
    <row r="496" spans="1:9" x14ac:dyDescent="0.2">
      <c r="A496" s="1">
        <v>1</v>
      </c>
      <c r="B496" s="1">
        <v>54</v>
      </c>
      <c r="C496" s="1">
        <v>114</v>
      </c>
      <c r="D496" s="1">
        <v>82</v>
      </c>
      <c r="E496" s="4">
        <v>26.11</v>
      </c>
      <c r="F496" s="3">
        <v>39</v>
      </c>
      <c r="G496" s="1">
        <v>8766</v>
      </c>
      <c r="H496" s="13">
        <f t="shared" si="7"/>
        <v>24.016438356164382</v>
      </c>
      <c r="I496" s="1">
        <v>0</v>
      </c>
    </row>
    <row r="497" spans="1:9" x14ac:dyDescent="0.2">
      <c r="A497" s="1">
        <v>1</v>
      </c>
      <c r="B497" s="1">
        <v>57</v>
      </c>
      <c r="C497" s="1">
        <v>100</v>
      </c>
      <c r="D497" s="1">
        <v>69</v>
      </c>
      <c r="E497" s="4">
        <v>28.57</v>
      </c>
      <c r="F497" s="3">
        <v>34</v>
      </c>
      <c r="G497" s="1">
        <v>8766</v>
      </c>
      <c r="H497" s="13">
        <f t="shared" si="7"/>
        <v>24.016438356164382</v>
      </c>
      <c r="I497" s="1">
        <v>0</v>
      </c>
    </row>
    <row r="498" spans="1:9" x14ac:dyDescent="0.2">
      <c r="A498" s="1">
        <v>2</v>
      </c>
      <c r="B498" s="1">
        <v>70</v>
      </c>
      <c r="C498" s="1">
        <v>162</v>
      </c>
      <c r="D498" s="1">
        <v>87</v>
      </c>
      <c r="E498" s="4">
        <v>29.44</v>
      </c>
      <c r="F498" s="3">
        <v>70</v>
      </c>
      <c r="G498" s="1">
        <v>8187</v>
      </c>
      <c r="H498" s="13">
        <f t="shared" si="7"/>
        <v>22.43013698630137</v>
      </c>
      <c r="I498" s="1">
        <v>0</v>
      </c>
    </row>
    <row r="499" spans="1:9" x14ac:dyDescent="0.2">
      <c r="A499" s="1">
        <v>1</v>
      </c>
      <c r="B499" s="1">
        <v>50</v>
      </c>
      <c r="C499" s="1">
        <v>151</v>
      </c>
      <c r="D499" s="1">
        <v>91.5</v>
      </c>
      <c r="E499" s="4">
        <v>30.43</v>
      </c>
      <c r="F499" s="3">
        <v>39</v>
      </c>
      <c r="G499" s="1">
        <v>8766</v>
      </c>
      <c r="H499" s="13">
        <f t="shared" si="7"/>
        <v>24.016438356164382</v>
      </c>
      <c r="I499" s="1">
        <v>0</v>
      </c>
    </row>
    <row r="500" spans="1:9" hidden="1" x14ac:dyDescent="0.2">
      <c r="A500" s="1">
        <v>2</v>
      </c>
      <c r="B500" s="1">
        <v>65</v>
      </c>
      <c r="C500" s="1">
        <v>141</v>
      </c>
      <c r="D500" s="1">
        <v>91</v>
      </c>
      <c r="E500" s="4">
        <v>43.84</v>
      </c>
      <c r="F500" s="3" t="s">
        <v>34</v>
      </c>
      <c r="G500" s="1">
        <v>8766</v>
      </c>
      <c r="H500" s="13">
        <f t="shared" si="7"/>
        <v>24.016438356164382</v>
      </c>
      <c r="I500" s="1">
        <v>0</v>
      </c>
    </row>
    <row r="501" spans="1:9" x14ac:dyDescent="0.2">
      <c r="A501" s="1">
        <v>2</v>
      </c>
      <c r="B501" s="1">
        <v>60</v>
      </c>
      <c r="C501" s="1">
        <v>145</v>
      </c>
      <c r="D501" s="1">
        <v>85</v>
      </c>
      <c r="E501" s="4">
        <v>31.41</v>
      </c>
      <c r="F501" s="3">
        <v>54</v>
      </c>
      <c r="G501" s="1">
        <v>8766</v>
      </c>
      <c r="H501" s="13">
        <f t="shared" si="7"/>
        <v>24.016438356164382</v>
      </c>
      <c r="I501" s="1">
        <v>0</v>
      </c>
    </row>
    <row r="502" spans="1:9" x14ac:dyDescent="0.2">
      <c r="A502" s="1">
        <v>1</v>
      </c>
      <c r="B502" s="1">
        <v>71</v>
      </c>
      <c r="C502" s="1">
        <v>140</v>
      </c>
      <c r="D502" s="1">
        <v>80</v>
      </c>
      <c r="E502" s="4">
        <v>26.69</v>
      </c>
      <c r="F502" s="3">
        <v>40</v>
      </c>
      <c r="G502" s="1">
        <v>4843</v>
      </c>
      <c r="H502" s="13">
        <f t="shared" si="7"/>
        <v>13.268493150684931</v>
      </c>
      <c r="I502" s="1">
        <v>1</v>
      </c>
    </row>
    <row r="503" spans="1:9" x14ac:dyDescent="0.2">
      <c r="A503" s="1">
        <v>2</v>
      </c>
      <c r="B503" s="1">
        <v>48</v>
      </c>
      <c r="C503" s="1">
        <v>111</v>
      </c>
      <c r="D503" s="1">
        <v>80</v>
      </c>
      <c r="E503" s="4">
        <v>27.27</v>
      </c>
      <c r="F503" s="3">
        <v>45</v>
      </c>
      <c r="G503" s="1">
        <v>8766</v>
      </c>
      <c r="H503" s="13">
        <f t="shared" si="7"/>
        <v>24.016438356164382</v>
      </c>
      <c r="I503" s="1">
        <v>0</v>
      </c>
    </row>
    <row r="504" spans="1:9" x14ac:dyDescent="0.2">
      <c r="A504" s="1">
        <v>1</v>
      </c>
      <c r="B504" s="1">
        <v>66</v>
      </c>
      <c r="C504" s="1">
        <v>176</v>
      </c>
      <c r="D504" s="1">
        <v>96</v>
      </c>
      <c r="E504" s="4">
        <v>24.17</v>
      </c>
      <c r="F504" s="3">
        <v>54</v>
      </c>
      <c r="G504" s="1">
        <v>7213</v>
      </c>
      <c r="H504" s="13">
        <f t="shared" si="7"/>
        <v>19.761643835616439</v>
      </c>
      <c r="I504" s="1">
        <v>1</v>
      </c>
    </row>
    <row r="505" spans="1:9" x14ac:dyDescent="0.2">
      <c r="A505" s="1">
        <v>1</v>
      </c>
      <c r="B505" s="1">
        <v>57</v>
      </c>
      <c r="C505" s="1">
        <v>190</v>
      </c>
      <c r="D505" s="1">
        <v>102</v>
      </c>
      <c r="E505" s="4">
        <v>34.86</v>
      </c>
      <c r="F505" s="3">
        <v>20</v>
      </c>
      <c r="G505" s="1">
        <v>5641</v>
      </c>
      <c r="H505" s="13">
        <f t="shared" si="7"/>
        <v>15.454794520547946</v>
      </c>
      <c r="I505" s="1">
        <v>0</v>
      </c>
    </row>
    <row r="506" spans="1:9" x14ac:dyDescent="0.2">
      <c r="A506" s="1">
        <v>2</v>
      </c>
      <c r="B506" s="1">
        <v>75</v>
      </c>
      <c r="C506" s="1">
        <v>154</v>
      </c>
      <c r="D506" s="1">
        <v>84</v>
      </c>
      <c r="E506" s="4">
        <v>26.78</v>
      </c>
      <c r="F506" s="3">
        <v>73</v>
      </c>
      <c r="G506" s="1">
        <v>4817</v>
      </c>
      <c r="H506" s="13">
        <f t="shared" si="7"/>
        <v>13.197260273972603</v>
      </c>
      <c r="I506" s="1">
        <v>0</v>
      </c>
    </row>
    <row r="507" spans="1:9" x14ac:dyDescent="0.2">
      <c r="A507" s="1">
        <v>2</v>
      </c>
      <c r="B507" s="1">
        <v>61</v>
      </c>
      <c r="C507" s="1">
        <v>134</v>
      </c>
      <c r="D507" s="1">
        <v>74</v>
      </c>
      <c r="E507" s="4">
        <v>21.6</v>
      </c>
      <c r="F507" s="3">
        <v>50</v>
      </c>
      <c r="G507" s="1">
        <v>8766</v>
      </c>
      <c r="H507" s="13">
        <f t="shared" si="7"/>
        <v>24.016438356164382</v>
      </c>
      <c r="I507" s="1">
        <v>0</v>
      </c>
    </row>
    <row r="508" spans="1:9" x14ac:dyDescent="0.2">
      <c r="A508" s="1">
        <v>2</v>
      </c>
      <c r="B508" s="1">
        <v>57</v>
      </c>
      <c r="C508" s="1">
        <v>171</v>
      </c>
      <c r="D508" s="1">
        <v>101</v>
      </c>
      <c r="E508" s="4">
        <v>30.18</v>
      </c>
      <c r="F508" s="3">
        <v>56</v>
      </c>
      <c r="G508" s="1">
        <v>8766</v>
      </c>
      <c r="H508" s="13">
        <f t="shared" si="7"/>
        <v>24.016438356164382</v>
      </c>
      <c r="I508" s="1">
        <v>0</v>
      </c>
    </row>
    <row r="509" spans="1:9" x14ac:dyDescent="0.2">
      <c r="A509" s="1">
        <v>2</v>
      </c>
      <c r="B509" s="1">
        <v>57</v>
      </c>
      <c r="C509" s="1">
        <v>158</v>
      </c>
      <c r="D509" s="1">
        <v>82</v>
      </c>
      <c r="E509" s="4">
        <v>23.71</v>
      </c>
      <c r="F509" s="3">
        <v>47</v>
      </c>
      <c r="G509" s="1">
        <v>8766</v>
      </c>
      <c r="H509" s="13">
        <f t="shared" si="7"/>
        <v>24.016438356164382</v>
      </c>
      <c r="I509" s="1">
        <v>0</v>
      </c>
    </row>
    <row r="510" spans="1:9" x14ac:dyDescent="0.2">
      <c r="A510" s="1">
        <v>2</v>
      </c>
      <c r="B510" s="1">
        <v>68</v>
      </c>
      <c r="C510" s="1">
        <v>123</v>
      </c>
      <c r="D510" s="1">
        <v>69</v>
      </c>
      <c r="E510" s="4">
        <v>17.399999999999999</v>
      </c>
      <c r="F510" s="3">
        <v>57</v>
      </c>
      <c r="G510" s="1">
        <v>8766</v>
      </c>
      <c r="H510" s="13">
        <f t="shared" si="7"/>
        <v>24.016438356164382</v>
      </c>
      <c r="I510" s="1">
        <v>0</v>
      </c>
    </row>
    <row r="511" spans="1:9" x14ac:dyDescent="0.2">
      <c r="A511" s="1">
        <v>2</v>
      </c>
      <c r="B511" s="1">
        <v>71</v>
      </c>
      <c r="C511" s="1">
        <v>200</v>
      </c>
      <c r="D511" s="1">
        <v>95</v>
      </c>
      <c r="E511" s="4">
        <v>26.36</v>
      </c>
      <c r="F511" s="3">
        <v>53</v>
      </c>
      <c r="G511" s="1">
        <v>5674</v>
      </c>
      <c r="H511" s="13">
        <f t="shared" si="7"/>
        <v>15.545205479452054</v>
      </c>
      <c r="I511" s="1">
        <v>0</v>
      </c>
    </row>
    <row r="512" spans="1:9" x14ac:dyDescent="0.2">
      <c r="A512" s="1">
        <v>1</v>
      </c>
      <c r="B512" s="1">
        <v>62</v>
      </c>
      <c r="C512" s="1">
        <v>125</v>
      </c>
      <c r="D512" s="1">
        <v>82</v>
      </c>
      <c r="E512" s="4">
        <v>22.92</v>
      </c>
      <c r="F512" s="3">
        <v>40</v>
      </c>
      <c r="G512" s="1">
        <v>8766</v>
      </c>
      <c r="H512" s="13">
        <f t="shared" si="7"/>
        <v>24.016438356164382</v>
      </c>
      <c r="I512" s="1">
        <v>0</v>
      </c>
    </row>
    <row r="513" spans="1:9" x14ac:dyDescent="0.2">
      <c r="A513" s="1">
        <v>2</v>
      </c>
      <c r="B513" s="1">
        <v>70</v>
      </c>
      <c r="C513" s="1">
        <v>215</v>
      </c>
      <c r="D513" s="1">
        <v>123</v>
      </c>
      <c r="E513" s="4">
        <v>30.1</v>
      </c>
      <c r="F513" s="3">
        <v>46</v>
      </c>
      <c r="G513" s="1">
        <v>7104</v>
      </c>
      <c r="H513" s="13">
        <f t="shared" si="7"/>
        <v>19.463013698630139</v>
      </c>
      <c r="I513" s="1">
        <v>1</v>
      </c>
    </row>
    <row r="514" spans="1:9" x14ac:dyDescent="0.2">
      <c r="A514" s="1">
        <v>2</v>
      </c>
      <c r="B514" s="1">
        <v>70</v>
      </c>
      <c r="C514" s="1">
        <v>173</v>
      </c>
      <c r="D514" s="1">
        <v>86</v>
      </c>
      <c r="E514" s="4">
        <v>22.67</v>
      </c>
      <c r="F514" s="3">
        <v>74</v>
      </c>
      <c r="G514" s="1">
        <v>8766</v>
      </c>
      <c r="H514" s="13">
        <f t="shared" si="7"/>
        <v>24.016438356164382</v>
      </c>
      <c r="I514" s="1">
        <v>0</v>
      </c>
    </row>
    <row r="515" spans="1:9" x14ac:dyDescent="0.2">
      <c r="A515" s="1">
        <v>1</v>
      </c>
      <c r="B515" s="1">
        <v>52</v>
      </c>
      <c r="C515" s="1">
        <v>163</v>
      </c>
      <c r="D515" s="1">
        <v>88</v>
      </c>
      <c r="E515" s="4">
        <v>29.38</v>
      </c>
      <c r="F515" s="3">
        <v>26</v>
      </c>
      <c r="G515" s="1">
        <v>8766</v>
      </c>
      <c r="H515" s="13">
        <f t="shared" ref="H515:H578" si="8">G515/365</f>
        <v>24.016438356164382</v>
      </c>
      <c r="I515" s="1">
        <v>0</v>
      </c>
    </row>
    <row r="516" spans="1:9" x14ac:dyDescent="0.2">
      <c r="A516" s="1">
        <v>2</v>
      </c>
      <c r="B516" s="1">
        <v>50</v>
      </c>
      <c r="C516" s="1">
        <v>121</v>
      </c>
      <c r="D516" s="1">
        <v>82</v>
      </c>
      <c r="E516" s="4">
        <v>18.98</v>
      </c>
      <c r="F516" s="3">
        <v>38</v>
      </c>
      <c r="G516" s="1">
        <v>8766</v>
      </c>
      <c r="H516" s="13">
        <f t="shared" si="8"/>
        <v>24.016438356164382</v>
      </c>
      <c r="I516" s="1">
        <v>0</v>
      </c>
    </row>
    <row r="517" spans="1:9" x14ac:dyDescent="0.2">
      <c r="A517" s="1">
        <v>2</v>
      </c>
      <c r="B517" s="1">
        <v>51</v>
      </c>
      <c r="C517" s="1">
        <v>115</v>
      </c>
      <c r="D517" s="1">
        <v>60</v>
      </c>
      <c r="E517" s="4">
        <v>25.26</v>
      </c>
      <c r="F517" s="3">
        <v>85</v>
      </c>
      <c r="G517" s="1">
        <v>8766</v>
      </c>
      <c r="H517" s="13">
        <f t="shared" si="8"/>
        <v>24.016438356164382</v>
      </c>
      <c r="I517" s="1">
        <v>0</v>
      </c>
    </row>
    <row r="518" spans="1:9" x14ac:dyDescent="0.2">
      <c r="A518" s="1">
        <v>2</v>
      </c>
      <c r="B518" s="1">
        <v>57</v>
      </c>
      <c r="C518" s="1">
        <v>120</v>
      </c>
      <c r="D518" s="1">
        <v>80</v>
      </c>
      <c r="E518" s="4">
        <v>22.88</v>
      </c>
      <c r="F518" s="3">
        <v>30</v>
      </c>
      <c r="G518" s="1">
        <v>5794</v>
      </c>
      <c r="H518" s="13">
        <f t="shared" si="8"/>
        <v>15.873972602739727</v>
      </c>
      <c r="I518" s="1">
        <v>1</v>
      </c>
    </row>
    <row r="519" spans="1:9" x14ac:dyDescent="0.2">
      <c r="A519" s="1">
        <v>2</v>
      </c>
      <c r="B519" s="1">
        <v>72</v>
      </c>
      <c r="C519" s="1">
        <v>172</v>
      </c>
      <c r="D519" s="1">
        <v>85</v>
      </c>
      <c r="E519" s="4">
        <v>23.75</v>
      </c>
      <c r="F519" s="3">
        <v>54</v>
      </c>
      <c r="G519" s="1">
        <v>8766</v>
      </c>
      <c r="H519" s="13">
        <f t="shared" si="8"/>
        <v>24.016438356164382</v>
      </c>
      <c r="I519" s="1">
        <v>0</v>
      </c>
    </row>
    <row r="520" spans="1:9" x14ac:dyDescent="0.2">
      <c r="A520" s="1">
        <v>2</v>
      </c>
      <c r="B520" s="1">
        <v>72</v>
      </c>
      <c r="C520" s="1">
        <v>110</v>
      </c>
      <c r="D520" s="1">
        <v>70</v>
      </c>
      <c r="E520" s="4">
        <v>25.87</v>
      </c>
      <c r="F520" s="3">
        <v>59</v>
      </c>
      <c r="G520" s="1">
        <v>8766</v>
      </c>
      <c r="H520" s="13">
        <f t="shared" si="8"/>
        <v>24.016438356164382</v>
      </c>
      <c r="I520" s="1">
        <v>0</v>
      </c>
    </row>
    <row r="521" spans="1:9" x14ac:dyDescent="0.2">
      <c r="A521" s="1">
        <v>1</v>
      </c>
      <c r="B521" s="1">
        <v>52</v>
      </c>
      <c r="C521" s="1">
        <v>134</v>
      </c>
      <c r="D521" s="1">
        <v>94</v>
      </c>
      <c r="E521" s="4">
        <v>26.01</v>
      </c>
      <c r="F521" s="3">
        <v>70</v>
      </c>
      <c r="G521" s="1">
        <v>8766</v>
      </c>
      <c r="H521" s="13">
        <f t="shared" si="8"/>
        <v>24.016438356164382</v>
      </c>
      <c r="I521" s="1">
        <v>0</v>
      </c>
    </row>
    <row r="522" spans="1:9" x14ac:dyDescent="0.2">
      <c r="A522" s="1">
        <v>2</v>
      </c>
      <c r="B522" s="1">
        <v>66</v>
      </c>
      <c r="C522" s="1">
        <v>149</v>
      </c>
      <c r="D522" s="1">
        <v>79</v>
      </c>
      <c r="E522" s="4">
        <v>25.08</v>
      </c>
      <c r="F522" s="3">
        <v>74</v>
      </c>
      <c r="G522" s="1">
        <v>6962</v>
      </c>
      <c r="H522" s="13">
        <f t="shared" si="8"/>
        <v>19.073972602739726</v>
      </c>
      <c r="I522" s="1">
        <v>1</v>
      </c>
    </row>
    <row r="523" spans="1:9" x14ac:dyDescent="0.2">
      <c r="A523" s="1">
        <v>2</v>
      </c>
      <c r="B523" s="1">
        <v>59</v>
      </c>
      <c r="C523" s="1">
        <v>114</v>
      </c>
      <c r="D523" s="1">
        <v>71</v>
      </c>
      <c r="E523" s="4">
        <v>28.59</v>
      </c>
      <c r="F523" s="3">
        <v>141</v>
      </c>
      <c r="G523" s="1">
        <v>8766</v>
      </c>
      <c r="H523" s="13">
        <f t="shared" si="8"/>
        <v>24.016438356164382</v>
      </c>
      <c r="I523" s="1">
        <v>0</v>
      </c>
    </row>
    <row r="524" spans="1:9" x14ac:dyDescent="0.2">
      <c r="A524" s="1">
        <v>1</v>
      </c>
      <c r="B524" s="1">
        <v>69</v>
      </c>
      <c r="C524" s="1">
        <v>146</v>
      </c>
      <c r="D524" s="1">
        <v>88</v>
      </c>
      <c r="E524" s="4">
        <v>26.56</v>
      </c>
      <c r="F524" s="3">
        <v>35</v>
      </c>
      <c r="G524" s="1">
        <v>7766</v>
      </c>
      <c r="H524" s="13">
        <f t="shared" si="8"/>
        <v>21.276712328767122</v>
      </c>
      <c r="I524" s="1">
        <v>1</v>
      </c>
    </row>
    <row r="525" spans="1:9" x14ac:dyDescent="0.2">
      <c r="A525" s="1">
        <v>2</v>
      </c>
      <c r="B525" s="1">
        <v>57</v>
      </c>
      <c r="C525" s="1">
        <v>113</v>
      </c>
      <c r="D525" s="1">
        <v>72</v>
      </c>
      <c r="E525" s="4">
        <v>24.94</v>
      </c>
      <c r="F525" s="3">
        <v>46</v>
      </c>
      <c r="G525" s="1">
        <v>8766</v>
      </c>
      <c r="H525" s="13">
        <f t="shared" si="8"/>
        <v>24.016438356164382</v>
      </c>
      <c r="I525" s="1">
        <v>0</v>
      </c>
    </row>
    <row r="526" spans="1:9" x14ac:dyDescent="0.2">
      <c r="A526" s="1">
        <v>2</v>
      </c>
      <c r="B526" s="1">
        <v>47</v>
      </c>
      <c r="C526" s="1">
        <v>135</v>
      </c>
      <c r="D526" s="1">
        <v>73</v>
      </c>
      <c r="E526" s="4">
        <v>20.81</v>
      </c>
      <c r="F526" s="3">
        <v>28</v>
      </c>
      <c r="G526" s="1">
        <v>8766</v>
      </c>
      <c r="H526" s="13">
        <f t="shared" si="8"/>
        <v>24.016438356164382</v>
      </c>
      <c r="I526" s="1">
        <v>0</v>
      </c>
    </row>
    <row r="527" spans="1:9" x14ac:dyDescent="0.2">
      <c r="A527" s="1">
        <v>1</v>
      </c>
      <c r="B527" s="1">
        <v>56</v>
      </c>
      <c r="C527" s="1">
        <v>150</v>
      </c>
      <c r="D527" s="1">
        <v>100</v>
      </c>
      <c r="E527" s="4">
        <v>33.26</v>
      </c>
      <c r="F527" s="3">
        <v>51</v>
      </c>
      <c r="G527" s="1">
        <v>4044</v>
      </c>
      <c r="H527" s="13">
        <f t="shared" si="8"/>
        <v>11.079452054794521</v>
      </c>
      <c r="I527" s="1">
        <v>1</v>
      </c>
    </row>
    <row r="528" spans="1:9" x14ac:dyDescent="0.2">
      <c r="A528" s="1">
        <v>1</v>
      </c>
      <c r="B528" s="1">
        <v>61</v>
      </c>
      <c r="C528" s="1">
        <v>125</v>
      </c>
      <c r="D528" s="1">
        <v>70</v>
      </c>
      <c r="E528" s="4">
        <v>28.55</v>
      </c>
      <c r="F528" s="3">
        <v>32</v>
      </c>
      <c r="G528" s="1">
        <v>5351</v>
      </c>
      <c r="H528" s="13">
        <f t="shared" si="8"/>
        <v>14.66027397260274</v>
      </c>
      <c r="I528" s="1">
        <v>1</v>
      </c>
    </row>
    <row r="529" spans="1:9" x14ac:dyDescent="0.2">
      <c r="A529" s="1">
        <v>1</v>
      </c>
      <c r="B529" s="1">
        <v>69</v>
      </c>
      <c r="C529" s="1">
        <v>142</v>
      </c>
      <c r="D529" s="1">
        <v>80</v>
      </c>
      <c r="E529" s="4">
        <v>26.97</v>
      </c>
      <c r="F529" s="3">
        <v>43</v>
      </c>
      <c r="G529" s="1">
        <v>8766</v>
      </c>
      <c r="H529" s="13">
        <f t="shared" si="8"/>
        <v>24.016438356164382</v>
      </c>
      <c r="I529" s="1">
        <v>0</v>
      </c>
    </row>
    <row r="530" spans="1:9" x14ac:dyDescent="0.2">
      <c r="A530" s="1">
        <v>1</v>
      </c>
      <c r="B530" s="1">
        <v>51</v>
      </c>
      <c r="C530" s="1">
        <v>117</v>
      </c>
      <c r="D530" s="1">
        <v>77</v>
      </c>
      <c r="E530" s="4">
        <v>25.34</v>
      </c>
      <c r="F530" s="3">
        <v>40</v>
      </c>
      <c r="G530" s="1">
        <v>8766</v>
      </c>
      <c r="H530" s="13">
        <f t="shared" si="8"/>
        <v>24.016438356164382</v>
      </c>
      <c r="I530" s="1">
        <v>0</v>
      </c>
    </row>
    <row r="531" spans="1:9" x14ac:dyDescent="0.2">
      <c r="A531" s="1">
        <v>1</v>
      </c>
      <c r="B531" s="1">
        <v>53</v>
      </c>
      <c r="C531" s="1">
        <v>132</v>
      </c>
      <c r="D531" s="1">
        <v>80</v>
      </c>
      <c r="E531" s="4">
        <v>29.14</v>
      </c>
      <c r="F531" s="3">
        <v>34</v>
      </c>
      <c r="G531" s="1">
        <v>8766</v>
      </c>
      <c r="H531" s="13">
        <f t="shared" si="8"/>
        <v>24.016438356164382</v>
      </c>
      <c r="I531" s="1">
        <v>0</v>
      </c>
    </row>
    <row r="532" spans="1:9" x14ac:dyDescent="0.2">
      <c r="A532" s="1">
        <v>2</v>
      </c>
      <c r="B532" s="1">
        <v>59</v>
      </c>
      <c r="C532" s="1">
        <v>199</v>
      </c>
      <c r="D532" s="1">
        <v>120</v>
      </c>
      <c r="E532" s="4">
        <v>31.88</v>
      </c>
      <c r="F532" s="3">
        <v>38</v>
      </c>
      <c r="G532" s="1">
        <v>8766</v>
      </c>
      <c r="H532" s="13">
        <f t="shared" si="8"/>
        <v>24.016438356164382</v>
      </c>
      <c r="I532" s="1">
        <v>0</v>
      </c>
    </row>
    <row r="533" spans="1:9" x14ac:dyDescent="0.2">
      <c r="A533" s="1">
        <v>2</v>
      </c>
      <c r="B533" s="1">
        <v>50</v>
      </c>
      <c r="C533" s="1">
        <v>122.5</v>
      </c>
      <c r="D533" s="1">
        <v>75</v>
      </c>
      <c r="E533" s="4">
        <v>24.29</v>
      </c>
      <c r="F533" s="3">
        <v>48</v>
      </c>
      <c r="G533" s="1">
        <v>8766</v>
      </c>
      <c r="H533" s="13">
        <f t="shared" si="8"/>
        <v>24.016438356164382</v>
      </c>
      <c r="I533" s="1">
        <v>0</v>
      </c>
    </row>
    <row r="534" spans="1:9" x14ac:dyDescent="0.2">
      <c r="A534" s="1">
        <v>2</v>
      </c>
      <c r="B534" s="1">
        <v>71</v>
      </c>
      <c r="C534" s="1">
        <v>152</v>
      </c>
      <c r="D534" s="1">
        <v>86</v>
      </c>
      <c r="E534" s="4">
        <v>26.98</v>
      </c>
      <c r="F534" s="3">
        <v>49</v>
      </c>
      <c r="G534" s="1">
        <v>8766</v>
      </c>
      <c r="H534" s="13">
        <f t="shared" si="8"/>
        <v>24.016438356164382</v>
      </c>
      <c r="I534" s="1">
        <v>0</v>
      </c>
    </row>
    <row r="535" spans="1:9" x14ac:dyDescent="0.2">
      <c r="A535" s="1">
        <v>2</v>
      </c>
      <c r="B535" s="1">
        <v>50</v>
      </c>
      <c r="C535" s="1">
        <v>125</v>
      </c>
      <c r="D535" s="1">
        <v>93</v>
      </c>
      <c r="E535" s="4">
        <v>27.54</v>
      </c>
      <c r="F535" s="3">
        <v>89</v>
      </c>
      <c r="G535" s="1">
        <v>8766</v>
      </c>
      <c r="H535" s="13">
        <f t="shared" si="8"/>
        <v>24.016438356164382</v>
      </c>
      <c r="I535" s="1">
        <v>0</v>
      </c>
    </row>
    <row r="536" spans="1:9" x14ac:dyDescent="0.2">
      <c r="A536" s="1">
        <v>2</v>
      </c>
      <c r="B536" s="1">
        <v>50</v>
      </c>
      <c r="C536" s="1">
        <v>137</v>
      </c>
      <c r="D536" s="1">
        <v>81</v>
      </c>
      <c r="E536" s="4">
        <v>24.04</v>
      </c>
      <c r="F536" s="3">
        <v>30</v>
      </c>
      <c r="G536" s="1">
        <v>8766</v>
      </c>
      <c r="H536" s="13">
        <f t="shared" si="8"/>
        <v>24.016438356164382</v>
      </c>
      <c r="I536" s="1">
        <v>0</v>
      </c>
    </row>
    <row r="537" spans="1:9" x14ac:dyDescent="0.2">
      <c r="A537" s="1">
        <v>1</v>
      </c>
      <c r="B537" s="1">
        <v>71</v>
      </c>
      <c r="C537" s="1">
        <v>120</v>
      </c>
      <c r="D537" s="1">
        <v>82</v>
      </c>
      <c r="E537" s="4">
        <v>21.83</v>
      </c>
      <c r="F537" s="3">
        <v>53</v>
      </c>
      <c r="G537" s="1">
        <v>8766</v>
      </c>
      <c r="H537" s="13">
        <f t="shared" si="8"/>
        <v>24.016438356164382</v>
      </c>
      <c r="I537" s="1">
        <v>0</v>
      </c>
    </row>
    <row r="538" spans="1:9" x14ac:dyDescent="0.2">
      <c r="A538" s="1">
        <v>1</v>
      </c>
      <c r="B538" s="1">
        <v>76</v>
      </c>
      <c r="C538" s="1">
        <v>130</v>
      </c>
      <c r="D538" s="1">
        <v>69.5</v>
      </c>
      <c r="E538" s="4">
        <v>24.77</v>
      </c>
      <c r="F538" s="3">
        <v>32</v>
      </c>
      <c r="G538" s="1">
        <v>7799</v>
      </c>
      <c r="H538" s="13">
        <f t="shared" si="8"/>
        <v>21.367123287671234</v>
      </c>
      <c r="I538" s="1">
        <v>0</v>
      </c>
    </row>
    <row r="539" spans="1:9" x14ac:dyDescent="0.2">
      <c r="A539" s="1">
        <v>2</v>
      </c>
      <c r="B539" s="1">
        <v>63</v>
      </c>
      <c r="C539" s="1">
        <v>161</v>
      </c>
      <c r="D539" s="1">
        <v>90</v>
      </c>
      <c r="E539" s="4">
        <v>37.22</v>
      </c>
      <c r="F539" s="3">
        <v>49</v>
      </c>
      <c r="G539" s="1">
        <v>7493</v>
      </c>
      <c r="H539" s="13">
        <f t="shared" si="8"/>
        <v>20.528767123287672</v>
      </c>
      <c r="I539" s="1">
        <v>0</v>
      </c>
    </row>
    <row r="540" spans="1:9" x14ac:dyDescent="0.2">
      <c r="A540" s="1">
        <v>1</v>
      </c>
      <c r="B540" s="1">
        <v>68</v>
      </c>
      <c r="C540" s="1">
        <v>148</v>
      </c>
      <c r="D540" s="1">
        <v>86</v>
      </c>
      <c r="E540" s="4">
        <v>31.77</v>
      </c>
      <c r="F540" s="3">
        <v>41</v>
      </c>
      <c r="G540" s="1">
        <v>5036</v>
      </c>
      <c r="H540" s="13">
        <f t="shared" si="8"/>
        <v>13.797260273972602</v>
      </c>
      <c r="I540" s="1">
        <v>1</v>
      </c>
    </row>
    <row r="541" spans="1:9" x14ac:dyDescent="0.2">
      <c r="A541" s="1">
        <v>1</v>
      </c>
      <c r="B541" s="1">
        <v>74</v>
      </c>
      <c r="C541" s="1">
        <v>147</v>
      </c>
      <c r="D541" s="1">
        <v>78</v>
      </c>
      <c r="E541" s="4">
        <v>24.1</v>
      </c>
      <c r="F541" s="3">
        <v>33</v>
      </c>
      <c r="G541" s="1">
        <v>7569</v>
      </c>
      <c r="H541" s="13">
        <f t="shared" si="8"/>
        <v>20.736986301369864</v>
      </c>
      <c r="I541" s="1">
        <v>0</v>
      </c>
    </row>
    <row r="542" spans="1:9" x14ac:dyDescent="0.2">
      <c r="A542" s="1">
        <v>2</v>
      </c>
      <c r="B542" s="1">
        <v>65</v>
      </c>
      <c r="C542" s="1">
        <v>109</v>
      </c>
      <c r="D542" s="1">
        <v>71</v>
      </c>
      <c r="E542" s="4">
        <v>22.17</v>
      </c>
      <c r="F542" s="3">
        <v>46</v>
      </c>
      <c r="G542" s="1">
        <v>8766</v>
      </c>
      <c r="H542" s="13">
        <f t="shared" si="8"/>
        <v>24.016438356164382</v>
      </c>
      <c r="I542" s="1">
        <v>0</v>
      </c>
    </row>
    <row r="543" spans="1:9" x14ac:dyDescent="0.2">
      <c r="A543" s="1">
        <v>2</v>
      </c>
      <c r="B543" s="1">
        <v>49</v>
      </c>
      <c r="C543" s="1">
        <v>160.5</v>
      </c>
      <c r="D543" s="1">
        <v>94.5</v>
      </c>
      <c r="E543" s="4">
        <v>22.35</v>
      </c>
      <c r="F543" s="3">
        <v>40</v>
      </c>
      <c r="G543" s="1">
        <v>8766</v>
      </c>
      <c r="H543" s="13">
        <f t="shared" si="8"/>
        <v>24.016438356164382</v>
      </c>
      <c r="I543" s="1">
        <v>0</v>
      </c>
    </row>
    <row r="544" spans="1:9" x14ac:dyDescent="0.2">
      <c r="A544" s="1">
        <v>2</v>
      </c>
      <c r="B544" s="1">
        <v>60</v>
      </c>
      <c r="C544" s="1">
        <v>139</v>
      </c>
      <c r="D544" s="1">
        <v>75</v>
      </c>
      <c r="E544" s="4">
        <v>21.67</v>
      </c>
      <c r="F544" s="3">
        <v>26</v>
      </c>
      <c r="G544" s="1">
        <v>8766</v>
      </c>
      <c r="H544" s="13">
        <f t="shared" si="8"/>
        <v>24.016438356164382</v>
      </c>
      <c r="I544" s="1">
        <v>0</v>
      </c>
    </row>
    <row r="545" spans="1:9" x14ac:dyDescent="0.2">
      <c r="A545" s="1">
        <v>2</v>
      </c>
      <c r="B545" s="1">
        <v>51</v>
      </c>
      <c r="C545" s="1">
        <v>110</v>
      </c>
      <c r="D545" s="1">
        <v>71</v>
      </c>
      <c r="E545" s="4">
        <v>18.28</v>
      </c>
      <c r="F545" s="3">
        <v>57</v>
      </c>
      <c r="G545" s="1">
        <v>8766</v>
      </c>
      <c r="H545" s="13">
        <f t="shared" si="8"/>
        <v>24.016438356164382</v>
      </c>
      <c r="I545" s="1">
        <v>0</v>
      </c>
    </row>
    <row r="546" spans="1:9" x14ac:dyDescent="0.2">
      <c r="A546" s="1">
        <v>2</v>
      </c>
      <c r="B546" s="1">
        <v>63</v>
      </c>
      <c r="C546" s="1">
        <v>127</v>
      </c>
      <c r="D546" s="1">
        <v>72.5</v>
      </c>
      <c r="E546" s="4">
        <v>25.89</v>
      </c>
      <c r="F546" s="3">
        <v>46</v>
      </c>
      <c r="G546" s="1">
        <v>8766</v>
      </c>
      <c r="H546" s="13">
        <f t="shared" si="8"/>
        <v>24.016438356164382</v>
      </c>
      <c r="I546" s="1">
        <v>0</v>
      </c>
    </row>
    <row r="547" spans="1:9" x14ac:dyDescent="0.2">
      <c r="A547" s="1">
        <v>2</v>
      </c>
      <c r="B547" s="1">
        <v>59</v>
      </c>
      <c r="C547" s="1">
        <v>152</v>
      </c>
      <c r="D547" s="1">
        <v>86</v>
      </c>
      <c r="E547" s="4">
        <v>25.15</v>
      </c>
      <c r="F547" s="3">
        <v>64</v>
      </c>
      <c r="G547" s="1">
        <v>8766</v>
      </c>
      <c r="H547" s="13">
        <f t="shared" si="8"/>
        <v>24.016438356164382</v>
      </c>
      <c r="I547" s="1">
        <v>0</v>
      </c>
    </row>
    <row r="548" spans="1:9" x14ac:dyDescent="0.2">
      <c r="A548" s="1">
        <v>1</v>
      </c>
      <c r="B548" s="1">
        <v>76</v>
      </c>
      <c r="C548" s="1">
        <v>110</v>
      </c>
      <c r="D548" s="1">
        <v>64</v>
      </c>
      <c r="E548" s="4">
        <v>18.04</v>
      </c>
      <c r="F548" s="3">
        <v>44</v>
      </c>
      <c r="G548" s="1">
        <v>8766</v>
      </c>
      <c r="H548" s="13">
        <f t="shared" si="8"/>
        <v>24.016438356164382</v>
      </c>
      <c r="I548" s="1">
        <v>0</v>
      </c>
    </row>
    <row r="549" spans="1:9" x14ac:dyDescent="0.2">
      <c r="A549" s="1">
        <v>1</v>
      </c>
      <c r="B549" s="1">
        <v>53</v>
      </c>
      <c r="C549" s="1">
        <v>176.5</v>
      </c>
      <c r="D549" s="1">
        <v>97.5</v>
      </c>
      <c r="E549" s="4">
        <v>24.3</v>
      </c>
      <c r="F549" s="3">
        <v>34</v>
      </c>
      <c r="G549" s="1">
        <v>8766</v>
      </c>
      <c r="H549" s="13">
        <f t="shared" si="8"/>
        <v>24.016438356164382</v>
      </c>
      <c r="I549" s="1">
        <v>0</v>
      </c>
    </row>
    <row r="550" spans="1:9" x14ac:dyDescent="0.2">
      <c r="A550" s="1">
        <v>1</v>
      </c>
      <c r="B550" s="1">
        <v>51</v>
      </c>
      <c r="C550" s="1">
        <v>130</v>
      </c>
      <c r="D550" s="1">
        <v>80</v>
      </c>
      <c r="E550" s="4">
        <v>29.07</v>
      </c>
      <c r="F550" s="3">
        <v>43</v>
      </c>
      <c r="G550" s="1">
        <v>8766</v>
      </c>
      <c r="H550" s="13">
        <f t="shared" si="8"/>
        <v>24.016438356164382</v>
      </c>
      <c r="I550" s="1">
        <v>0</v>
      </c>
    </row>
    <row r="551" spans="1:9" x14ac:dyDescent="0.2">
      <c r="A551" s="1">
        <v>2</v>
      </c>
      <c r="B551" s="1">
        <v>72</v>
      </c>
      <c r="C551" s="1">
        <v>160</v>
      </c>
      <c r="D551" s="1">
        <v>94</v>
      </c>
      <c r="E551" s="4">
        <v>27.68</v>
      </c>
      <c r="F551" s="3">
        <v>65</v>
      </c>
      <c r="G551" s="1">
        <v>8766</v>
      </c>
      <c r="H551" s="13">
        <f t="shared" si="8"/>
        <v>24.016438356164382</v>
      </c>
      <c r="I551" s="1">
        <v>0</v>
      </c>
    </row>
    <row r="552" spans="1:9" x14ac:dyDescent="0.2">
      <c r="A552" s="1">
        <v>2</v>
      </c>
      <c r="B552" s="1">
        <v>70</v>
      </c>
      <c r="C552" s="1">
        <v>121</v>
      </c>
      <c r="D552" s="1">
        <v>75</v>
      </c>
      <c r="E552" s="4">
        <v>32.380000000000003</v>
      </c>
      <c r="F552" s="3">
        <v>47</v>
      </c>
      <c r="G552" s="1">
        <v>8766</v>
      </c>
      <c r="H552" s="13">
        <f t="shared" si="8"/>
        <v>24.016438356164382</v>
      </c>
      <c r="I552" s="1">
        <v>0</v>
      </c>
    </row>
    <row r="553" spans="1:9" x14ac:dyDescent="0.2">
      <c r="A553" s="1">
        <v>1</v>
      </c>
      <c r="B553" s="1">
        <v>63</v>
      </c>
      <c r="C553" s="1">
        <v>130</v>
      </c>
      <c r="D553" s="1">
        <v>92</v>
      </c>
      <c r="E553" s="4">
        <v>22.79</v>
      </c>
      <c r="F553" s="3">
        <v>37</v>
      </c>
      <c r="G553" s="1">
        <v>8048</v>
      </c>
      <c r="H553" s="13">
        <f t="shared" si="8"/>
        <v>22.049315068493151</v>
      </c>
      <c r="I553" s="1">
        <v>0</v>
      </c>
    </row>
    <row r="554" spans="1:9" x14ac:dyDescent="0.2">
      <c r="A554" s="1">
        <v>2</v>
      </c>
      <c r="B554" s="1">
        <v>59</v>
      </c>
      <c r="C554" s="1">
        <v>106</v>
      </c>
      <c r="D554" s="1">
        <v>62</v>
      </c>
      <c r="E554" s="4">
        <v>22.33</v>
      </c>
      <c r="F554" s="3">
        <v>77</v>
      </c>
      <c r="G554" s="1">
        <v>8766</v>
      </c>
      <c r="H554" s="13">
        <f t="shared" si="8"/>
        <v>24.016438356164382</v>
      </c>
      <c r="I554" s="1">
        <v>0</v>
      </c>
    </row>
    <row r="555" spans="1:9" x14ac:dyDescent="0.2">
      <c r="A555" s="1">
        <v>2</v>
      </c>
      <c r="B555" s="1">
        <v>57</v>
      </c>
      <c r="C555" s="1">
        <v>132</v>
      </c>
      <c r="D555" s="1">
        <v>71</v>
      </c>
      <c r="E555" s="4">
        <v>23.91</v>
      </c>
      <c r="F555" s="3">
        <v>45</v>
      </c>
      <c r="G555" s="1">
        <v>8766</v>
      </c>
      <c r="H555" s="13">
        <f t="shared" si="8"/>
        <v>24.016438356164382</v>
      </c>
      <c r="I555" s="1">
        <v>0</v>
      </c>
    </row>
    <row r="556" spans="1:9" x14ac:dyDescent="0.2">
      <c r="A556" s="1">
        <v>1</v>
      </c>
      <c r="B556" s="1">
        <v>56</v>
      </c>
      <c r="C556" s="1">
        <v>200</v>
      </c>
      <c r="D556" s="1">
        <v>111</v>
      </c>
      <c r="E556" s="4">
        <v>24.24</v>
      </c>
      <c r="F556" s="3">
        <v>77</v>
      </c>
      <c r="G556" s="1">
        <v>8766</v>
      </c>
      <c r="H556" s="13">
        <f t="shared" si="8"/>
        <v>24.016438356164382</v>
      </c>
      <c r="I556" s="1">
        <v>0</v>
      </c>
    </row>
    <row r="557" spans="1:9" x14ac:dyDescent="0.2">
      <c r="A557" s="1">
        <v>1</v>
      </c>
      <c r="B557" s="1">
        <v>71</v>
      </c>
      <c r="C557" s="1">
        <v>151</v>
      </c>
      <c r="D557" s="1">
        <v>83</v>
      </c>
      <c r="E557" s="4">
        <v>28.25</v>
      </c>
      <c r="F557" s="3">
        <v>29</v>
      </c>
      <c r="G557" s="1">
        <v>8766</v>
      </c>
      <c r="H557" s="13">
        <f t="shared" si="8"/>
        <v>24.016438356164382</v>
      </c>
      <c r="I557" s="1">
        <v>0</v>
      </c>
    </row>
    <row r="558" spans="1:9" x14ac:dyDescent="0.2">
      <c r="A558" s="1">
        <v>1</v>
      </c>
      <c r="B558" s="1">
        <v>54</v>
      </c>
      <c r="C558" s="1">
        <v>150</v>
      </c>
      <c r="D558" s="1">
        <v>90</v>
      </c>
      <c r="E558" s="4">
        <v>24.74</v>
      </c>
      <c r="F558" s="3">
        <v>39</v>
      </c>
      <c r="G558" s="1">
        <v>6849</v>
      </c>
      <c r="H558" s="13">
        <f t="shared" si="8"/>
        <v>18.764383561643836</v>
      </c>
      <c r="I558" s="1">
        <v>1</v>
      </c>
    </row>
    <row r="559" spans="1:9" x14ac:dyDescent="0.2">
      <c r="A559" s="1">
        <v>1</v>
      </c>
      <c r="B559" s="1">
        <v>54</v>
      </c>
      <c r="C559" s="1">
        <v>122</v>
      </c>
      <c r="D559" s="1">
        <v>80</v>
      </c>
      <c r="E559" s="4">
        <v>24.1</v>
      </c>
      <c r="F559" s="3">
        <v>42</v>
      </c>
      <c r="G559" s="1">
        <v>8766</v>
      </c>
      <c r="H559" s="13">
        <f t="shared" si="8"/>
        <v>24.016438356164382</v>
      </c>
      <c r="I559" s="1">
        <v>0</v>
      </c>
    </row>
    <row r="560" spans="1:9" x14ac:dyDescent="0.2">
      <c r="A560" s="1">
        <v>2</v>
      </c>
      <c r="B560" s="1">
        <v>79</v>
      </c>
      <c r="C560" s="1">
        <v>184</v>
      </c>
      <c r="D560" s="1">
        <v>80</v>
      </c>
      <c r="E560" s="4">
        <v>34.590000000000003</v>
      </c>
      <c r="F560" s="3">
        <v>60</v>
      </c>
      <c r="G560" s="1">
        <v>7601</v>
      </c>
      <c r="H560" s="13">
        <f t="shared" si="8"/>
        <v>20.824657534246576</v>
      </c>
      <c r="I560" s="1">
        <v>0</v>
      </c>
    </row>
    <row r="561" spans="1:9" x14ac:dyDescent="0.2">
      <c r="A561" s="1">
        <v>2</v>
      </c>
      <c r="B561" s="1">
        <v>75</v>
      </c>
      <c r="C561" s="1">
        <v>162</v>
      </c>
      <c r="D561" s="1">
        <v>70</v>
      </c>
      <c r="E561" s="4">
        <v>20.64</v>
      </c>
      <c r="F561" s="3">
        <v>85</v>
      </c>
      <c r="G561" s="1">
        <v>7005</v>
      </c>
      <c r="H561" s="13">
        <f t="shared" si="8"/>
        <v>19.19178082191781</v>
      </c>
      <c r="I561" s="1">
        <v>0</v>
      </c>
    </row>
    <row r="562" spans="1:9" x14ac:dyDescent="0.2">
      <c r="A562" s="1">
        <v>1</v>
      </c>
      <c r="B562" s="1">
        <v>73</v>
      </c>
      <c r="C562" s="1">
        <v>134</v>
      </c>
      <c r="D562" s="1">
        <v>80</v>
      </c>
      <c r="E562" s="4">
        <v>20.57</v>
      </c>
      <c r="F562" s="3">
        <v>35</v>
      </c>
      <c r="G562" s="1">
        <v>8766</v>
      </c>
      <c r="H562" s="13">
        <f t="shared" si="8"/>
        <v>24.016438356164382</v>
      </c>
      <c r="I562" s="1">
        <v>0</v>
      </c>
    </row>
    <row r="563" spans="1:9" x14ac:dyDescent="0.2">
      <c r="A563" s="1">
        <v>1</v>
      </c>
      <c r="B563" s="1">
        <v>62</v>
      </c>
      <c r="C563" s="1">
        <v>130</v>
      </c>
      <c r="D563" s="1">
        <v>82</v>
      </c>
      <c r="E563" s="4">
        <v>23.24</v>
      </c>
      <c r="F563" s="3">
        <v>54</v>
      </c>
      <c r="G563" s="1">
        <v>2114</v>
      </c>
      <c r="H563" s="13">
        <f t="shared" si="8"/>
        <v>5.7917808219178086</v>
      </c>
      <c r="I563" s="1">
        <v>1</v>
      </c>
    </row>
    <row r="564" spans="1:9" hidden="1" x14ac:dyDescent="0.2">
      <c r="A564" s="1">
        <v>2</v>
      </c>
      <c r="B564" s="1">
        <v>56</v>
      </c>
      <c r="C564" s="1">
        <v>127</v>
      </c>
      <c r="D564" s="1">
        <v>71</v>
      </c>
      <c r="E564" s="4">
        <v>26.45</v>
      </c>
      <c r="F564" s="3" t="s">
        <v>34</v>
      </c>
      <c r="G564" s="1">
        <v>5764</v>
      </c>
      <c r="H564" s="13">
        <f t="shared" si="8"/>
        <v>15.791780821917808</v>
      </c>
      <c r="I564" s="1">
        <v>1</v>
      </c>
    </row>
    <row r="565" spans="1:9" x14ac:dyDescent="0.2">
      <c r="A565" s="1">
        <v>2</v>
      </c>
      <c r="B565" s="1">
        <v>53</v>
      </c>
      <c r="C565" s="1">
        <v>149</v>
      </c>
      <c r="D565" s="1">
        <v>92</v>
      </c>
      <c r="E565" s="4">
        <v>23.88</v>
      </c>
      <c r="F565" s="3">
        <v>69</v>
      </c>
      <c r="G565" s="1">
        <v>8766</v>
      </c>
      <c r="H565" s="13">
        <f t="shared" si="8"/>
        <v>24.016438356164382</v>
      </c>
      <c r="I565" s="1">
        <v>0</v>
      </c>
    </row>
    <row r="566" spans="1:9" x14ac:dyDescent="0.2">
      <c r="A566" s="1">
        <v>2</v>
      </c>
      <c r="B566" s="1">
        <v>56</v>
      </c>
      <c r="C566" s="1">
        <v>136</v>
      </c>
      <c r="D566" s="1">
        <v>88</v>
      </c>
      <c r="E566" s="4">
        <v>26.84</v>
      </c>
      <c r="F566" s="3">
        <v>66</v>
      </c>
      <c r="G566" s="1">
        <v>8766</v>
      </c>
      <c r="H566" s="13">
        <f t="shared" si="8"/>
        <v>24.016438356164382</v>
      </c>
      <c r="I566" s="1">
        <v>0</v>
      </c>
    </row>
    <row r="567" spans="1:9" hidden="1" x14ac:dyDescent="0.2">
      <c r="A567" s="1">
        <v>2</v>
      </c>
      <c r="B567" s="1">
        <v>65</v>
      </c>
      <c r="C567" s="1">
        <v>174</v>
      </c>
      <c r="D567" s="1">
        <v>83</v>
      </c>
      <c r="E567" s="4">
        <v>28.34</v>
      </c>
      <c r="F567" s="3" t="s">
        <v>34</v>
      </c>
      <c r="G567" s="1">
        <v>6900</v>
      </c>
      <c r="H567" s="13">
        <f t="shared" si="8"/>
        <v>18.904109589041095</v>
      </c>
      <c r="I567" s="1">
        <v>0</v>
      </c>
    </row>
    <row r="568" spans="1:9" x14ac:dyDescent="0.2">
      <c r="A568" s="1">
        <v>1</v>
      </c>
      <c r="B568" s="1">
        <v>65</v>
      </c>
      <c r="C568" s="1">
        <v>158</v>
      </c>
      <c r="D568" s="1">
        <v>90</v>
      </c>
      <c r="E568" s="4">
        <v>26.33</v>
      </c>
      <c r="F568" s="3">
        <v>44</v>
      </c>
      <c r="G568" s="1">
        <v>8766</v>
      </c>
      <c r="H568" s="13">
        <f t="shared" si="8"/>
        <v>24.016438356164382</v>
      </c>
      <c r="I568" s="1">
        <v>0</v>
      </c>
    </row>
    <row r="569" spans="1:9" x14ac:dyDescent="0.2">
      <c r="A569" s="1">
        <v>2</v>
      </c>
      <c r="B569" s="1">
        <v>50</v>
      </c>
      <c r="C569" s="1">
        <v>117</v>
      </c>
      <c r="D569" s="1">
        <v>78</v>
      </c>
      <c r="E569" s="4">
        <v>24.43</v>
      </c>
      <c r="F569" s="3">
        <v>27</v>
      </c>
      <c r="G569" s="1">
        <v>8766</v>
      </c>
      <c r="H569" s="13">
        <f t="shared" si="8"/>
        <v>24.016438356164382</v>
      </c>
      <c r="I569" s="1">
        <v>0</v>
      </c>
    </row>
    <row r="570" spans="1:9" x14ac:dyDescent="0.2">
      <c r="A570" s="1">
        <v>2</v>
      </c>
      <c r="B570" s="1">
        <v>54</v>
      </c>
      <c r="C570" s="1">
        <v>97</v>
      </c>
      <c r="D570" s="1">
        <v>69</v>
      </c>
      <c r="E570" s="4">
        <v>23.76</v>
      </c>
      <c r="F570" s="3">
        <v>49</v>
      </c>
      <c r="G570" s="1">
        <v>8766</v>
      </c>
      <c r="H570" s="13">
        <f t="shared" si="8"/>
        <v>24.016438356164382</v>
      </c>
      <c r="I570" s="1">
        <v>0</v>
      </c>
    </row>
    <row r="571" spans="1:9" x14ac:dyDescent="0.2">
      <c r="A571" s="1">
        <v>1</v>
      </c>
      <c r="B571" s="1">
        <v>60</v>
      </c>
      <c r="C571" s="1">
        <v>114</v>
      </c>
      <c r="D571" s="1">
        <v>78</v>
      </c>
      <c r="E571" s="4">
        <v>19.850000000000001</v>
      </c>
      <c r="F571" s="3">
        <v>55</v>
      </c>
      <c r="G571" s="1">
        <v>8766</v>
      </c>
      <c r="H571" s="13">
        <f t="shared" si="8"/>
        <v>24.016438356164382</v>
      </c>
      <c r="I571" s="1">
        <v>0</v>
      </c>
    </row>
    <row r="572" spans="1:9" x14ac:dyDescent="0.2">
      <c r="A572" s="1">
        <v>1</v>
      </c>
      <c r="B572" s="1">
        <v>57</v>
      </c>
      <c r="C572" s="1">
        <v>117</v>
      </c>
      <c r="D572" s="1">
        <v>80</v>
      </c>
      <c r="E572" s="4">
        <v>27.56</v>
      </c>
      <c r="F572" s="3">
        <v>40</v>
      </c>
      <c r="G572" s="1">
        <v>8766</v>
      </c>
      <c r="H572" s="13">
        <f t="shared" si="8"/>
        <v>24.016438356164382</v>
      </c>
      <c r="I572" s="1">
        <v>0</v>
      </c>
    </row>
    <row r="573" spans="1:9" x14ac:dyDescent="0.2">
      <c r="A573" s="1">
        <v>1</v>
      </c>
      <c r="B573" s="1">
        <v>67</v>
      </c>
      <c r="C573" s="1">
        <v>166</v>
      </c>
      <c r="D573" s="1">
        <v>96</v>
      </c>
      <c r="E573" s="4">
        <v>24.29</v>
      </c>
      <c r="F573" s="3">
        <v>38</v>
      </c>
      <c r="G573" s="1">
        <v>8766</v>
      </c>
      <c r="H573" s="13">
        <f t="shared" si="8"/>
        <v>24.016438356164382</v>
      </c>
      <c r="I573" s="1">
        <v>0</v>
      </c>
    </row>
    <row r="574" spans="1:9" x14ac:dyDescent="0.2">
      <c r="A574" s="1">
        <v>1</v>
      </c>
      <c r="B574" s="1">
        <v>68</v>
      </c>
      <c r="C574" s="1">
        <v>125</v>
      </c>
      <c r="D574" s="1">
        <v>80</v>
      </c>
      <c r="E574" s="4">
        <v>27.1</v>
      </c>
      <c r="F574" s="3">
        <v>41</v>
      </c>
      <c r="G574" s="1">
        <v>8766</v>
      </c>
      <c r="H574" s="13">
        <f t="shared" si="8"/>
        <v>24.016438356164382</v>
      </c>
      <c r="I574" s="1">
        <v>0</v>
      </c>
    </row>
    <row r="575" spans="1:9" x14ac:dyDescent="0.2">
      <c r="A575" s="1">
        <v>2</v>
      </c>
      <c r="B575" s="1">
        <v>49</v>
      </c>
      <c r="C575" s="1">
        <v>119</v>
      </c>
      <c r="D575" s="1">
        <v>70</v>
      </c>
      <c r="E575" s="4">
        <v>26.47</v>
      </c>
      <c r="F575" s="3">
        <v>53</v>
      </c>
      <c r="G575" s="1">
        <v>8766</v>
      </c>
      <c r="H575" s="13">
        <f t="shared" si="8"/>
        <v>24.016438356164382</v>
      </c>
      <c r="I575" s="1">
        <v>0</v>
      </c>
    </row>
    <row r="576" spans="1:9" x14ac:dyDescent="0.2">
      <c r="A576" s="1">
        <v>1</v>
      </c>
      <c r="B576" s="1">
        <v>50</v>
      </c>
      <c r="C576" s="1">
        <v>141</v>
      </c>
      <c r="D576" s="1">
        <v>80</v>
      </c>
      <c r="E576" s="4">
        <v>23.46</v>
      </c>
      <c r="F576" s="3">
        <v>36</v>
      </c>
      <c r="G576" s="1">
        <v>8766</v>
      </c>
      <c r="H576" s="13">
        <f t="shared" si="8"/>
        <v>24.016438356164382</v>
      </c>
      <c r="I576" s="1">
        <v>0</v>
      </c>
    </row>
    <row r="577" spans="1:9" x14ac:dyDescent="0.2">
      <c r="A577" s="1">
        <v>2</v>
      </c>
      <c r="B577" s="1">
        <v>66</v>
      </c>
      <c r="C577" s="1">
        <v>147</v>
      </c>
      <c r="D577" s="1">
        <v>84</v>
      </c>
      <c r="E577" s="4">
        <v>23.84</v>
      </c>
      <c r="F577" s="3">
        <v>62</v>
      </c>
      <c r="G577" s="1">
        <v>8766</v>
      </c>
      <c r="H577" s="13">
        <f t="shared" si="8"/>
        <v>24.016438356164382</v>
      </c>
      <c r="I577" s="1">
        <v>0</v>
      </c>
    </row>
    <row r="578" spans="1:9" x14ac:dyDescent="0.2">
      <c r="A578" s="1">
        <v>2</v>
      </c>
      <c r="B578" s="1">
        <v>51</v>
      </c>
      <c r="C578" s="1">
        <v>116</v>
      </c>
      <c r="D578" s="1">
        <v>76</v>
      </c>
      <c r="E578" s="4">
        <v>25.06</v>
      </c>
      <c r="F578" s="3">
        <v>54</v>
      </c>
      <c r="G578" s="1">
        <v>8766</v>
      </c>
      <c r="H578" s="13">
        <f t="shared" si="8"/>
        <v>24.016438356164382</v>
      </c>
      <c r="I578" s="1">
        <v>0</v>
      </c>
    </row>
    <row r="579" spans="1:9" x14ac:dyDescent="0.2">
      <c r="A579" s="1">
        <v>1</v>
      </c>
      <c r="B579" s="1">
        <v>46</v>
      </c>
      <c r="C579" s="1">
        <v>142</v>
      </c>
      <c r="D579" s="1">
        <v>94</v>
      </c>
      <c r="E579" s="4">
        <v>24.91</v>
      </c>
      <c r="F579" s="3">
        <v>35</v>
      </c>
      <c r="G579" s="1">
        <v>5118</v>
      </c>
      <c r="H579" s="13">
        <f t="shared" ref="H579:H642" si="9">G579/365</f>
        <v>14.021917808219179</v>
      </c>
      <c r="I579" s="1">
        <v>1</v>
      </c>
    </row>
    <row r="580" spans="1:9" x14ac:dyDescent="0.2">
      <c r="A580" s="1">
        <v>2</v>
      </c>
      <c r="B580" s="1">
        <v>52</v>
      </c>
      <c r="C580" s="1">
        <v>137.5</v>
      </c>
      <c r="D580" s="1">
        <v>83</v>
      </c>
      <c r="E580" s="4">
        <v>19.32</v>
      </c>
      <c r="F580" s="3">
        <v>37</v>
      </c>
      <c r="G580" s="1">
        <v>8766</v>
      </c>
      <c r="H580" s="13">
        <f t="shared" si="9"/>
        <v>24.016438356164382</v>
      </c>
      <c r="I580" s="1">
        <v>0</v>
      </c>
    </row>
    <row r="581" spans="1:9" x14ac:dyDescent="0.2">
      <c r="A581" s="1">
        <v>1</v>
      </c>
      <c r="B581" s="1">
        <v>60</v>
      </c>
      <c r="C581" s="1">
        <v>135</v>
      </c>
      <c r="D581" s="1">
        <v>90</v>
      </c>
      <c r="E581" s="4">
        <v>27.23</v>
      </c>
      <c r="F581" s="3">
        <v>50</v>
      </c>
      <c r="G581" s="1">
        <v>8766</v>
      </c>
      <c r="H581" s="13">
        <f t="shared" si="9"/>
        <v>24.016438356164382</v>
      </c>
      <c r="I581" s="1">
        <v>0</v>
      </c>
    </row>
    <row r="582" spans="1:9" x14ac:dyDescent="0.2">
      <c r="A582" s="1">
        <v>1</v>
      </c>
      <c r="B582" s="1">
        <v>60</v>
      </c>
      <c r="C582" s="1">
        <v>145</v>
      </c>
      <c r="D582" s="1">
        <v>90</v>
      </c>
      <c r="E582" s="4">
        <v>27.23</v>
      </c>
      <c r="F582" s="3">
        <v>38</v>
      </c>
      <c r="G582" s="1">
        <v>6001</v>
      </c>
      <c r="H582" s="13">
        <f t="shared" si="9"/>
        <v>16.44109589041096</v>
      </c>
      <c r="I582" s="1">
        <v>1</v>
      </c>
    </row>
    <row r="583" spans="1:9" x14ac:dyDescent="0.2">
      <c r="A583" s="1">
        <v>1</v>
      </c>
      <c r="B583" s="1">
        <v>63</v>
      </c>
      <c r="C583" s="1">
        <v>149</v>
      </c>
      <c r="D583" s="1">
        <v>80</v>
      </c>
      <c r="E583" s="4">
        <v>26.77</v>
      </c>
      <c r="F583" s="3">
        <v>20</v>
      </c>
      <c r="G583" s="1">
        <v>7588</v>
      </c>
      <c r="H583" s="13">
        <f t="shared" si="9"/>
        <v>20.789041095890411</v>
      </c>
      <c r="I583" s="1">
        <v>1</v>
      </c>
    </row>
    <row r="584" spans="1:9" x14ac:dyDescent="0.2">
      <c r="A584" s="1">
        <v>1</v>
      </c>
      <c r="B584" s="1">
        <v>57</v>
      </c>
      <c r="C584" s="1">
        <v>125</v>
      </c>
      <c r="D584" s="1">
        <v>89</v>
      </c>
      <c r="E584" s="4">
        <v>25.56</v>
      </c>
      <c r="F584" s="3">
        <v>54</v>
      </c>
      <c r="G584" s="1">
        <v>7368</v>
      </c>
      <c r="H584" s="13">
        <f t="shared" si="9"/>
        <v>20.186301369863013</v>
      </c>
      <c r="I584" s="1">
        <v>1</v>
      </c>
    </row>
    <row r="585" spans="1:9" x14ac:dyDescent="0.2">
      <c r="A585" s="1">
        <v>2</v>
      </c>
      <c r="B585" s="1">
        <v>68</v>
      </c>
      <c r="C585" s="1">
        <v>120</v>
      </c>
      <c r="D585" s="1">
        <v>71</v>
      </c>
      <c r="E585" s="4">
        <v>23.25</v>
      </c>
      <c r="F585" s="3">
        <v>51</v>
      </c>
      <c r="G585" s="1">
        <v>8766</v>
      </c>
      <c r="H585" s="13">
        <f t="shared" si="9"/>
        <v>24.016438356164382</v>
      </c>
      <c r="I585" s="1">
        <v>0</v>
      </c>
    </row>
    <row r="586" spans="1:9" x14ac:dyDescent="0.2">
      <c r="A586" s="1">
        <v>1</v>
      </c>
      <c r="B586" s="1">
        <v>54</v>
      </c>
      <c r="C586" s="1">
        <v>137</v>
      </c>
      <c r="D586" s="1">
        <v>98</v>
      </c>
      <c r="E586" s="4">
        <v>33.71</v>
      </c>
      <c r="F586" s="3">
        <v>46</v>
      </c>
      <c r="G586" s="1">
        <v>5273</v>
      </c>
      <c r="H586" s="13">
        <f t="shared" si="9"/>
        <v>14.446575342465753</v>
      </c>
      <c r="I586" s="1">
        <v>1</v>
      </c>
    </row>
    <row r="587" spans="1:9" x14ac:dyDescent="0.2">
      <c r="A587" s="1">
        <v>1</v>
      </c>
      <c r="B587" s="1">
        <v>75</v>
      </c>
      <c r="C587" s="1">
        <v>200</v>
      </c>
      <c r="D587" s="1">
        <v>90</v>
      </c>
      <c r="E587" s="4">
        <v>26.2</v>
      </c>
      <c r="F587" s="3">
        <v>40</v>
      </c>
      <c r="G587" s="1">
        <v>6968</v>
      </c>
      <c r="H587" s="13">
        <f t="shared" si="9"/>
        <v>19.090410958904108</v>
      </c>
      <c r="I587" s="1">
        <v>1</v>
      </c>
    </row>
    <row r="588" spans="1:9" x14ac:dyDescent="0.2">
      <c r="A588" s="1">
        <v>2</v>
      </c>
      <c r="B588" s="1">
        <v>64</v>
      </c>
      <c r="C588" s="1">
        <v>137</v>
      </c>
      <c r="D588" s="1">
        <v>70</v>
      </c>
      <c r="E588" s="4">
        <v>20.74</v>
      </c>
      <c r="F588" s="3">
        <v>95</v>
      </c>
      <c r="G588" s="1">
        <v>8766</v>
      </c>
      <c r="H588" s="13">
        <f t="shared" si="9"/>
        <v>24.016438356164382</v>
      </c>
      <c r="I588" s="1">
        <v>0</v>
      </c>
    </row>
    <row r="589" spans="1:9" x14ac:dyDescent="0.2">
      <c r="A589" s="1">
        <v>1</v>
      </c>
      <c r="B589" s="1">
        <v>60</v>
      </c>
      <c r="C589" s="1">
        <v>124</v>
      </c>
      <c r="D589" s="1">
        <v>72</v>
      </c>
      <c r="E589" s="4">
        <v>29.04</v>
      </c>
      <c r="F589" s="3">
        <v>36</v>
      </c>
      <c r="G589" s="1">
        <v>8766</v>
      </c>
      <c r="H589" s="13">
        <f t="shared" si="9"/>
        <v>24.016438356164382</v>
      </c>
      <c r="I589" s="1">
        <v>0</v>
      </c>
    </row>
    <row r="590" spans="1:9" x14ac:dyDescent="0.2">
      <c r="A590" s="1">
        <v>1</v>
      </c>
      <c r="B590" s="1">
        <v>54</v>
      </c>
      <c r="C590" s="1">
        <v>132</v>
      </c>
      <c r="D590" s="1">
        <v>82</v>
      </c>
      <c r="E590" s="4">
        <v>25.65</v>
      </c>
      <c r="F590" s="3">
        <v>49</v>
      </c>
      <c r="G590" s="1">
        <v>8766</v>
      </c>
      <c r="H590" s="13">
        <f t="shared" si="9"/>
        <v>24.016438356164382</v>
      </c>
      <c r="I590" s="1">
        <v>0</v>
      </c>
    </row>
    <row r="591" spans="1:9" x14ac:dyDescent="0.2">
      <c r="A591" s="1">
        <v>2</v>
      </c>
      <c r="B591" s="1">
        <v>71</v>
      </c>
      <c r="C591" s="1">
        <v>153</v>
      </c>
      <c r="D591" s="1">
        <v>90</v>
      </c>
      <c r="E591" s="4">
        <v>20.74</v>
      </c>
      <c r="F591" s="3">
        <v>72</v>
      </c>
      <c r="G591" s="1">
        <v>6495</v>
      </c>
      <c r="H591" s="13">
        <f t="shared" si="9"/>
        <v>17.794520547945204</v>
      </c>
      <c r="I591" s="1">
        <v>0</v>
      </c>
    </row>
    <row r="592" spans="1:9" x14ac:dyDescent="0.2">
      <c r="A592" s="1">
        <v>1</v>
      </c>
      <c r="B592" s="1">
        <v>66</v>
      </c>
      <c r="C592" s="1">
        <v>119</v>
      </c>
      <c r="D592" s="1">
        <v>80</v>
      </c>
      <c r="E592" s="4">
        <v>26.73</v>
      </c>
      <c r="F592" s="3">
        <v>32</v>
      </c>
      <c r="G592" s="1">
        <v>8766</v>
      </c>
      <c r="H592" s="13">
        <f t="shared" si="9"/>
        <v>24.016438356164382</v>
      </c>
      <c r="I592" s="1">
        <v>0</v>
      </c>
    </row>
    <row r="593" spans="1:9" x14ac:dyDescent="0.2">
      <c r="A593" s="1">
        <v>1</v>
      </c>
      <c r="B593" s="1">
        <v>69</v>
      </c>
      <c r="C593" s="1">
        <v>132</v>
      </c>
      <c r="D593" s="1">
        <v>85</v>
      </c>
      <c r="E593" s="4">
        <v>26.89</v>
      </c>
      <c r="F593" s="3">
        <v>50</v>
      </c>
      <c r="G593" s="1">
        <v>4931</v>
      </c>
      <c r="H593" s="13">
        <f t="shared" si="9"/>
        <v>13.509589041095891</v>
      </c>
      <c r="I593" s="1">
        <v>1</v>
      </c>
    </row>
    <row r="594" spans="1:9" x14ac:dyDescent="0.2">
      <c r="A594" s="1">
        <v>2</v>
      </c>
      <c r="B594" s="1">
        <v>64</v>
      </c>
      <c r="C594" s="1">
        <v>148</v>
      </c>
      <c r="D594" s="1">
        <v>86</v>
      </c>
      <c r="E594" s="4">
        <v>20.56</v>
      </c>
      <c r="F594" s="3">
        <v>25</v>
      </c>
      <c r="G594" s="1">
        <v>8766</v>
      </c>
      <c r="H594" s="13">
        <f t="shared" si="9"/>
        <v>24.016438356164382</v>
      </c>
      <c r="I594" s="1">
        <v>0</v>
      </c>
    </row>
    <row r="595" spans="1:9" x14ac:dyDescent="0.2">
      <c r="A595" s="1">
        <v>2</v>
      </c>
      <c r="B595" s="1">
        <v>48</v>
      </c>
      <c r="C595" s="1">
        <v>145</v>
      </c>
      <c r="D595" s="1">
        <v>90</v>
      </c>
      <c r="E595" s="4">
        <v>21.63</v>
      </c>
      <c r="F595" s="3">
        <v>58</v>
      </c>
      <c r="G595" s="1">
        <v>8766</v>
      </c>
      <c r="H595" s="13">
        <f t="shared" si="9"/>
        <v>24.016438356164382</v>
      </c>
      <c r="I595" s="1">
        <v>0</v>
      </c>
    </row>
    <row r="596" spans="1:9" x14ac:dyDescent="0.2">
      <c r="A596" s="1">
        <v>2</v>
      </c>
      <c r="B596" s="1">
        <v>58</v>
      </c>
      <c r="C596" s="1">
        <v>170</v>
      </c>
      <c r="D596" s="1">
        <v>90</v>
      </c>
      <c r="E596" s="4">
        <v>29.84</v>
      </c>
      <c r="F596" s="3">
        <v>29</v>
      </c>
      <c r="G596" s="1">
        <v>5542</v>
      </c>
      <c r="H596" s="13">
        <f t="shared" si="9"/>
        <v>15.183561643835617</v>
      </c>
      <c r="I596" s="1">
        <v>0</v>
      </c>
    </row>
    <row r="597" spans="1:9" x14ac:dyDescent="0.2">
      <c r="A597" s="1">
        <v>2</v>
      </c>
      <c r="B597" s="1">
        <v>53</v>
      </c>
      <c r="C597" s="1">
        <v>135.5</v>
      </c>
      <c r="D597" s="1">
        <v>85.5</v>
      </c>
      <c r="E597" s="4">
        <v>28.64</v>
      </c>
      <c r="F597" s="3">
        <v>53</v>
      </c>
      <c r="G597" s="1">
        <v>8766</v>
      </c>
      <c r="H597" s="13">
        <f t="shared" si="9"/>
        <v>24.016438356164382</v>
      </c>
      <c r="I597" s="1">
        <v>0</v>
      </c>
    </row>
    <row r="598" spans="1:9" x14ac:dyDescent="0.2">
      <c r="A598" s="1">
        <v>1</v>
      </c>
      <c r="B598" s="1">
        <v>59</v>
      </c>
      <c r="C598" s="1">
        <v>161</v>
      </c>
      <c r="D598" s="1">
        <v>88</v>
      </c>
      <c r="E598" s="4">
        <v>30.48</v>
      </c>
      <c r="F598" s="3">
        <v>29</v>
      </c>
      <c r="G598" s="1">
        <v>8766</v>
      </c>
      <c r="H598" s="13">
        <f t="shared" si="9"/>
        <v>24.016438356164382</v>
      </c>
      <c r="I598" s="1">
        <v>0</v>
      </c>
    </row>
    <row r="599" spans="1:9" x14ac:dyDescent="0.2">
      <c r="A599" s="1">
        <v>1</v>
      </c>
      <c r="B599" s="1">
        <v>61</v>
      </c>
      <c r="C599" s="1">
        <v>129</v>
      </c>
      <c r="D599" s="1">
        <v>81</v>
      </c>
      <c r="E599" s="4">
        <v>22.68</v>
      </c>
      <c r="F599" s="3">
        <v>52</v>
      </c>
      <c r="G599" s="1">
        <v>8766</v>
      </c>
      <c r="H599" s="13">
        <f t="shared" si="9"/>
        <v>24.016438356164382</v>
      </c>
      <c r="I599" s="1">
        <v>0</v>
      </c>
    </row>
    <row r="600" spans="1:9" x14ac:dyDescent="0.2">
      <c r="A600" s="1">
        <v>2</v>
      </c>
      <c r="B600" s="1">
        <v>70</v>
      </c>
      <c r="C600" s="1">
        <v>146</v>
      </c>
      <c r="D600" s="1">
        <v>75</v>
      </c>
      <c r="E600" s="4">
        <v>24.09</v>
      </c>
      <c r="F600" s="3">
        <v>45</v>
      </c>
      <c r="G600" s="1">
        <v>8766</v>
      </c>
      <c r="H600" s="13">
        <f t="shared" si="9"/>
        <v>24.016438356164382</v>
      </c>
      <c r="I600" s="1">
        <v>0</v>
      </c>
    </row>
    <row r="601" spans="1:9" x14ac:dyDescent="0.2">
      <c r="A601" s="1">
        <v>1</v>
      </c>
      <c r="B601" s="1">
        <v>66</v>
      </c>
      <c r="C601" s="1">
        <v>200</v>
      </c>
      <c r="D601" s="1">
        <v>110</v>
      </c>
      <c r="E601" s="4">
        <v>23.98</v>
      </c>
      <c r="F601" s="3">
        <v>60</v>
      </c>
      <c r="G601" s="1">
        <v>8766</v>
      </c>
      <c r="H601" s="13">
        <f t="shared" si="9"/>
        <v>24.016438356164382</v>
      </c>
      <c r="I601" s="1">
        <v>0</v>
      </c>
    </row>
    <row r="602" spans="1:9" x14ac:dyDescent="0.2">
      <c r="A602" s="1">
        <v>2</v>
      </c>
      <c r="B602" s="1">
        <v>58</v>
      </c>
      <c r="C602" s="1">
        <v>119</v>
      </c>
      <c r="D602" s="1">
        <v>63</v>
      </c>
      <c r="E602" s="4">
        <v>23.16</v>
      </c>
      <c r="F602" s="3">
        <v>42</v>
      </c>
      <c r="G602" s="1">
        <v>8766</v>
      </c>
      <c r="H602" s="13">
        <f t="shared" si="9"/>
        <v>24.016438356164382</v>
      </c>
      <c r="I602" s="1">
        <v>0</v>
      </c>
    </row>
    <row r="603" spans="1:9" x14ac:dyDescent="0.2">
      <c r="A603" s="1">
        <v>1</v>
      </c>
      <c r="B603" s="1">
        <v>64</v>
      </c>
      <c r="C603" s="1">
        <v>121</v>
      </c>
      <c r="D603" s="1">
        <v>74</v>
      </c>
      <c r="E603" s="4">
        <v>24.3</v>
      </c>
      <c r="F603" s="3">
        <v>60</v>
      </c>
      <c r="G603" s="1">
        <v>8766</v>
      </c>
      <c r="H603" s="13">
        <f t="shared" si="9"/>
        <v>24.016438356164382</v>
      </c>
      <c r="I603" s="1">
        <v>0</v>
      </c>
    </row>
    <row r="604" spans="1:9" x14ac:dyDescent="0.2">
      <c r="A604" s="1">
        <v>1</v>
      </c>
      <c r="B604" s="1">
        <v>78</v>
      </c>
      <c r="C604" s="1">
        <v>158</v>
      </c>
      <c r="D604" s="1">
        <v>94</v>
      </c>
      <c r="E604" s="4">
        <v>26.41</v>
      </c>
      <c r="F604" s="3">
        <v>80</v>
      </c>
      <c r="G604" s="1">
        <v>5122</v>
      </c>
      <c r="H604" s="13">
        <f t="shared" si="9"/>
        <v>14.032876712328767</v>
      </c>
      <c r="I604" s="1">
        <v>0</v>
      </c>
    </row>
    <row r="605" spans="1:9" x14ac:dyDescent="0.2">
      <c r="A605" s="1">
        <v>2</v>
      </c>
      <c r="B605" s="1">
        <v>47</v>
      </c>
      <c r="C605" s="1">
        <v>98</v>
      </c>
      <c r="D605" s="1">
        <v>60</v>
      </c>
      <c r="E605" s="4">
        <v>23.64</v>
      </c>
      <c r="F605" s="3">
        <v>97</v>
      </c>
      <c r="G605" s="1">
        <v>8766</v>
      </c>
      <c r="H605" s="13">
        <f t="shared" si="9"/>
        <v>24.016438356164382</v>
      </c>
      <c r="I605" s="1">
        <v>0</v>
      </c>
    </row>
    <row r="606" spans="1:9" x14ac:dyDescent="0.2">
      <c r="A606" s="1">
        <v>1</v>
      </c>
      <c r="B606" s="1">
        <v>71</v>
      </c>
      <c r="C606" s="1">
        <v>157</v>
      </c>
      <c r="D606" s="1">
        <v>64</v>
      </c>
      <c r="E606" s="4">
        <v>26.44</v>
      </c>
      <c r="F606" s="3">
        <v>44</v>
      </c>
      <c r="G606" s="1">
        <v>6452</v>
      </c>
      <c r="H606" s="13">
        <f t="shared" si="9"/>
        <v>17.676712328767124</v>
      </c>
      <c r="I606" s="1">
        <v>0</v>
      </c>
    </row>
    <row r="607" spans="1:9" x14ac:dyDescent="0.2">
      <c r="A607" s="1">
        <v>1</v>
      </c>
      <c r="B607" s="1">
        <v>48</v>
      </c>
      <c r="C607" s="1">
        <v>166</v>
      </c>
      <c r="D607" s="1">
        <v>92</v>
      </c>
      <c r="E607" s="4">
        <v>26.84</v>
      </c>
      <c r="F607" s="3">
        <v>54</v>
      </c>
      <c r="G607" s="1">
        <v>8766</v>
      </c>
      <c r="H607" s="13">
        <f t="shared" si="9"/>
        <v>24.016438356164382</v>
      </c>
      <c r="I607" s="1">
        <v>0</v>
      </c>
    </row>
    <row r="608" spans="1:9" x14ac:dyDescent="0.2">
      <c r="A608" s="1">
        <v>1</v>
      </c>
      <c r="B608" s="1">
        <v>49</v>
      </c>
      <c r="C608" s="1">
        <v>143</v>
      </c>
      <c r="D608" s="1">
        <v>75</v>
      </c>
      <c r="E608" s="4">
        <v>33.26</v>
      </c>
      <c r="F608" s="3">
        <v>42</v>
      </c>
      <c r="G608" s="1">
        <v>7545</v>
      </c>
      <c r="H608" s="13">
        <f t="shared" si="9"/>
        <v>20.671232876712327</v>
      </c>
      <c r="I608" s="1">
        <v>1</v>
      </c>
    </row>
    <row r="609" spans="1:9" x14ac:dyDescent="0.2">
      <c r="A609" s="1">
        <v>1</v>
      </c>
      <c r="B609" s="1">
        <v>60</v>
      </c>
      <c r="C609" s="1">
        <v>110</v>
      </c>
      <c r="D609" s="1">
        <v>63</v>
      </c>
      <c r="E609" s="4">
        <v>22.31</v>
      </c>
      <c r="F609" s="3">
        <v>37</v>
      </c>
      <c r="G609" s="1">
        <v>8712</v>
      </c>
      <c r="H609" s="13">
        <f t="shared" si="9"/>
        <v>23.86849315068493</v>
      </c>
      <c r="I609" s="1">
        <v>1</v>
      </c>
    </row>
    <row r="610" spans="1:9" x14ac:dyDescent="0.2">
      <c r="A610" s="1">
        <v>1</v>
      </c>
      <c r="B610" s="1">
        <v>57</v>
      </c>
      <c r="C610" s="1">
        <v>172.5</v>
      </c>
      <c r="D610" s="1">
        <v>98.5</v>
      </c>
      <c r="E610" s="4">
        <v>25.59</v>
      </c>
      <c r="F610" s="3">
        <v>41</v>
      </c>
      <c r="G610" s="1">
        <v>8766</v>
      </c>
      <c r="H610" s="13">
        <f t="shared" si="9"/>
        <v>24.016438356164382</v>
      </c>
      <c r="I610" s="1">
        <v>0</v>
      </c>
    </row>
    <row r="611" spans="1:9" x14ac:dyDescent="0.2">
      <c r="A611" s="1">
        <v>1</v>
      </c>
      <c r="B611" s="1">
        <v>53</v>
      </c>
      <c r="C611" s="1">
        <v>126</v>
      </c>
      <c r="D611" s="1">
        <v>80</v>
      </c>
      <c r="E611" s="4">
        <v>25.4</v>
      </c>
      <c r="F611" s="3">
        <v>51</v>
      </c>
      <c r="G611" s="1">
        <v>8766</v>
      </c>
      <c r="H611" s="13">
        <f t="shared" si="9"/>
        <v>24.016438356164382</v>
      </c>
      <c r="I611" s="1">
        <v>0</v>
      </c>
    </row>
    <row r="612" spans="1:9" x14ac:dyDescent="0.2">
      <c r="A612" s="1">
        <v>2</v>
      </c>
      <c r="B612" s="1">
        <v>57</v>
      </c>
      <c r="C612" s="1">
        <v>110</v>
      </c>
      <c r="D612" s="1">
        <v>70</v>
      </c>
      <c r="E612" s="4">
        <v>21.43</v>
      </c>
      <c r="F612" s="3">
        <v>50</v>
      </c>
      <c r="G612" s="1">
        <v>7905</v>
      </c>
      <c r="H612" s="13">
        <f t="shared" si="9"/>
        <v>21.657534246575342</v>
      </c>
      <c r="I612" s="1">
        <v>0</v>
      </c>
    </row>
    <row r="613" spans="1:9" x14ac:dyDescent="0.2">
      <c r="A613" s="1">
        <v>1</v>
      </c>
      <c r="B613" s="1">
        <v>49</v>
      </c>
      <c r="C613" s="1">
        <v>138</v>
      </c>
      <c r="D613" s="1">
        <v>93</v>
      </c>
      <c r="E613" s="4">
        <v>26.76</v>
      </c>
      <c r="F613" s="3">
        <v>25</v>
      </c>
      <c r="G613" s="1">
        <v>8766</v>
      </c>
      <c r="H613" s="13">
        <f t="shared" si="9"/>
        <v>24.016438356164382</v>
      </c>
      <c r="I613" s="1">
        <v>0</v>
      </c>
    </row>
    <row r="614" spans="1:9" x14ac:dyDescent="0.2">
      <c r="A614" s="1">
        <v>2</v>
      </c>
      <c r="B614" s="1">
        <v>67</v>
      </c>
      <c r="C614" s="1">
        <v>195</v>
      </c>
      <c r="D614" s="1">
        <v>91</v>
      </c>
      <c r="E614" s="4">
        <v>26.8</v>
      </c>
      <c r="F614" s="3">
        <v>38</v>
      </c>
      <c r="G614" s="1">
        <v>8766</v>
      </c>
      <c r="H614" s="13">
        <f t="shared" si="9"/>
        <v>24.016438356164382</v>
      </c>
      <c r="I614" s="1">
        <v>0</v>
      </c>
    </row>
    <row r="615" spans="1:9" x14ac:dyDescent="0.2">
      <c r="A615" s="1">
        <v>2</v>
      </c>
      <c r="B615" s="1">
        <v>48</v>
      </c>
      <c r="C615" s="1">
        <v>116</v>
      </c>
      <c r="D615" s="1">
        <v>70</v>
      </c>
      <c r="E615" s="4">
        <v>22.94</v>
      </c>
      <c r="F615" s="3">
        <v>55</v>
      </c>
      <c r="G615" s="1">
        <v>7294</v>
      </c>
      <c r="H615" s="13">
        <f t="shared" si="9"/>
        <v>19.983561643835618</v>
      </c>
      <c r="I615" s="1">
        <v>0</v>
      </c>
    </row>
    <row r="616" spans="1:9" x14ac:dyDescent="0.2">
      <c r="A616" s="1">
        <v>2</v>
      </c>
      <c r="B616" s="1">
        <v>49</v>
      </c>
      <c r="C616" s="1">
        <v>170</v>
      </c>
      <c r="D616" s="1">
        <v>105</v>
      </c>
      <c r="E616" s="4">
        <v>37.94</v>
      </c>
      <c r="F616" s="3">
        <v>47</v>
      </c>
      <c r="G616" s="1">
        <v>8766</v>
      </c>
      <c r="H616" s="13">
        <f t="shared" si="9"/>
        <v>24.016438356164382</v>
      </c>
      <c r="I616" s="1">
        <v>0</v>
      </c>
    </row>
    <row r="617" spans="1:9" x14ac:dyDescent="0.2">
      <c r="A617" s="1">
        <v>2</v>
      </c>
      <c r="B617" s="1">
        <v>60</v>
      </c>
      <c r="C617" s="1">
        <v>180</v>
      </c>
      <c r="D617" s="1">
        <v>107</v>
      </c>
      <c r="E617" s="4">
        <v>28.4</v>
      </c>
      <c r="F617" s="3">
        <v>43</v>
      </c>
      <c r="G617" s="1">
        <v>8766</v>
      </c>
      <c r="H617" s="13">
        <f t="shared" si="9"/>
        <v>24.016438356164382</v>
      </c>
      <c r="I617" s="1">
        <v>0</v>
      </c>
    </row>
    <row r="618" spans="1:9" x14ac:dyDescent="0.2">
      <c r="A618" s="1">
        <v>1</v>
      </c>
      <c r="B618" s="1">
        <v>62</v>
      </c>
      <c r="C618" s="1">
        <v>137</v>
      </c>
      <c r="D618" s="1">
        <v>90</v>
      </c>
      <c r="E618" s="4">
        <v>26.55</v>
      </c>
      <c r="F618" s="3">
        <v>37</v>
      </c>
      <c r="G618" s="1">
        <v>6220</v>
      </c>
      <c r="H618" s="13">
        <f t="shared" si="9"/>
        <v>17.041095890410958</v>
      </c>
      <c r="I618" s="1">
        <v>1</v>
      </c>
    </row>
    <row r="619" spans="1:9" x14ac:dyDescent="0.2">
      <c r="A619" s="1">
        <v>2</v>
      </c>
      <c r="B619" s="1">
        <v>65</v>
      </c>
      <c r="C619" s="1">
        <v>132.5</v>
      </c>
      <c r="D619" s="1">
        <v>70</v>
      </c>
      <c r="E619" s="4">
        <v>30.66</v>
      </c>
      <c r="F619" s="3">
        <v>34</v>
      </c>
      <c r="G619" s="1">
        <v>8766</v>
      </c>
      <c r="H619" s="13">
        <f t="shared" si="9"/>
        <v>24.016438356164382</v>
      </c>
      <c r="I619" s="1">
        <v>0</v>
      </c>
    </row>
    <row r="620" spans="1:9" x14ac:dyDescent="0.2">
      <c r="A620" s="1">
        <v>2</v>
      </c>
      <c r="B620" s="1">
        <v>62</v>
      </c>
      <c r="C620" s="1">
        <v>152</v>
      </c>
      <c r="D620" s="1">
        <v>91</v>
      </c>
      <c r="E620" s="4">
        <v>24.45</v>
      </c>
      <c r="F620" s="3">
        <v>56</v>
      </c>
      <c r="G620" s="1">
        <v>8766</v>
      </c>
      <c r="H620" s="13">
        <f t="shared" si="9"/>
        <v>24.016438356164382</v>
      </c>
      <c r="I620" s="1">
        <v>0</v>
      </c>
    </row>
    <row r="621" spans="1:9" x14ac:dyDescent="0.2">
      <c r="A621" s="1">
        <v>1</v>
      </c>
      <c r="B621" s="1">
        <v>47</v>
      </c>
      <c r="C621" s="1">
        <v>144</v>
      </c>
      <c r="D621" s="1">
        <v>95</v>
      </c>
      <c r="E621" s="4">
        <v>26.59</v>
      </c>
      <c r="F621" s="3">
        <v>25</v>
      </c>
      <c r="G621" s="1">
        <v>4576</v>
      </c>
      <c r="H621" s="13">
        <f t="shared" si="9"/>
        <v>12.536986301369863</v>
      </c>
      <c r="I621" s="1">
        <v>1</v>
      </c>
    </row>
    <row r="622" spans="1:9" x14ac:dyDescent="0.2">
      <c r="A622" s="1">
        <v>2</v>
      </c>
      <c r="B622" s="1">
        <v>71</v>
      </c>
      <c r="C622" s="1">
        <v>154</v>
      </c>
      <c r="D622" s="1">
        <v>80.5</v>
      </c>
      <c r="E622" s="4">
        <v>25.91</v>
      </c>
      <c r="F622" s="3">
        <v>48</v>
      </c>
      <c r="G622" s="1">
        <v>8766</v>
      </c>
      <c r="H622" s="13">
        <f t="shared" si="9"/>
        <v>24.016438356164382</v>
      </c>
      <c r="I622" s="1">
        <v>0</v>
      </c>
    </row>
    <row r="623" spans="1:9" x14ac:dyDescent="0.2">
      <c r="A623" s="1">
        <v>2</v>
      </c>
      <c r="B623" s="1">
        <v>59</v>
      </c>
      <c r="C623" s="1">
        <v>138</v>
      </c>
      <c r="D623" s="1">
        <v>80</v>
      </c>
      <c r="E623" s="4">
        <v>25.62</v>
      </c>
      <c r="F623" s="3">
        <v>73</v>
      </c>
      <c r="G623" s="1">
        <v>8766</v>
      </c>
      <c r="H623" s="13">
        <f t="shared" si="9"/>
        <v>24.016438356164382</v>
      </c>
      <c r="I623" s="1">
        <v>0</v>
      </c>
    </row>
    <row r="624" spans="1:9" x14ac:dyDescent="0.2">
      <c r="A624" s="1">
        <v>1</v>
      </c>
      <c r="B624" s="1">
        <v>60</v>
      </c>
      <c r="C624" s="1">
        <v>154</v>
      </c>
      <c r="D624" s="1">
        <v>90</v>
      </c>
      <c r="E624" s="4">
        <v>23.53</v>
      </c>
      <c r="F624" s="3">
        <v>41</v>
      </c>
      <c r="G624" s="1">
        <v>8766</v>
      </c>
      <c r="H624" s="13">
        <f t="shared" si="9"/>
        <v>24.016438356164382</v>
      </c>
      <c r="I624" s="1">
        <v>0</v>
      </c>
    </row>
    <row r="625" spans="1:9" x14ac:dyDescent="0.2">
      <c r="A625" s="1">
        <v>2</v>
      </c>
      <c r="B625" s="1">
        <v>67</v>
      </c>
      <c r="C625" s="1">
        <v>144</v>
      </c>
      <c r="D625" s="1">
        <v>77</v>
      </c>
      <c r="E625" s="4">
        <v>26.84</v>
      </c>
      <c r="F625" s="3">
        <v>34</v>
      </c>
      <c r="G625" s="1">
        <v>8766</v>
      </c>
      <c r="H625" s="13">
        <f t="shared" si="9"/>
        <v>24.016438356164382</v>
      </c>
      <c r="I625" s="1">
        <v>0</v>
      </c>
    </row>
    <row r="626" spans="1:9" x14ac:dyDescent="0.2">
      <c r="A626" s="1">
        <v>1</v>
      </c>
      <c r="B626" s="1">
        <v>66</v>
      </c>
      <c r="C626" s="1">
        <v>130</v>
      </c>
      <c r="D626" s="1">
        <v>82</v>
      </c>
      <c r="E626" s="4">
        <v>23.57</v>
      </c>
      <c r="F626" s="3">
        <v>37</v>
      </c>
      <c r="G626" s="1">
        <v>8766</v>
      </c>
      <c r="H626" s="13">
        <f t="shared" si="9"/>
        <v>24.016438356164382</v>
      </c>
      <c r="I626" s="1">
        <v>0</v>
      </c>
    </row>
    <row r="627" spans="1:9" x14ac:dyDescent="0.2">
      <c r="A627" s="1">
        <v>2</v>
      </c>
      <c r="B627" s="1">
        <v>58</v>
      </c>
      <c r="C627" s="1">
        <v>120</v>
      </c>
      <c r="D627" s="1">
        <v>70</v>
      </c>
      <c r="E627" s="4">
        <v>29.31</v>
      </c>
      <c r="F627" s="3">
        <v>75</v>
      </c>
      <c r="G627" s="1">
        <v>8766</v>
      </c>
      <c r="H627" s="13">
        <f t="shared" si="9"/>
        <v>24.016438356164382</v>
      </c>
      <c r="I627" s="1">
        <v>0</v>
      </c>
    </row>
    <row r="628" spans="1:9" x14ac:dyDescent="0.2">
      <c r="A628" s="1">
        <v>1</v>
      </c>
      <c r="B628" s="1">
        <v>55</v>
      </c>
      <c r="C628" s="1">
        <v>146</v>
      </c>
      <c r="D628" s="1">
        <v>92</v>
      </c>
      <c r="E628" s="4">
        <v>26.77</v>
      </c>
      <c r="F628" s="3">
        <v>29</v>
      </c>
      <c r="G628" s="1">
        <v>4887</v>
      </c>
      <c r="H628" s="13">
        <f t="shared" si="9"/>
        <v>13.389041095890411</v>
      </c>
      <c r="I628" s="1">
        <v>1</v>
      </c>
    </row>
    <row r="629" spans="1:9" x14ac:dyDescent="0.2">
      <c r="A629" s="1">
        <v>2</v>
      </c>
      <c r="B629" s="1">
        <v>58</v>
      </c>
      <c r="C629" s="1">
        <v>137</v>
      </c>
      <c r="D629" s="1">
        <v>67</v>
      </c>
      <c r="E629" s="4">
        <v>21.35</v>
      </c>
      <c r="F629" s="3">
        <v>83</v>
      </c>
      <c r="G629" s="1">
        <v>5954</v>
      </c>
      <c r="H629" s="13">
        <f t="shared" si="9"/>
        <v>16.312328767123287</v>
      </c>
      <c r="I629" s="1">
        <v>0</v>
      </c>
    </row>
    <row r="630" spans="1:9" hidden="1" x14ac:dyDescent="0.2">
      <c r="A630" s="1">
        <v>2</v>
      </c>
      <c r="B630" s="1">
        <v>54</v>
      </c>
      <c r="C630" s="1">
        <v>120</v>
      </c>
      <c r="D630" s="1">
        <v>82</v>
      </c>
      <c r="E630" s="4">
        <v>32.36</v>
      </c>
      <c r="F630" s="3" t="s">
        <v>34</v>
      </c>
      <c r="G630" s="1">
        <v>8766</v>
      </c>
      <c r="H630" s="13">
        <f t="shared" si="9"/>
        <v>24.016438356164382</v>
      </c>
      <c r="I630" s="1">
        <v>0</v>
      </c>
    </row>
    <row r="631" spans="1:9" x14ac:dyDescent="0.2">
      <c r="A631" s="1">
        <v>2</v>
      </c>
      <c r="B631" s="1">
        <v>72</v>
      </c>
      <c r="C631" s="1">
        <v>139</v>
      </c>
      <c r="D631" s="1">
        <v>76</v>
      </c>
      <c r="E631" s="4">
        <v>23.85</v>
      </c>
      <c r="F631" s="3">
        <v>38</v>
      </c>
      <c r="G631" s="1">
        <v>8766</v>
      </c>
      <c r="H631" s="13">
        <f t="shared" si="9"/>
        <v>24.016438356164382</v>
      </c>
      <c r="I631" s="1">
        <v>0</v>
      </c>
    </row>
    <row r="632" spans="1:9" x14ac:dyDescent="0.2">
      <c r="A632" s="1">
        <v>2</v>
      </c>
      <c r="B632" s="1">
        <v>48</v>
      </c>
      <c r="C632" s="1">
        <v>122</v>
      </c>
      <c r="D632" s="1">
        <v>72</v>
      </c>
      <c r="E632" s="4">
        <v>33.54</v>
      </c>
      <c r="F632" s="3">
        <v>40</v>
      </c>
      <c r="G632" s="1">
        <v>8766</v>
      </c>
      <c r="H632" s="13">
        <f t="shared" si="9"/>
        <v>24.016438356164382</v>
      </c>
      <c r="I632" s="1">
        <v>0</v>
      </c>
    </row>
    <row r="633" spans="1:9" x14ac:dyDescent="0.2">
      <c r="A633" s="1">
        <v>1</v>
      </c>
      <c r="B633" s="1">
        <v>51</v>
      </c>
      <c r="C633" s="1">
        <v>136</v>
      </c>
      <c r="D633" s="1">
        <v>81</v>
      </c>
      <c r="E633" s="4">
        <v>25.51</v>
      </c>
      <c r="F633" s="3">
        <v>55</v>
      </c>
      <c r="G633" s="1">
        <v>8766</v>
      </c>
      <c r="H633" s="13">
        <f t="shared" si="9"/>
        <v>24.016438356164382</v>
      </c>
      <c r="I633" s="1">
        <v>0</v>
      </c>
    </row>
    <row r="634" spans="1:9" hidden="1" x14ac:dyDescent="0.2">
      <c r="A634" s="1">
        <v>2</v>
      </c>
      <c r="B634" s="1">
        <v>60</v>
      </c>
      <c r="C634" s="1">
        <v>137</v>
      </c>
      <c r="D634" s="1">
        <v>87</v>
      </c>
      <c r="E634" s="4">
        <v>31.56</v>
      </c>
      <c r="F634" s="3" t="s">
        <v>34</v>
      </c>
      <c r="G634" s="1">
        <v>8766</v>
      </c>
      <c r="H634" s="13">
        <f t="shared" si="9"/>
        <v>24.016438356164382</v>
      </c>
      <c r="I634" s="1">
        <v>0</v>
      </c>
    </row>
    <row r="635" spans="1:9" x14ac:dyDescent="0.2">
      <c r="A635" s="1">
        <v>1</v>
      </c>
      <c r="B635" s="1">
        <v>51</v>
      </c>
      <c r="C635" s="1">
        <v>108</v>
      </c>
      <c r="D635" s="1">
        <v>70</v>
      </c>
      <c r="E635" s="4">
        <v>22.93</v>
      </c>
      <c r="F635" s="3">
        <v>53</v>
      </c>
      <c r="G635" s="1">
        <v>8766</v>
      </c>
      <c r="H635" s="13">
        <f t="shared" si="9"/>
        <v>24.016438356164382</v>
      </c>
      <c r="I635" s="1">
        <v>0</v>
      </c>
    </row>
    <row r="636" spans="1:9" x14ac:dyDescent="0.2">
      <c r="A636" s="1">
        <v>2</v>
      </c>
      <c r="B636" s="1">
        <v>71</v>
      </c>
      <c r="C636" s="1">
        <v>136</v>
      </c>
      <c r="D636" s="1">
        <v>88</v>
      </c>
      <c r="E636" s="4">
        <v>27.27</v>
      </c>
      <c r="F636" s="3">
        <v>54</v>
      </c>
      <c r="G636" s="1">
        <v>8766</v>
      </c>
      <c r="H636" s="13">
        <f t="shared" si="9"/>
        <v>24.016438356164382</v>
      </c>
      <c r="I636" s="1">
        <v>0</v>
      </c>
    </row>
    <row r="637" spans="1:9" x14ac:dyDescent="0.2">
      <c r="A637" s="1">
        <v>2</v>
      </c>
      <c r="B637" s="1">
        <v>59</v>
      </c>
      <c r="C637" s="1">
        <v>128</v>
      </c>
      <c r="D637" s="1">
        <v>80</v>
      </c>
      <c r="E637" s="4">
        <v>21.48</v>
      </c>
      <c r="F637" s="3">
        <v>63</v>
      </c>
      <c r="G637" s="1">
        <v>8766</v>
      </c>
      <c r="H637" s="13">
        <f t="shared" si="9"/>
        <v>24.016438356164382</v>
      </c>
      <c r="I637" s="1">
        <v>0</v>
      </c>
    </row>
    <row r="638" spans="1:9" x14ac:dyDescent="0.2">
      <c r="A638" s="1">
        <v>1</v>
      </c>
      <c r="B638" s="1">
        <v>56</v>
      </c>
      <c r="C638" s="1">
        <v>129</v>
      </c>
      <c r="D638" s="1">
        <v>78</v>
      </c>
      <c r="E638" s="4">
        <v>29.93</v>
      </c>
      <c r="F638" s="3">
        <v>38</v>
      </c>
      <c r="G638" s="1">
        <v>8550</v>
      </c>
      <c r="H638" s="13">
        <f t="shared" si="9"/>
        <v>23.424657534246574</v>
      </c>
      <c r="I638" s="1">
        <v>0</v>
      </c>
    </row>
    <row r="639" spans="1:9" x14ac:dyDescent="0.2">
      <c r="A639" s="1">
        <v>1</v>
      </c>
      <c r="B639" s="1">
        <v>54</v>
      </c>
      <c r="C639" s="1">
        <v>110</v>
      </c>
      <c r="D639" s="1">
        <v>76</v>
      </c>
      <c r="E639" s="4">
        <v>19.78</v>
      </c>
      <c r="F639" s="3">
        <v>38</v>
      </c>
      <c r="G639" s="1">
        <v>8766</v>
      </c>
      <c r="H639" s="13">
        <f t="shared" si="9"/>
        <v>24.016438356164382</v>
      </c>
      <c r="I639" s="1">
        <v>0</v>
      </c>
    </row>
    <row r="640" spans="1:9" x14ac:dyDescent="0.2">
      <c r="A640" s="1">
        <v>2</v>
      </c>
      <c r="B640" s="1">
        <v>56</v>
      </c>
      <c r="C640" s="1">
        <v>107</v>
      </c>
      <c r="D640" s="1">
        <v>64</v>
      </c>
      <c r="E640" s="4">
        <v>24.71</v>
      </c>
      <c r="F640" s="3">
        <v>47</v>
      </c>
      <c r="G640" s="1">
        <v>8766</v>
      </c>
      <c r="H640" s="13">
        <f t="shared" si="9"/>
        <v>24.016438356164382</v>
      </c>
      <c r="I640" s="1">
        <v>0</v>
      </c>
    </row>
    <row r="641" spans="1:9" x14ac:dyDescent="0.2">
      <c r="A641" s="1">
        <v>2</v>
      </c>
      <c r="B641" s="1">
        <v>64</v>
      </c>
      <c r="C641" s="1">
        <v>160</v>
      </c>
      <c r="D641" s="1">
        <v>77</v>
      </c>
      <c r="E641" s="4">
        <v>28.21</v>
      </c>
      <c r="F641" s="3">
        <v>55</v>
      </c>
      <c r="G641" s="1">
        <v>8766</v>
      </c>
      <c r="H641" s="13">
        <f t="shared" si="9"/>
        <v>24.016438356164382</v>
      </c>
      <c r="I641" s="1">
        <v>0</v>
      </c>
    </row>
    <row r="642" spans="1:9" x14ac:dyDescent="0.2">
      <c r="A642" s="1">
        <v>1</v>
      </c>
      <c r="B642" s="1">
        <v>72</v>
      </c>
      <c r="C642" s="1">
        <v>131</v>
      </c>
      <c r="D642" s="1">
        <v>69</v>
      </c>
      <c r="E642" s="4">
        <v>22.54</v>
      </c>
      <c r="F642" s="3">
        <v>38</v>
      </c>
      <c r="G642" s="1">
        <v>8285</v>
      </c>
      <c r="H642" s="13">
        <f t="shared" si="9"/>
        <v>22.698630136986303</v>
      </c>
      <c r="I642" s="1">
        <v>0</v>
      </c>
    </row>
    <row r="643" spans="1:9" x14ac:dyDescent="0.2">
      <c r="A643" s="1">
        <v>2</v>
      </c>
      <c r="B643" s="1">
        <v>47</v>
      </c>
      <c r="C643" s="1">
        <v>122</v>
      </c>
      <c r="D643" s="1">
        <v>81</v>
      </c>
      <c r="E643" s="4">
        <v>21.96</v>
      </c>
      <c r="F643" s="3">
        <v>60</v>
      </c>
      <c r="G643" s="1">
        <v>8766</v>
      </c>
      <c r="H643" s="13">
        <f t="shared" ref="H643:H706" si="10">G643/365</f>
        <v>24.016438356164382</v>
      </c>
      <c r="I643" s="1">
        <v>0</v>
      </c>
    </row>
    <row r="644" spans="1:9" hidden="1" x14ac:dyDescent="0.2">
      <c r="A644" s="1">
        <v>1</v>
      </c>
      <c r="B644" s="1">
        <v>53</v>
      </c>
      <c r="C644" s="1">
        <v>127</v>
      </c>
      <c r="D644" s="1">
        <v>74</v>
      </c>
      <c r="E644" s="4">
        <v>25.17</v>
      </c>
      <c r="F644" s="3" t="s">
        <v>34</v>
      </c>
      <c r="G644" s="1">
        <v>8766</v>
      </c>
      <c r="H644" s="13">
        <f t="shared" si="10"/>
        <v>24.016438356164382</v>
      </c>
      <c r="I644" s="1">
        <v>0</v>
      </c>
    </row>
    <row r="645" spans="1:9" x14ac:dyDescent="0.2">
      <c r="A645" s="1">
        <v>2</v>
      </c>
      <c r="B645" s="1">
        <v>67</v>
      </c>
      <c r="C645" s="1">
        <v>138</v>
      </c>
      <c r="D645" s="1">
        <v>75</v>
      </c>
      <c r="E645" s="4">
        <v>33.35</v>
      </c>
      <c r="F645" s="3">
        <v>56</v>
      </c>
      <c r="G645" s="1">
        <v>8766</v>
      </c>
      <c r="H645" s="13">
        <f t="shared" si="10"/>
        <v>24.016438356164382</v>
      </c>
      <c r="I645" s="1">
        <v>0</v>
      </c>
    </row>
    <row r="646" spans="1:9" x14ac:dyDescent="0.2">
      <c r="A646" s="1">
        <v>2</v>
      </c>
      <c r="B646" s="1">
        <v>70</v>
      </c>
      <c r="C646" s="1">
        <v>115</v>
      </c>
      <c r="D646" s="1">
        <v>74</v>
      </c>
      <c r="E646" s="4">
        <v>19.03</v>
      </c>
      <c r="F646" s="3">
        <v>36</v>
      </c>
      <c r="G646" s="1">
        <v>8285</v>
      </c>
      <c r="H646" s="13">
        <f t="shared" si="10"/>
        <v>22.698630136986303</v>
      </c>
      <c r="I646" s="1">
        <v>0</v>
      </c>
    </row>
    <row r="647" spans="1:9" x14ac:dyDescent="0.2">
      <c r="A647" s="1">
        <v>2</v>
      </c>
      <c r="B647" s="1">
        <v>70</v>
      </c>
      <c r="C647" s="1">
        <v>120</v>
      </c>
      <c r="D647" s="1">
        <v>68</v>
      </c>
      <c r="E647" s="4">
        <v>28.27</v>
      </c>
      <c r="F647" s="3">
        <v>51</v>
      </c>
      <c r="G647" s="1">
        <v>8766</v>
      </c>
      <c r="H647" s="13">
        <f t="shared" si="10"/>
        <v>24.016438356164382</v>
      </c>
      <c r="I647" s="1">
        <v>0</v>
      </c>
    </row>
    <row r="648" spans="1:9" x14ac:dyDescent="0.2">
      <c r="A648" s="1">
        <v>2</v>
      </c>
      <c r="B648" s="1">
        <v>50</v>
      </c>
      <c r="C648" s="1">
        <v>112</v>
      </c>
      <c r="D648" s="1">
        <v>84</v>
      </c>
      <c r="E648" s="4">
        <v>24.92</v>
      </c>
      <c r="F648" s="3">
        <v>68</v>
      </c>
      <c r="G648" s="1">
        <v>6511</v>
      </c>
      <c r="H648" s="13">
        <f t="shared" si="10"/>
        <v>17.838356164383562</v>
      </c>
      <c r="I648" s="1">
        <v>0</v>
      </c>
    </row>
    <row r="649" spans="1:9" x14ac:dyDescent="0.2">
      <c r="A649" s="1">
        <v>1</v>
      </c>
      <c r="B649" s="1">
        <v>76</v>
      </c>
      <c r="C649" s="1">
        <v>138</v>
      </c>
      <c r="D649" s="1">
        <v>82</v>
      </c>
      <c r="E649" s="4">
        <v>24.35</v>
      </c>
      <c r="F649" s="3">
        <v>29</v>
      </c>
      <c r="G649" s="1">
        <v>8170</v>
      </c>
      <c r="H649" s="13">
        <f t="shared" si="10"/>
        <v>22.383561643835616</v>
      </c>
      <c r="I649" s="1">
        <v>1</v>
      </c>
    </row>
    <row r="650" spans="1:9" x14ac:dyDescent="0.2">
      <c r="A650" s="1">
        <v>1</v>
      </c>
      <c r="B650" s="1">
        <v>64</v>
      </c>
      <c r="C650" s="1">
        <v>142</v>
      </c>
      <c r="D650" s="1">
        <v>80</v>
      </c>
      <c r="E650" s="4">
        <v>24.07</v>
      </c>
      <c r="F650" s="3">
        <v>53</v>
      </c>
      <c r="G650" s="1">
        <v>8766</v>
      </c>
      <c r="H650" s="13">
        <f t="shared" si="10"/>
        <v>24.016438356164382</v>
      </c>
      <c r="I650" s="1">
        <v>0</v>
      </c>
    </row>
    <row r="651" spans="1:9" x14ac:dyDescent="0.2">
      <c r="A651" s="1">
        <v>2</v>
      </c>
      <c r="B651" s="1">
        <v>67</v>
      </c>
      <c r="C651" s="1">
        <v>134</v>
      </c>
      <c r="D651" s="1">
        <v>75</v>
      </c>
      <c r="E651" s="4">
        <v>31.52</v>
      </c>
      <c r="F651" s="3">
        <v>62</v>
      </c>
      <c r="G651" s="1">
        <v>8766</v>
      </c>
      <c r="H651" s="13">
        <f t="shared" si="10"/>
        <v>24.016438356164382</v>
      </c>
      <c r="I651" s="1">
        <v>0</v>
      </c>
    </row>
    <row r="652" spans="1:9" x14ac:dyDescent="0.2">
      <c r="A652" s="1">
        <v>1</v>
      </c>
      <c r="B652" s="1">
        <v>61</v>
      </c>
      <c r="C652" s="1">
        <v>138</v>
      </c>
      <c r="D652" s="1">
        <v>87</v>
      </c>
      <c r="E652" s="4">
        <v>23.62</v>
      </c>
      <c r="F652" s="3">
        <v>68</v>
      </c>
      <c r="G652" s="1">
        <v>8766</v>
      </c>
      <c r="H652" s="13">
        <f t="shared" si="10"/>
        <v>24.016438356164382</v>
      </c>
      <c r="I652" s="1">
        <v>0</v>
      </c>
    </row>
    <row r="653" spans="1:9" x14ac:dyDescent="0.2">
      <c r="A653" s="1">
        <v>1</v>
      </c>
      <c r="B653" s="1">
        <v>65</v>
      </c>
      <c r="C653" s="1">
        <v>128</v>
      </c>
      <c r="D653" s="1">
        <v>83</v>
      </c>
      <c r="E653" s="4">
        <v>24.96</v>
      </c>
      <c r="F653" s="3">
        <v>39</v>
      </c>
      <c r="G653" s="1">
        <v>8766</v>
      </c>
      <c r="H653" s="13">
        <f t="shared" si="10"/>
        <v>24.016438356164382</v>
      </c>
      <c r="I653" s="1">
        <v>0</v>
      </c>
    </row>
    <row r="654" spans="1:9" x14ac:dyDescent="0.2">
      <c r="A654" s="1">
        <v>2</v>
      </c>
      <c r="B654" s="1">
        <v>73</v>
      </c>
      <c r="C654" s="1">
        <v>146</v>
      </c>
      <c r="D654" s="1">
        <v>68</v>
      </c>
      <c r="E654" s="4">
        <v>33.97</v>
      </c>
      <c r="F654" s="3">
        <v>52</v>
      </c>
      <c r="G654" s="1">
        <v>7348</v>
      </c>
      <c r="H654" s="13">
        <f t="shared" si="10"/>
        <v>20.13150684931507</v>
      </c>
      <c r="I654" s="1">
        <v>1</v>
      </c>
    </row>
    <row r="655" spans="1:9" x14ac:dyDescent="0.2">
      <c r="A655" s="1">
        <v>2</v>
      </c>
      <c r="B655" s="1">
        <v>62</v>
      </c>
      <c r="C655" s="1">
        <v>144</v>
      </c>
      <c r="D655" s="1">
        <v>80</v>
      </c>
      <c r="E655" s="4">
        <v>24.64</v>
      </c>
      <c r="F655" s="3">
        <v>71</v>
      </c>
      <c r="G655" s="1">
        <v>8766</v>
      </c>
      <c r="H655" s="13">
        <f t="shared" si="10"/>
        <v>24.016438356164382</v>
      </c>
      <c r="I655" s="1">
        <v>0</v>
      </c>
    </row>
    <row r="656" spans="1:9" x14ac:dyDescent="0.2">
      <c r="A656" s="1">
        <v>1</v>
      </c>
      <c r="B656" s="1">
        <v>70</v>
      </c>
      <c r="C656" s="1">
        <v>162</v>
      </c>
      <c r="D656" s="1">
        <v>81</v>
      </c>
      <c r="E656" s="4">
        <v>17.54</v>
      </c>
      <c r="F656" s="3">
        <v>62</v>
      </c>
      <c r="G656" s="1">
        <v>7436</v>
      </c>
      <c r="H656" s="13">
        <f t="shared" si="10"/>
        <v>20.372602739726027</v>
      </c>
      <c r="I656" s="1">
        <v>1</v>
      </c>
    </row>
    <row r="657" spans="1:9" x14ac:dyDescent="0.2">
      <c r="A657" s="1">
        <v>1</v>
      </c>
      <c r="B657" s="1">
        <v>49</v>
      </c>
      <c r="C657" s="1">
        <v>130</v>
      </c>
      <c r="D657" s="1">
        <v>90</v>
      </c>
      <c r="E657" s="4">
        <v>27.82</v>
      </c>
      <c r="F657" s="3">
        <v>42</v>
      </c>
      <c r="G657" s="1">
        <v>8766</v>
      </c>
      <c r="H657" s="13">
        <f t="shared" si="10"/>
        <v>24.016438356164382</v>
      </c>
      <c r="I657" s="1">
        <v>0</v>
      </c>
    </row>
    <row r="658" spans="1:9" x14ac:dyDescent="0.2">
      <c r="A658" s="1">
        <v>1</v>
      </c>
      <c r="B658" s="1">
        <v>69</v>
      </c>
      <c r="C658" s="1">
        <v>145</v>
      </c>
      <c r="D658" s="1">
        <v>72</v>
      </c>
      <c r="E658" s="4">
        <v>24.84</v>
      </c>
      <c r="F658" s="3">
        <v>44</v>
      </c>
      <c r="G658" s="1">
        <v>8766</v>
      </c>
      <c r="H658" s="13">
        <f t="shared" si="10"/>
        <v>24.016438356164382</v>
      </c>
      <c r="I658" s="1">
        <v>0</v>
      </c>
    </row>
    <row r="659" spans="1:9" x14ac:dyDescent="0.2">
      <c r="A659" s="1">
        <v>1</v>
      </c>
      <c r="B659" s="1">
        <v>47</v>
      </c>
      <c r="C659" s="1">
        <v>108</v>
      </c>
      <c r="D659" s="1">
        <v>66</v>
      </c>
      <c r="E659" s="4">
        <v>22.6</v>
      </c>
      <c r="F659" s="3">
        <v>38</v>
      </c>
      <c r="G659" s="1">
        <v>8766</v>
      </c>
      <c r="H659" s="13">
        <f t="shared" si="10"/>
        <v>24.016438356164382</v>
      </c>
      <c r="I659" s="1">
        <v>0</v>
      </c>
    </row>
    <row r="660" spans="1:9" x14ac:dyDescent="0.2">
      <c r="A660" s="1">
        <v>1</v>
      </c>
      <c r="B660" s="1">
        <v>50</v>
      </c>
      <c r="C660" s="1">
        <v>130</v>
      </c>
      <c r="D660" s="1">
        <v>77.5</v>
      </c>
      <c r="E660" s="4">
        <v>24.18</v>
      </c>
      <c r="F660" s="3">
        <v>21</v>
      </c>
      <c r="G660" s="1">
        <v>8766</v>
      </c>
      <c r="H660" s="13">
        <f t="shared" si="10"/>
        <v>24.016438356164382</v>
      </c>
      <c r="I660" s="1">
        <v>0</v>
      </c>
    </row>
    <row r="661" spans="1:9" x14ac:dyDescent="0.2">
      <c r="A661" s="1">
        <v>2</v>
      </c>
      <c r="B661" s="1">
        <v>51</v>
      </c>
      <c r="C661" s="1">
        <v>125</v>
      </c>
      <c r="D661" s="1">
        <v>66</v>
      </c>
      <c r="E661" s="4">
        <v>24.27</v>
      </c>
      <c r="F661" s="3">
        <v>50</v>
      </c>
      <c r="G661" s="1">
        <v>8179</v>
      </c>
      <c r="H661" s="13">
        <f t="shared" si="10"/>
        <v>22.408219178082192</v>
      </c>
      <c r="I661" s="1">
        <v>1</v>
      </c>
    </row>
    <row r="662" spans="1:9" x14ac:dyDescent="0.2">
      <c r="A662" s="1">
        <v>1</v>
      </c>
      <c r="B662" s="1">
        <v>57</v>
      </c>
      <c r="C662" s="1">
        <v>144</v>
      </c>
      <c r="D662" s="1">
        <v>84</v>
      </c>
      <c r="E662" s="4">
        <v>27.78</v>
      </c>
      <c r="F662" s="3">
        <v>46</v>
      </c>
      <c r="G662" s="1">
        <v>8766</v>
      </c>
      <c r="H662" s="13">
        <f t="shared" si="10"/>
        <v>24.016438356164382</v>
      </c>
      <c r="I662" s="1">
        <v>0</v>
      </c>
    </row>
    <row r="663" spans="1:9" x14ac:dyDescent="0.2">
      <c r="A663" s="1">
        <v>2</v>
      </c>
      <c r="B663" s="1">
        <v>69</v>
      </c>
      <c r="C663" s="1">
        <v>169</v>
      </c>
      <c r="D663" s="1">
        <v>88</v>
      </c>
      <c r="E663" s="4">
        <v>23.88</v>
      </c>
      <c r="F663" s="3">
        <v>50</v>
      </c>
      <c r="G663" s="1">
        <v>8766</v>
      </c>
      <c r="H663" s="13">
        <f t="shared" si="10"/>
        <v>24.016438356164382</v>
      </c>
      <c r="I663" s="1">
        <v>0</v>
      </c>
    </row>
    <row r="664" spans="1:9" x14ac:dyDescent="0.2">
      <c r="A664" s="1">
        <v>2</v>
      </c>
      <c r="B664" s="1">
        <v>63</v>
      </c>
      <c r="C664" s="1">
        <v>132</v>
      </c>
      <c r="D664" s="1">
        <v>70</v>
      </c>
      <c r="E664" s="4">
        <v>24.77</v>
      </c>
      <c r="F664" s="3">
        <v>52</v>
      </c>
      <c r="G664" s="1">
        <v>8766</v>
      </c>
      <c r="H664" s="13">
        <f t="shared" si="10"/>
        <v>24.016438356164382</v>
      </c>
      <c r="I664" s="1">
        <v>0</v>
      </c>
    </row>
    <row r="665" spans="1:9" x14ac:dyDescent="0.2">
      <c r="A665" s="1">
        <v>1</v>
      </c>
      <c r="B665" s="1">
        <v>70</v>
      </c>
      <c r="C665" s="1">
        <v>136</v>
      </c>
      <c r="D665" s="1">
        <v>84</v>
      </c>
      <c r="E665" s="4">
        <v>27.1</v>
      </c>
      <c r="F665" s="3">
        <v>40</v>
      </c>
      <c r="G665" s="1">
        <v>6078</v>
      </c>
      <c r="H665" s="13">
        <f t="shared" si="10"/>
        <v>16.652054794520549</v>
      </c>
      <c r="I665" s="1">
        <v>0</v>
      </c>
    </row>
    <row r="666" spans="1:9" x14ac:dyDescent="0.2">
      <c r="A666" s="1">
        <v>2</v>
      </c>
      <c r="B666" s="1">
        <v>56</v>
      </c>
      <c r="C666" s="1">
        <v>127</v>
      </c>
      <c r="D666" s="1">
        <v>84</v>
      </c>
      <c r="E666" s="4">
        <v>24.74</v>
      </c>
      <c r="F666" s="3">
        <v>36</v>
      </c>
      <c r="G666" s="1">
        <v>8766</v>
      </c>
      <c r="H666" s="13">
        <f t="shared" si="10"/>
        <v>24.016438356164382</v>
      </c>
      <c r="I666" s="1">
        <v>0</v>
      </c>
    </row>
    <row r="667" spans="1:9" x14ac:dyDescent="0.2">
      <c r="A667" s="1">
        <v>2</v>
      </c>
      <c r="B667" s="1">
        <v>66</v>
      </c>
      <c r="C667" s="1">
        <v>113</v>
      </c>
      <c r="D667" s="1">
        <v>75</v>
      </c>
      <c r="E667" s="4">
        <v>25.31</v>
      </c>
      <c r="F667" s="3">
        <v>56</v>
      </c>
      <c r="G667" s="1">
        <v>8766</v>
      </c>
      <c r="H667" s="13">
        <f t="shared" si="10"/>
        <v>24.016438356164382</v>
      </c>
      <c r="I667" s="1">
        <v>0</v>
      </c>
    </row>
    <row r="668" spans="1:9" x14ac:dyDescent="0.2">
      <c r="A668" s="1">
        <v>1</v>
      </c>
      <c r="B668" s="1">
        <v>50</v>
      </c>
      <c r="C668" s="1">
        <v>185</v>
      </c>
      <c r="D668" s="1">
        <v>122</v>
      </c>
      <c r="E668" s="4">
        <v>29.29</v>
      </c>
      <c r="F668" s="3">
        <v>60</v>
      </c>
      <c r="G668" s="1">
        <v>8766</v>
      </c>
      <c r="H668" s="13">
        <f t="shared" si="10"/>
        <v>24.016438356164382</v>
      </c>
      <c r="I668" s="1">
        <v>0</v>
      </c>
    </row>
    <row r="669" spans="1:9" x14ac:dyDescent="0.2">
      <c r="A669" s="1">
        <v>1</v>
      </c>
      <c r="B669" s="1">
        <v>65</v>
      </c>
      <c r="C669" s="1">
        <v>140</v>
      </c>
      <c r="D669" s="1">
        <v>80</v>
      </c>
      <c r="E669" s="4">
        <v>25.09</v>
      </c>
      <c r="F669" s="3">
        <v>58</v>
      </c>
      <c r="G669" s="1">
        <v>5931</v>
      </c>
      <c r="H669" s="13">
        <f t="shared" si="10"/>
        <v>16.24931506849315</v>
      </c>
      <c r="I669" s="1">
        <v>0</v>
      </c>
    </row>
    <row r="670" spans="1:9" x14ac:dyDescent="0.2">
      <c r="A670" s="1">
        <v>1</v>
      </c>
      <c r="B670" s="1">
        <v>75</v>
      </c>
      <c r="C670" s="1">
        <v>152</v>
      </c>
      <c r="D670" s="1">
        <v>102</v>
      </c>
      <c r="E670" s="4">
        <v>26.09</v>
      </c>
      <c r="F670" s="3">
        <v>27</v>
      </c>
      <c r="G670" s="1">
        <v>6819</v>
      </c>
      <c r="H670" s="13">
        <f t="shared" si="10"/>
        <v>18.682191780821917</v>
      </c>
      <c r="I670" s="1">
        <v>0</v>
      </c>
    </row>
    <row r="671" spans="1:9" x14ac:dyDescent="0.2">
      <c r="A671" s="1">
        <v>2</v>
      </c>
      <c r="B671" s="1">
        <v>73</v>
      </c>
      <c r="C671" s="1">
        <v>217.5</v>
      </c>
      <c r="D671" s="1">
        <v>82.5</v>
      </c>
      <c r="E671" s="4">
        <v>30.4</v>
      </c>
      <c r="F671" s="3">
        <v>26</v>
      </c>
      <c r="G671" s="1">
        <v>8766</v>
      </c>
      <c r="H671" s="13">
        <f t="shared" si="10"/>
        <v>24.016438356164382</v>
      </c>
      <c r="I671" s="1">
        <v>0</v>
      </c>
    </row>
    <row r="672" spans="1:9" x14ac:dyDescent="0.2">
      <c r="A672" s="1">
        <v>1</v>
      </c>
      <c r="B672" s="1">
        <v>50</v>
      </c>
      <c r="C672" s="1">
        <v>132</v>
      </c>
      <c r="D672" s="1">
        <v>80</v>
      </c>
      <c r="E672" s="4">
        <v>29.05</v>
      </c>
      <c r="F672" s="3">
        <v>19</v>
      </c>
      <c r="G672" s="1">
        <v>8766</v>
      </c>
      <c r="H672" s="13">
        <f t="shared" si="10"/>
        <v>24.016438356164382</v>
      </c>
      <c r="I672" s="1">
        <v>0</v>
      </c>
    </row>
    <row r="673" spans="1:9" x14ac:dyDescent="0.2">
      <c r="A673" s="1">
        <v>2</v>
      </c>
      <c r="B673" s="1">
        <v>47</v>
      </c>
      <c r="C673" s="1">
        <v>112</v>
      </c>
      <c r="D673" s="1">
        <v>66</v>
      </c>
      <c r="E673" s="4">
        <v>24.3</v>
      </c>
      <c r="F673" s="3">
        <v>35</v>
      </c>
      <c r="G673" s="1">
        <v>8766</v>
      </c>
      <c r="H673" s="13">
        <f t="shared" si="10"/>
        <v>24.016438356164382</v>
      </c>
      <c r="I673" s="1">
        <v>0</v>
      </c>
    </row>
    <row r="674" spans="1:9" hidden="1" x14ac:dyDescent="0.2">
      <c r="A674" s="1">
        <v>2</v>
      </c>
      <c r="B674" s="1">
        <v>78</v>
      </c>
      <c r="C674" s="1">
        <v>150</v>
      </c>
      <c r="D674" s="1">
        <v>81</v>
      </c>
      <c r="E674" s="4">
        <v>23.68</v>
      </c>
      <c r="F674" s="3" t="s">
        <v>34</v>
      </c>
      <c r="G674" s="1">
        <v>8766</v>
      </c>
      <c r="H674" s="13">
        <f t="shared" si="10"/>
        <v>24.016438356164382</v>
      </c>
      <c r="I674" s="1">
        <v>0</v>
      </c>
    </row>
    <row r="675" spans="1:9" x14ac:dyDescent="0.2">
      <c r="A675" s="1">
        <v>2</v>
      </c>
      <c r="B675" s="1">
        <v>65</v>
      </c>
      <c r="C675" s="1">
        <v>116</v>
      </c>
      <c r="D675" s="1">
        <v>70</v>
      </c>
      <c r="E675" s="4">
        <v>18.61</v>
      </c>
      <c r="F675" s="3">
        <v>60</v>
      </c>
      <c r="G675" s="1">
        <v>8766</v>
      </c>
      <c r="H675" s="13">
        <f t="shared" si="10"/>
        <v>24.016438356164382</v>
      </c>
      <c r="I675" s="1">
        <v>0</v>
      </c>
    </row>
    <row r="676" spans="1:9" x14ac:dyDescent="0.2">
      <c r="A676" s="1">
        <v>2</v>
      </c>
      <c r="B676" s="1">
        <v>67</v>
      </c>
      <c r="C676" s="1">
        <v>140</v>
      </c>
      <c r="D676" s="1">
        <v>67</v>
      </c>
      <c r="E676" s="4">
        <v>23.88</v>
      </c>
      <c r="F676" s="3">
        <v>86</v>
      </c>
      <c r="G676" s="1">
        <v>8766</v>
      </c>
      <c r="H676" s="13">
        <f t="shared" si="10"/>
        <v>24.016438356164382</v>
      </c>
      <c r="I676" s="1">
        <v>0</v>
      </c>
    </row>
    <row r="677" spans="1:9" x14ac:dyDescent="0.2">
      <c r="A677" s="1">
        <v>1</v>
      </c>
      <c r="B677" s="1">
        <v>61</v>
      </c>
      <c r="C677" s="1">
        <v>134</v>
      </c>
      <c r="D677" s="1">
        <v>90</v>
      </c>
      <c r="E677" s="4">
        <v>24.18</v>
      </c>
      <c r="F677" s="3">
        <v>40</v>
      </c>
      <c r="G677" s="1">
        <v>8766</v>
      </c>
      <c r="H677" s="13">
        <f t="shared" si="10"/>
        <v>24.016438356164382</v>
      </c>
      <c r="I677" s="1">
        <v>0</v>
      </c>
    </row>
    <row r="678" spans="1:9" x14ac:dyDescent="0.2">
      <c r="A678" s="1">
        <v>2</v>
      </c>
      <c r="B678" s="1">
        <v>54</v>
      </c>
      <c r="C678" s="1">
        <v>120</v>
      </c>
      <c r="D678" s="1">
        <v>81</v>
      </c>
      <c r="E678" s="4">
        <v>19.809999999999999</v>
      </c>
      <c r="F678" s="3">
        <v>38</v>
      </c>
      <c r="G678" s="1">
        <v>8766</v>
      </c>
      <c r="H678" s="13">
        <f t="shared" si="10"/>
        <v>24.016438356164382</v>
      </c>
      <c r="I678" s="1">
        <v>0</v>
      </c>
    </row>
    <row r="679" spans="1:9" hidden="1" x14ac:dyDescent="0.2">
      <c r="A679" s="1">
        <v>2</v>
      </c>
      <c r="B679" s="1">
        <v>68</v>
      </c>
      <c r="C679" s="1">
        <v>141</v>
      </c>
      <c r="D679" s="1">
        <v>73</v>
      </c>
      <c r="E679" s="4">
        <v>30.36</v>
      </c>
      <c r="F679" s="3" t="s">
        <v>34</v>
      </c>
      <c r="G679" s="1">
        <v>8766</v>
      </c>
      <c r="H679" s="13">
        <f t="shared" si="10"/>
        <v>24.016438356164382</v>
      </c>
      <c r="I679" s="1">
        <v>0</v>
      </c>
    </row>
    <row r="680" spans="1:9" x14ac:dyDescent="0.2">
      <c r="A680" s="1">
        <v>2</v>
      </c>
      <c r="B680" s="1">
        <v>60</v>
      </c>
      <c r="C680" s="1">
        <v>129</v>
      </c>
      <c r="D680" s="1">
        <v>74</v>
      </c>
      <c r="E680" s="4">
        <v>26.94</v>
      </c>
      <c r="F680" s="3">
        <v>49</v>
      </c>
      <c r="G680" s="1">
        <v>8766</v>
      </c>
      <c r="H680" s="13">
        <f t="shared" si="10"/>
        <v>24.016438356164382</v>
      </c>
      <c r="I680" s="1">
        <v>0</v>
      </c>
    </row>
    <row r="681" spans="1:9" x14ac:dyDescent="0.2">
      <c r="A681" s="1">
        <v>1</v>
      </c>
      <c r="B681" s="1">
        <v>51</v>
      </c>
      <c r="C681" s="1">
        <v>141.5</v>
      </c>
      <c r="D681" s="1">
        <v>96</v>
      </c>
      <c r="E681" s="4">
        <v>35.31</v>
      </c>
      <c r="F681" s="3">
        <v>32</v>
      </c>
      <c r="G681" s="1">
        <v>8234</v>
      </c>
      <c r="H681" s="13">
        <f t="shared" si="10"/>
        <v>22.55890410958904</v>
      </c>
      <c r="I681" s="1">
        <v>0</v>
      </c>
    </row>
    <row r="682" spans="1:9" x14ac:dyDescent="0.2">
      <c r="A682" s="1">
        <v>2</v>
      </c>
      <c r="B682" s="1">
        <v>74</v>
      </c>
      <c r="C682" s="1">
        <v>187.5</v>
      </c>
      <c r="D682" s="1">
        <v>90</v>
      </c>
      <c r="E682" s="4">
        <v>26.86</v>
      </c>
      <c r="F682" s="3">
        <v>48</v>
      </c>
      <c r="G682" s="1">
        <v>7366</v>
      </c>
      <c r="H682" s="13">
        <f t="shared" si="10"/>
        <v>20.18082191780822</v>
      </c>
      <c r="I682" s="1">
        <v>1</v>
      </c>
    </row>
    <row r="683" spans="1:9" x14ac:dyDescent="0.2">
      <c r="A683" s="1">
        <v>2</v>
      </c>
      <c r="B683" s="1">
        <v>56</v>
      </c>
      <c r="C683" s="1">
        <v>122</v>
      </c>
      <c r="D683" s="1">
        <v>78</v>
      </c>
      <c r="E683" s="4">
        <v>22.36</v>
      </c>
      <c r="F683" s="3">
        <v>65</v>
      </c>
      <c r="G683" s="1">
        <v>6718</v>
      </c>
      <c r="H683" s="13">
        <f t="shared" si="10"/>
        <v>18.405479452054795</v>
      </c>
      <c r="I683" s="1">
        <v>0</v>
      </c>
    </row>
    <row r="684" spans="1:9" x14ac:dyDescent="0.2">
      <c r="A684" s="1">
        <v>1</v>
      </c>
      <c r="B684" s="1">
        <v>73</v>
      </c>
      <c r="C684" s="1">
        <v>126</v>
      </c>
      <c r="D684" s="1">
        <v>65</v>
      </c>
      <c r="E684" s="4">
        <v>30.86</v>
      </c>
      <c r="F684" s="3">
        <v>37</v>
      </c>
      <c r="G684" s="1">
        <v>8766</v>
      </c>
      <c r="H684" s="13">
        <f t="shared" si="10"/>
        <v>24.016438356164382</v>
      </c>
      <c r="I684" s="1">
        <v>0</v>
      </c>
    </row>
    <row r="685" spans="1:9" x14ac:dyDescent="0.2">
      <c r="A685" s="1">
        <v>1</v>
      </c>
      <c r="B685" s="1">
        <v>67</v>
      </c>
      <c r="C685" s="1">
        <v>150.5</v>
      </c>
      <c r="D685" s="1">
        <v>71.5</v>
      </c>
      <c r="E685" s="4">
        <v>24.09</v>
      </c>
      <c r="F685" s="3">
        <v>51</v>
      </c>
      <c r="G685" s="1">
        <v>8766</v>
      </c>
      <c r="H685" s="13">
        <f t="shared" si="10"/>
        <v>24.016438356164382</v>
      </c>
      <c r="I685" s="1">
        <v>0</v>
      </c>
    </row>
    <row r="686" spans="1:9" x14ac:dyDescent="0.2">
      <c r="A686" s="1">
        <v>1</v>
      </c>
      <c r="B686" s="1">
        <v>70</v>
      </c>
      <c r="C686" s="1">
        <v>120</v>
      </c>
      <c r="D686" s="1">
        <v>65</v>
      </c>
      <c r="E686" s="4">
        <v>25.74</v>
      </c>
      <c r="F686" s="3">
        <v>32</v>
      </c>
      <c r="G686" s="1">
        <v>4989</v>
      </c>
      <c r="H686" s="13">
        <f t="shared" si="10"/>
        <v>13.668493150684931</v>
      </c>
      <c r="I686" s="1">
        <v>1</v>
      </c>
    </row>
    <row r="687" spans="1:9" x14ac:dyDescent="0.2">
      <c r="A687" s="1">
        <v>2</v>
      </c>
      <c r="B687" s="1">
        <v>64</v>
      </c>
      <c r="C687" s="1">
        <v>151</v>
      </c>
      <c r="D687" s="1">
        <v>82</v>
      </c>
      <c r="E687" s="4">
        <v>23.54</v>
      </c>
      <c r="F687" s="3">
        <v>60</v>
      </c>
      <c r="G687" s="1">
        <v>8766</v>
      </c>
      <c r="H687" s="13">
        <f t="shared" si="10"/>
        <v>24.016438356164382</v>
      </c>
      <c r="I687" s="1">
        <v>0</v>
      </c>
    </row>
    <row r="688" spans="1:9" x14ac:dyDescent="0.2">
      <c r="A688" s="1">
        <v>2</v>
      </c>
      <c r="B688" s="1">
        <v>49</v>
      </c>
      <c r="C688" s="1">
        <v>130</v>
      </c>
      <c r="D688" s="1">
        <v>80</v>
      </c>
      <c r="E688" s="4">
        <v>22.72</v>
      </c>
      <c r="F688" s="3">
        <v>51</v>
      </c>
      <c r="G688" s="1">
        <v>8766</v>
      </c>
      <c r="H688" s="13">
        <f t="shared" si="10"/>
        <v>24.016438356164382</v>
      </c>
      <c r="I688" s="1">
        <v>0</v>
      </c>
    </row>
    <row r="689" spans="1:9" x14ac:dyDescent="0.2">
      <c r="A689" s="1">
        <v>1</v>
      </c>
      <c r="B689" s="1">
        <v>48</v>
      </c>
      <c r="C689" s="1">
        <v>176</v>
      </c>
      <c r="D689" s="1">
        <v>101.5</v>
      </c>
      <c r="E689" s="4">
        <v>25.35</v>
      </c>
      <c r="F689" s="3">
        <v>35</v>
      </c>
      <c r="G689" s="1">
        <v>8766</v>
      </c>
      <c r="H689" s="13">
        <f t="shared" si="10"/>
        <v>24.016438356164382</v>
      </c>
      <c r="I689" s="1">
        <v>0</v>
      </c>
    </row>
    <row r="690" spans="1:9" hidden="1" x14ac:dyDescent="0.2">
      <c r="A690" s="1">
        <v>2</v>
      </c>
      <c r="B690" s="1">
        <v>72</v>
      </c>
      <c r="C690" s="1">
        <v>180</v>
      </c>
      <c r="D690" s="1">
        <v>90</v>
      </c>
      <c r="E690" s="4">
        <v>24.8</v>
      </c>
      <c r="F690" s="3" t="s">
        <v>34</v>
      </c>
      <c r="G690" s="1">
        <v>5448</v>
      </c>
      <c r="H690" s="13">
        <f t="shared" si="10"/>
        <v>14.926027397260274</v>
      </c>
      <c r="I690" s="1">
        <v>0</v>
      </c>
    </row>
    <row r="691" spans="1:9" x14ac:dyDescent="0.2">
      <c r="A691" s="1">
        <v>1</v>
      </c>
      <c r="B691" s="1">
        <v>74</v>
      </c>
      <c r="C691" s="1">
        <v>168</v>
      </c>
      <c r="D691" s="1">
        <v>94</v>
      </c>
      <c r="E691" s="4">
        <v>21.64</v>
      </c>
      <c r="F691" s="3">
        <v>61</v>
      </c>
      <c r="G691" s="1">
        <v>5226</v>
      </c>
      <c r="H691" s="13">
        <f t="shared" si="10"/>
        <v>14.317808219178081</v>
      </c>
      <c r="I691" s="1">
        <v>1</v>
      </c>
    </row>
    <row r="692" spans="1:9" x14ac:dyDescent="0.2">
      <c r="A692" s="1">
        <v>2</v>
      </c>
      <c r="B692" s="1">
        <v>74</v>
      </c>
      <c r="C692" s="1">
        <v>140</v>
      </c>
      <c r="D692" s="1">
        <v>78</v>
      </c>
      <c r="E692" s="4">
        <v>30.02</v>
      </c>
      <c r="F692" s="3">
        <v>60</v>
      </c>
      <c r="G692" s="1">
        <v>6719</v>
      </c>
      <c r="H692" s="13">
        <f t="shared" si="10"/>
        <v>18.408219178082192</v>
      </c>
      <c r="I692" s="1">
        <v>1</v>
      </c>
    </row>
    <row r="693" spans="1:9" x14ac:dyDescent="0.2">
      <c r="A693" s="1">
        <v>1</v>
      </c>
      <c r="B693" s="1">
        <v>55</v>
      </c>
      <c r="C693" s="1">
        <v>148</v>
      </c>
      <c r="D693" s="1">
        <v>85</v>
      </c>
      <c r="E693" s="4">
        <v>24.28</v>
      </c>
      <c r="F693" s="3">
        <v>45</v>
      </c>
      <c r="G693" s="1">
        <v>8766</v>
      </c>
      <c r="H693" s="13">
        <f t="shared" si="10"/>
        <v>24.016438356164382</v>
      </c>
      <c r="I693" s="1">
        <v>0</v>
      </c>
    </row>
    <row r="694" spans="1:9" x14ac:dyDescent="0.2">
      <c r="A694" s="1">
        <v>2</v>
      </c>
      <c r="B694" s="1">
        <v>59</v>
      </c>
      <c r="C694" s="1">
        <v>158</v>
      </c>
      <c r="D694" s="1">
        <v>82</v>
      </c>
      <c r="E694" s="4">
        <v>30.55</v>
      </c>
      <c r="F694" s="3">
        <v>40</v>
      </c>
      <c r="G694" s="1">
        <v>8766</v>
      </c>
      <c r="H694" s="13">
        <f t="shared" si="10"/>
        <v>24.016438356164382</v>
      </c>
      <c r="I694" s="1">
        <v>0</v>
      </c>
    </row>
    <row r="695" spans="1:9" x14ac:dyDescent="0.2">
      <c r="A695" s="1">
        <v>2</v>
      </c>
      <c r="B695" s="1">
        <v>63</v>
      </c>
      <c r="C695" s="1">
        <v>165</v>
      </c>
      <c r="D695" s="1">
        <v>95</v>
      </c>
      <c r="E695" s="4">
        <v>23.47</v>
      </c>
      <c r="F695" s="3">
        <v>67</v>
      </c>
      <c r="G695" s="1">
        <v>8766</v>
      </c>
      <c r="H695" s="13">
        <f t="shared" si="10"/>
        <v>24.016438356164382</v>
      </c>
      <c r="I695" s="1">
        <v>0</v>
      </c>
    </row>
    <row r="696" spans="1:9" x14ac:dyDescent="0.2">
      <c r="A696" s="1">
        <v>1</v>
      </c>
      <c r="B696" s="1">
        <v>60</v>
      </c>
      <c r="C696" s="1">
        <v>135</v>
      </c>
      <c r="D696" s="1">
        <v>95</v>
      </c>
      <c r="E696" s="4">
        <v>28.9</v>
      </c>
      <c r="F696" s="3">
        <v>22</v>
      </c>
      <c r="G696" s="1">
        <v>8766</v>
      </c>
      <c r="H696" s="13">
        <f t="shared" si="10"/>
        <v>24.016438356164382</v>
      </c>
      <c r="I696" s="1">
        <v>0</v>
      </c>
    </row>
    <row r="697" spans="1:9" x14ac:dyDescent="0.2">
      <c r="A697" s="1">
        <v>2</v>
      </c>
      <c r="B697" s="1">
        <v>55</v>
      </c>
      <c r="C697" s="1">
        <v>129</v>
      </c>
      <c r="D697" s="1">
        <v>80</v>
      </c>
      <c r="E697" s="4">
        <v>25.48</v>
      </c>
      <c r="F697" s="3">
        <v>58</v>
      </c>
      <c r="G697" s="1">
        <v>8766</v>
      </c>
      <c r="H697" s="13">
        <f t="shared" si="10"/>
        <v>24.016438356164382</v>
      </c>
      <c r="I697" s="1">
        <v>0</v>
      </c>
    </row>
    <row r="698" spans="1:9" x14ac:dyDescent="0.2">
      <c r="A698" s="1">
        <v>2</v>
      </c>
      <c r="B698" s="1">
        <v>59</v>
      </c>
      <c r="C698" s="1">
        <v>103</v>
      </c>
      <c r="D698" s="1">
        <v>69</v>
      </c>
      <c r="E698" s="4">
        <v>19.79</v>
      </c>
      <c r="F698" s="3">
        <v>73</v>
      </c>
      <c r="G698" s="1">
        <v>8766</v>
      </c>
      <c r="H698" s="13">
        <f t="shared" si="10"/>
        <v>24.016438356164382</v>
      </c>
      <c r="I698" s="1">
        <v>0</v>
      </c>
    </row>
    <row r="699" spans="1:9" x14ac:dyDescent="0.2">
      <c r="A699" s="1">
        <v>2</v>
      </c>
      <c r="B699" s="1">
        <v>55</v>
      </c>
      <c r="C699" s="1">
        <v>121</v>
      </c>
      <c r="D699" s="1">
        <v>78</v>
      </c>
      <c r="E699" s="4">
        <v>25.98</v>
      </c>
      <c r="F699" s="3">
        <v>68</v>
      </c>
      <c r="G699" s="1">
        <v>8766</v>
      </c>
      <c r="H699" s="13">
        <f t="shared" si="10"/>
        <v>24.016438356164382</v>
      </c>
      <c r="I699" s="1">
        <v>0</v>
      </c>
    </row>
    <row r="700" spans="1:9" x14ac:dyDescent="0.2">
      <c r="A700" s="1">
        <v>2</v>
      </c>
      <c r="B700" s="1">
        <v>46</v>
      </c>
      <c r="C700" s="1">
        <v>117</v>
      </c>
      <c r="D700" s="1">
        <v>80</v>
      </c>
      <c r="E700" s="4">
        <v>20.62</v>
      </c>
      <c r="F700" s="3">
        <v>49</v>
      </c>
      <c r="G700" s="1">
        <v>8766</v>
      </c>
      <c r="H700" s="13">
        <f t="shared" si="10"/>
        <v>24.016438356164382</v>
      </c>
      <c r="I700" s="1">
        <v>0</v>
      </c>
    </row>
    <row r="701" spans="1:9" hidden="1" x14ac:dyDescent="0.2">
      <c r="A701" s="1">
        <v>2</v>
      </c>
      <c r="B701" s="1">
        <v>61</v>
      </c>
      <c r="C701" s="1">
        <v>120</v>
      </c>
      <c r="D701" s="1">
        <v>73</v>
      </c>
      <c r="E701" s="4">
        <v>17.899999999999999</v>
      </c>
      <c r="F701" s="3" t="s">
        <v>34</v>
      </c>
      <c r="G701" s="1">
        <v>8766</v>
      </c>
      <c r="H701" s="13">
        <f t="shared" si="10"/>
        <v>24.016438356164382</v>
      </c>
      <c r="I701" s="1">
        <v>0</v>
      </c>
    </row>
    <row r="702" spans="1:9" x14ac:dyDescent="0.2">
      <c r="A702" s="1">
        <v>2</v>
      </c>
      <c r="B702" s="1">
        <v>51</v>
      </c>
      <c r="C702" s="1">
        <v>124</v>
      </c>
      <c r="D702" s="1">
        <v>84</v>
      </c>
      <c r="E702" s="4">
        <v>34.5</v>
      </c>
      <c r="F702" s="3">
        <v>32</v>
      </c>
      <c r="G702" s="1">
        <v>8411</v>
      </c>
      <c r="H702" s="13">
        <f t="shared" si="10"/>
        <v>23.043835616438358</v>
      </c>
      <c r="I702" s="1">
        <v>1</v>
      </c>
    </row>
    <row r="703" spans="1:9" x14ac:dyDescent="0.2">
      <c r="A703" s="1">
        <v>1</v>
      </c>
      <c r="B703" s="1">
        <v>69</v>
      </c>
      <c r="C703" s="1">
        <v>142</v>
      </c>
      <c r="D703" s="1">
        <v>80</v>
      </c>
      <c r="E703" s="4">
        <v>27.44</v>
      </c>
      <c r="F703" s="3">
        <v>45</v>
      </c>
      <c r="G703" s="1">
        <v>7507</v>
      </c>
      <c r="H703" s="13">
        <f t="shared" si="10"/>
        <v>20.567123287671233</v>
      </c>
      <c r="I703" s="1">
        <v>0</v>
      </c>
    </row>
    <row r="704" spans="1:9" x14ac:dyDescent="0.2">
      <c r="A704" s="1">
        <v>2</v>
      </c>
      <c r="B704" s="1">
        <v>75</v>
      </c>
      <c r="C704" s="1">
        <v>123</v>
      </c>
      <c r="D704" s="1">
        <v>72</v>
      </c>
      <c r="E704" s="4">
        <v>27.16</v>
      </c>
      <c r="F704" s="3">
        <v>59</v>
      </c>
      <c r="G704" s="1">
        <v>7778</v>
      </c>
      <c r="H704" s="13">
        <f t="shared" si="10"/>
        <v>21.30958904109589</v>
      </c>
      <c r="I704" s="1">
        <v>1</v>
      </c>
    </row>
    <row r="705" spans="1:9" x14ac:dyDescent="0.2">
      <c r="A705" s="1">
        <v>2</v>
      </c>
      <c r="B705" s="1">
        <v>65</v>
      </c>
      <c r="C705" s="1">
        <v>154</v>
      </c>
      <c r="D705" s="1">
        <v>80</v>
      </c>
      <c r="E705" s="4">
        <v>26.59</v>
      </c>
      <c r="F705" s="3">
        <v>61</v>
      </c>
      <c r="G705" s="1">
        <v>8766</v>
      </c>
      <c r="H705" s="13">
        <f t="shared" si="10"/>
        <v>24.016438356164382</v>
      </c>
      <c r="I705" s="1">
        <v>0</v>
      </c>
    </row>
    <row r="706" spans="1:9" x14ac:dyDescent="0.2">
      <c r="A706" s="1">
        <v>1</v>
      </c>
      <c r="B706" s="1">
        <v>50</v>
      </c>
      <c r="C706" s="1">
        <v>122</v>
      </c>
      <c r="D706" s="1">
        <v>77</v>
      </c>
      <c r="E706" s="4">
        <v>27.25</v>
      </c>
      <c r="F706" s="3">
        <v>46</v>
      </c>
      <c r="G706" s="1">
        <v>8766</v>
      </c>
      <c r="H706" s="13">
        <f t="shared" si="10"/>
        <v>24.016438356164382</v>
      </c>
      <c r="I706" s="1">
        <v>0</v>
      </c>
    </row>
    <row r="707" spans="1:9" x14ac:dyDescent="0.2">
      <c r="A707" s="1">
        <v>1</v>
      </c>
      <c r="B707" s="1">
        <v>70</v>
      </c>
      <c r="C707" s="1">
        <v>132</v>
      </c>
      <c r="D707" s="1">
        <v>77</v>
      </c>
      <c r="E707" s="4">
        <v>26.29</v>
      </c>
      <c r="F707" s="3">
        <v>45</v>
      </c>
      <c r="G707" s="1">
        <v>7179</v>
      </c>
      <c r="H707" s="13">
        <f t="shared" ref="H707:H770" si="11">G707/365</f>
        <v>19.668493150684931</v>
      </c>
      <c r="I707" s="1">
        <v>0</v>
      </c>
    </row>
    <row r="708" spans="1:9" x14ac:dyDescent="0.2">
      <c r="A708" s="1">
        <v>2</v>
      </c>
      <c r="B708" s="1">
        <v>61</v>
      </c>
      <c r="C708" s="1">
        <v>103</v>
      </c>
      <c r="D708" s="1">
        <v>74</v>
      </c>
      <c r="E708" s="4">
        <v>22.11</v>
      </c>
      <c r="F708" s="3">
        <v>40</v>
      </c>
      <c r="G708" s="1">
        <v>8766</v>
      </c>
      <c r="H708" s="13">
        <f t="shared" si="11"/>
        <v>24.016438356164382</v>
      </c>
      <c r="I708" s="1">
        <v>0</v>
      </c>
    </row>
    <row r="709" spans="1:9" x14ac:dyDescent="0.2">
      <c r="A709" s="1">
        <v>2</v>
      </c>
      <c r="B709" s="1">
        <v>59</v>
      </c>
      <c r="C709" s="1">
        <v>122</v>
      </c>
      <c r="D709" s="1">
        <v>78</v>
      </c>
      <c r="E709" s="4">
        <v>23.4</v>
      </c>
      <c r="F709" s="3">
        <v>64</v>
      </c>
      <c r="G709" s="1">
        <v>8766</v>
      </c>
      <c r="H709" s="13">
        <f t="shared" si="11"/>
        <v>24.016438356164382</v>
      </c>
      <c r="I709" s="1">
        <v>0</v>
      </c>
    </row>
    <row r="710" spans="1:9" x14ac:dyDescent="0.2">
      <c r="A710" s="1">
        <v>2</v>
      </c>
      <c r="B710" s="1">
        <v>54</v>
      </c>
      <c r="C710" s="1">
        <v>130</v>
      </c>
      <c r="D710" s="1">
        <v>70</v>
      </c>
      <c r="E710" s="4">
        <v>22.9</v>
      </c>
      <c r="F710" s="3">
        <v>60</v>
      </c>
      <c r="G710" s="1">
        <v>8766</v>
      </c>
      <c r="H710" s="13">
        <f t="shared" si="11"/>
        <v>24.016438356164382</v>
      </c>
      <c r="I710" s="1">
        <v>0</v>
      </c>
    </row>
    <row r="711" spans="1:9" x14ac:dyDescent="0.2">
      <c r="A711" s="1">
        <v>2</v>
      </c>
      <c r="B711" s="1">
        <v>51</v>
      </c>
      <c r="C711" s="1">
        <v>164.5</v>
      </c>
      <c r="D711" s="1">
        <v>78</v>
      </c>
      <c r="E711" s="4">
        <v>21.03</v>
      </c>
      <c r="F711" s="3">
        <v>75</v>
      </c>
      <c r="G711" s="1">
        <v>8722</v>
      </c>
      <c r="H711" s="13">
        <f t="shared" si="11"/>
        <v>23.895890410958906</v>
      </c>
      <c r="I711" s="1">
        <v>0</v>
      </c>
    </row>
    <row r="712" spans="1:9" x14ac:dyDescent="0.2">
      <c r="A712" s="1">
        <v>1</v>
      </c>
      <c r="B712" s="1">
        <v>64</v>
      </c>
      <c r="C712" s="1">
        <v>122</v>
      </c>
      <c r="D712" s="1">
        <v>63</v>
      </c>
      <c r="E712" s="4">
        <v>26.6</v>
      </c>
      <c r="F712" s="3">
        <v>43</v>
      </c>
      <c r="G712" s="1">
        <v>873</v>
      </c>
      <c r="H712" s="13">
        <f t="shared" si="11"/>
        <v>2.3917808219178083</v>
      </c>
      <c r="I712" s="1">
        <v>1</v>
      </c>
    </row>
    <row r="713" spans="1:9" x14ac:dyDescent="0.2">
      <c r="A713" s="1">
        <v>1</v>
      </c>
      <c r="B713" s="1">
        <v>76</v>
      </c>
      <c r="C713" s="1">
        <v>133</v>
      </c>
      <c r="D713" s="1">
        <v>63</v>
      </c>
      <c r="E713" s="4">
        <v>24.44</v>
      </c>
      <c r="F713" s="3">
        <v>35</v>
      </c>
      <c r="G713" s="1">
        <v>7998</v>
      </c>
      <c r="H713" s="13">
        <f t="shared" si="11"/>
        <v>21.912328767123288</v>
      </c>
      <c r="I713" s="1">
        <v>0</v>
      </c>
    </row>
    <row r="714" spans="1:9" x14ac:dyDescent="0.2">
      <c r="A714" s="1">
        <v>2</v>
      </c>
      <c r="B714" s="1">
        <v>73</v>
      </c>
      <c r="C714" s="1">
        <v>113</v>
      </c>
      <c r="D714" s="1">
        <v>68</v>
      </c>
      <c r="E714" s="4">
        <v>20.07</v>
      </c>
      <c r="F714" s="3">
        <v>45</v>
      </c>
      <c r="G714" s="1">
        <v>8766</v>
      </c>
      <c r="H714" s="13">
        <f t="shared" si="11"/>
        <v>24.016438356164382</v>
      </c>
      <c r="I714" s="1">
        <v>0</v>
      </c>
    </row>
    <row r="715" spans="1:9" x14ac:dyDescent="0.2">
      <c r="A715" s="1">
        <v>2</v>
      </c>
      <c r="B715" s="1">
        <v>66</v>
      </c>
      <c r="C715" s="1">
        <v>170</v>
      </c>
      <c r="D715" s="1">
        <v>102</v>
      </c>
      <c r="E715" s="4">
        <v>30.28</v>
      </c>
      <c r="F715" s="3">
        <v>67</v>
      </c>
      <c r="G715" s="1">
        <v>8766</v>
      </c>
      <c r="H715" s="13">
        <f t="shared" si="11"/>
        <v>24.016438356164382</v>
      </c>
      <c r="I715" s="1">
        <v>0</v>
      </c>
    </row>
    <row r="716" spans="1:9" x14ac:dyDescent="0.2">
      <c r="A716" s="1">
        <v>2</v>
      </c>
      <c r="B716" s="1">
        <v>73</v>
      </c>
      <c r="C716" s="1">
        <v>132</v>
      </c>
      <c r="D716" s="1">
        <v>70</v>
      </c>
      <c r="E716" s="4">
        <v>43</v>
      </c>
      <c r="F716" s="3">
        <v>50</v>
      </c>
      <c r="G716" s="1">
        <v>8766</v>
      </c>
      <c r="H716" s="13">
        <f t="shared" si="11"/>
        <v>24.016438356164382</v>
      </c>
      <c r="I716" s="1">
        <v>0</v>
      </c>
    </row>
    <row r="717" spans="1:9" x14ac:dyDescent="0.2">
      <c r="A717" s="1">
        <v>2</v>
      </c>
      <c r="B717" s="1">
        <v>50</v>
      </c>
      <c r="C717" s="1">
        <v>119</v>
      </c>
      <c r="D717" s="1">
        <v>88</v>
      </c>
      <c r="E717" s="4">
        <v>26.88</v>
      </c>
      <c r="F717" s="3">
        <v>49</v>
      </c>
      <c r="G717" s="1">
        <v>8766</v>
      </c>
      <c r="H717" s="13">
        <f t="shared" si="11"/>
        <v>24.016438356164382</v>
      </c>
      <c r="I717" s="1">
        <v>0</v>
      </c>
    </row>
    <row r="718" spans="1:9" x14ac:dyDescent="0.2">
      <c r="A718" s="1">
        <v>2</v>
      </c>
      <c r="B718" s="1">
        <v>49</v>
      </c>
      <c r="C718" s="1">
        <v>121</v>
      </c>
      <c r="D718" s="1">
        <v>77</v>
      </c>
      <c r="E718" s="4">
        <v>20.440000000000001</v>
      </c>
      <c r="F718" s="3">
        <v>60</v>
      </c>
      <c r="G718" s="1">
        <v>8766</v>
      </c>
      <c r="H718" s="13">
        <f t="shared" si="11"/>
        <v>24.016438356164382</v>
      </c>
      <c r="I718" s="1">
        <v>0</v>
      </c>
    </row>
    <row r="719" spans="1:9" x14ac:dyDescent="0.2">
      <c r="A719" s="1">
        <v>1</v>
      </c>
      <c r="B719" s="1">
        <v>62</v>
      </c>
      <c r="C719" s="1">
        <v>144</v>
      </c>
      <c r="D719" s="1">
        <v>96</v>
      </c>
      <c r="E719" s="4">
        <v>30.69</v>
      </c>
      <c r="F719" s="3">
        <v>28</v>
      </c>
      <c r="G719" s="1">
        <v>6434</v>
      </c>
      <c r="H719" s="13">
        <f t="shared" si="11"/>
        <v>17.627397260273973</v>
      </c>
      <c r="I719" s="1">
        <v>0</v>
      </c>
    </row>
    <row r="720" spans="1:9" x14ac:dyDescent="0.2">
      <c r="A720" s="1">
        <v>1</v>
      </c>
      <c r="B720" s="1">
        <v>72</v>
      </c>
      <c r="C720" s="1">
        <v>157</v>
      </c>
      <c r="D720" s="1">
        <v>80</v>
      </c>
      <c r="E720" s="4">
        <v>26.32</v>
      </c>
      <c r="F720" s="3">
        <v>37</v>
      </c>
      <c r="G720" s="1">
        <v>2149</v>
      </c>
      <c r="H720" s="13">
        <f t="shared" si="11"/>
        <v>5.8876712328767127</v>
      </c>
      <c r="I720" s="1">
        <v>1</v>
      </c>
    </row>
    <row r="721" spans="1:9" x14ac:dyDescent="0.2">
      <c r="A721" s="1">
        <v>1</v>
      </c>
      <c r="B721" s="1">
        <v>51</v>
      </c>
      <c r="C721" s="1">
        <v>145</v>
      </c>
      <c r="D721" s="1">
        <v>98</v>
      </c>
      <c r="E721" s="4">
        <v>28.61</v>
      </c>
      <c r="F721" s="3">
        <v>66</v>
      </c>
      <c r="G721" s="1">
        <v>8766</v>
      </c>
      <c r="H721" s="13">
        <f t="shared" si="11"/>
        <v>24.016438356164382</v>
      </c>
      <c r="I721" s="1">
        <v>0</v>
      </c>
    </row>
    <row r="722" spans="1:9" hidden="1" x14ac:dyDescent="0.2">
      <c r="A722" s="1">
        <v>2</v>
      </c>
      <c r="B722" s="1">
        <v>77</v>
      </c>
      <c r="C722" s="1">
        <v>202.5</v>
      </c>
      <c r="D722" s="1">
        <v>95.5</v>
      </c>
      <c r="E722" s="4" t="s">
        <v>34</v>
      </c>
      <c r="F722" s="3" t="s">
        <v>34</v>
      </c>
      <c r="G722" s="1">
        <v>6763</v>
      </c>
      <c r="H722" s="13">
        <f t="shared" si="11"/>
        <v>18.528767123287672</v>
      </c>
      <c r="I722" s="1">
        <v>0</v>
      </c>
    </row>
    <row r="723" spans="1:9" x14ac:dyDescent="0.2">
      <c r="A723" s="1">
        <v>2</v>
      </c>
      <c r="B723" s="1">
        <v>57</v>
      </c>
      <c r="C723" s="1">
        <v>127</v>
      </c>
      <c r="D723" s="1">
        <v>75</v>
      </c>
      <c r="E723" s="4">
        <v>27.69</v>
      </c>
      <c r="F723" s="3">
        <v>70</v>
      </c>
      <c r="G723" s="1">
        <v>8766</v>
      </c>
      <c r="H723" s="13">
        <f t="shared" si="11"/>
        <v>24.016438356164382</v>
      </c>
      <c r="I723" s="1">
        <v>0</v>
      </c>
    </row>
    <row r="724" spans="1:9" x14ac:dyDescent="0.2">
      <c r="A724" s="1">
        <v>2</v>
      </c>
      <c r="B724" s="1">
        <v>79</v>
      </c>
      <c r="C724" s="1">
        <v>132</v>
      </c>
      <c r="D724" s="1">
        <v>90</v>
      </c>
      <c r="E724" s="4">
        <v>27.45</v>
      </c>
      <c r="F724" s="3">
        <v>53</v>
      </c>
      <c r="G724" s="1">
        <v>8766</v>
      </c>
      <c r="H724" s="13">
        <f t="shared" si="11"/>
        <v>24.016438356164382</v>
      </c>
      <c r="I724" s="1">
        <v>0</v>
      </c>
    </row>
    <row r="725" spans="1:9" x14ac:dyDescent="0.2">
      <c r="A725" s="1">
        <v>2</v>
      </c>
      <c r="B725" s="1">
        <v>52</v>
      </c>
      <c r="C725" s="1">
        <v>148</v>
      </c>
      <c r="D725" s="1">
        <v>67</v>
      </c>
      <c r="E725" s="4">
        <v>36.619999999999997</v>
      </c>
      <c r="F725" s="3">
        <v>59</v>
      </c>
      <c r="G725" s="1">
        <v>6188</v>
      </c>
      <c r="H725" s="13">
        <f t="shared" si="11"/>
        <v>16.953424657534246</v>
      </c>
      <c r="I725" s="1">
        <v>0</v>
      </c>
    </row>
    <row r="726" spans="1:9" hidden="1" x14ac:dyDescent="0.2">
      <c r="A726" s="1">
        <v>2</v>
      </c>
      <c r="B726" s="1">
        <v>60</v>
      </c>
      <c r="C726" s="1">
        <v>190</v>
      </c>
      <c r="D726" s="1">
        <v>101.5</v>
      </c>
      <c r="E726" s="4">
        <v>36.020000000000003</v>
      </c>
      <c r="F726" s="3" t="s">
        <v>34</v>
      </c>
      <c r="G726" s="1">
        <v>5065</v>
      </c>
      <c r="H726" s="13">
        <f t="shared" si="11"/>
        <v>13.876712328767123</v>
      </c>
      <c r="I726" s="1">
        <v>0</v>
      </c>
    </row>
    <row r="727" spans="1:9" hidden="1" x14ac:dyDescent="0.2">
      <c r="A727" s="1">
        <v>2</v>
      </c>
      <c r="B727" s="1">
        <v>65</v>
      </c>
      <c r="C727" s="1">
        <v>138</v>
      </c>
      <c r="D727" s="1">
        <v>90</v>
      </c>
      <c r="E727" s="4">
        <v>24.43</v>
      </c>
      <c r="F727" s="3" t="s">
        <v>34</v>
      </c>
      <c r="G727" s="1">
        <v>8052</v>
      </c>
      <c r="H727" s="13">
        <f t="shared" si="11"/>
        <v>22.06027397260274</v>
      </c>
      <c r="I727" s="1">
        <v>0</v>
      </c>
    </row>
    <row r="728" spans="1:9" x14ac:dyDescent="0.2">
      <c r="A728" s="1">
        <v>2</v>
      </c>
      <c r="B728" s="1">
        <v>62</v>
      </c>
      <c r="C728" s="1">
        <v>153</v>
      </c>
      <c r="D728" s="1">
        <v>66</v>
      </c>
      <c r="E728" s="4">
        <v>22.88</v>
      </c>
      <c r="F728" s="3">
        <v>58</v>
      </c>
      <c r="G728" s="1">
        <v>8766</v>
      </c>
      <c r="H728" s="13">
        <f t="shared" si="11"/>
        <v>24.016438356164382</v>
      </c>
      <c r="I728" s="1">
        <v>0</v>
      </c>
    </row>
    <row r="729" spans="1:9" x14ac:dyDescent="0.2">
      <c r="A729" s="1">
        <v>1</v>
      </c>
      <c r="B729" s="1">
        <v>59</v>
      </c>
      <c r="C729" s="1">
        <v>120</v>
      </c>
      <c r="D729" s="1">
        <v>72</v>
      </c>
      <c r="E729" s="4">
        <v>26.48</v>
      </c>
      <c r="F729" s="3">
        <v>49</v>
      </c>
      <c r="G729" s="1">
        <v>8766</v>
      </c>
      <c r="H729" s="13">
        <f t="shared" si="11"/>
        <v>24.016438356164382</v>
      </c>
      <c r="I729" s="1">
        <v>0</v>
      </c>
    </row>
    <row r="730" spans="1:9" x14ac:dyDescent="0.2">
      <c r="A730" s="1">
        <v>1</v>
      </c>
      <c r="B730" s="1">
        <v>54</v>
      </c>
      <c r="C730" s="1">
        <v>130</v>
      </c>
      <c r="D730" s="1">
        <v>84</v>
      </c>
      <c r="E730" s="4">
        <v>24.26</v>
      </c>
      <c r="F730" s="3">
        <v>38</v>
      </c>
      <c r="G730" s="1">
        <v>8766</v>
      </c>
      <c r="H730" s="13">
        <f t="shared" si="11"/>
        <v>24.016438356164382</v>
      </c>
      <c r="I730" s="1">
        <v>0</v>
      </c>
    </row>
    <row r="731" spans="1:9" x14ac:dyDescent="0.2">
      <c r="A731" s="1">
        <v>1</v>
      </c>
      <c r="B731" s="1">
        <v>65</v>
      </c>
      <c r="C731" s="1">
        <v>129</v>
      </c>
      <c r="D731" s="1">
        <v>76</v>
      </c>
      <c r="E731" s="4">
        <v>28.41</v>
      </c>
      <c r="F731" s="3">
        <v>40</v>
      </c>
      <c r="G731" s="1">
        <v>5486</v>
      </c>
      <c r="H731" s="13">
        <f t="shared" si="11"/>
        <v>15.03013698630137</v>
      </c>
      <c r="I731" s="1">
        <v>1</v>
      </c>
    </row>
    <row r="732" spans="1:9" x14ac:dyDescent="0.2">
      <c r="A732" s="1">
        <v>1</v>
      </c>
      <c r="B732" s="1">
        <v>51</v>
      </c>
      <c r="C732" s="1">
        <v>132</v>
      </c>
      <c r="D732" s="1">
        <v>80</v>
      </c>
      <c r="E732" s="4">
        <v>27.38</v>
      </c>
      <c r="F732" s="3">
        <v>60</v>
      </c>
      <c r="G732" s="1">
        <v>8766</v>
      </c>
      <c r="H732" s="13">
        <f t="shared" si="11"/>
        <v>24.016438356164382</v>
      </c>
      <c r="I732" s="1">
        <v>0</v>
      </c>
    </row>
    <row r="733" spans="1:9" x14ac:dyDescent="0.2">
      <c r="A733" s="1">
        <v>2</v>
      </c>
      <c r="B733" s="1">
        <v>76</v>
      </c>
      <c r="C733" s="1">
        <v>150</v>
      </c>
      <c r="D733" s="1">
        <v>93</v>
      </c>
      <c r="E733" s="4">
        <v>34.07</v>
      </c>
      <c r="F733" s="3">
        <v>35</v>
      </c>
      <c r="G733" s="1">
        <v>8766</v>
      </c>
      <c r="H733" s="13">
        <f t="shared" si="11"/>
        <v>24.016438356164382</v>
      </c>
      <c r="I733" s="1">
        <v>0</v>
      </c>
    </row>
    <row r="734" spans="1:9" x14ac:dyDescent="0.2">
      <c r="A734" s="1">
        <v>2</v>
      </c>
      <c r="B734" s="1">
        <v>73</v>
      </c>
      <c r="C734" s="1">
        <v>133</v>
      </c>
      <c r="D734" s="1">
        <v>73</v>
      </c>
      <c r="E734" s="4">
        <v>17.510000000000002</v>
      </c>
      <c r="F734" s="3">
        <v>41</v>
      </c>
      <c r="G734" s="1">
        <v>5313</v>
      </c>
      <c r="H734" s="13">
        <f t="shared" si="11"/>
        <v>14.556164383561644</v>
      </c>
      <c r="I734" s="1">
        <v>0</v>
      </c>
    </row>
    <row r="735" spans="1:9" x14ac:dyDescent="0.2">
      <c r="A735" s="1">
        <v>2</v>
      </c>
      <c r="B735" s="1">
        <v>58</v>
      </c>
      <c r="C735" s="1">
        <v>128</v>
      </c>
      <c r="D735" s="1">
        <v>77</v>
      </c>
      <c r="E735" s="4">
        <v>23.39</v>
      </c>
      <c r="F735" s="3">
        <v>45</v>
      </c>
      <c r="G735" s="1">
        <v>8766</v>
      </c>
      <c r="H735" s="13">
        <f t="shared" si="11"/>
        <v>24.016438356164382</v>
      </c>
      <c r="I735" s="1">
        <v>0</v>
      </c>
    </row>
    <row r="736" spans="1:9" x14ac:dyDescent="0.2">
      <c r="A736" s="1">
        <v>1</v>
      </c>
      <c r="B736" s="1">
        <v>59</v>
      </c>
      <c r="C736" s="1">
        <v>122</v>
      </c>
      <c r="D736" s="1">
        <v>67.5</v>
      </c>
      <c r="E736" s="4">
        <v>19.57</v>
      </c>
      <c r="F736" s="3">
        <v>49</v>
      </c>
      <c r="G736" s="1">
        <v>8766</v>
      </c>
      <c r="H736" s="13">
        <f t="shared" si="11"/>
        <v>24.016438356164382</v>
      </c>
      <c r="I736" s="1">
        <v>0</v>
      </c>
    </row>
    <row r="737" spans="1:9" x14ac:dyDescent="0.2">
      <c r="A737" s="1">
        <v>1</v>
      </c>
      <c r="B737" s="1">
        <v>61</v>
      </c>
      <c r="C737" s="1">
        <v>133</v>
      </c>
      <c r="D737" s="1">
        <v>77</v>
      </c>
      <c r="E737" s="4">
        <v>26.77</v>
      </c>
      <c r="F737" s="3">
        <v>59</v>
      </c>
      <c r="G737" s="1">
        <v>7809</v>
      </c>
      <c r="H737" s="13">
        <f t="shared" si="11"/>
        <v>21.394520547945206</v>
      </c>
      <c r="I737" s="1">
        <v>0</v>
      </c>
    </row>
    <row r="738" spans="1:9" x14ac:dyDescent="0.2">
      <c r="A738" s="1">
        <v>2</v>
      </c>
      <c r="B738" s="1">
        <v>67</v>
      </c>
      <c r="C738" s="1">
        <v>135</v>
      </c>
      <c r="D738" s="1">
        <v>64</v>
      </c>
      <c r="E738" s="4">
        <v>26.42</v>
      </c>
      <c r="F738" s="3">
        <v>69</v>
      </c>
      <c r="G738" s="1">
        <v>8766</v>
      </c>
      <c r="H738" s="13">
        <f t="shared" si="11"/>
        <v>24.016438356164382</v>
      </c>
      <c r="I738" s="1">
        <v>0</v>
      </c>
    </row>
    <row r="739" spans="1:9" x14ac:dyDescent="0.2">
      <c r="A739" s="1">
        <v>2</v>
      </c>
      <c r="B739" s="1">
        <v>68</v>
      </c>
      <c r="C739" s="1">
        <v>160</v>
      </c>
      <c r="D739" s="1">
        <v>92</v>
      </c>
      <c r="E739" s="4">
        <v>22.53</v>
      </c>
      <c r="F739" s="3">
        <v>57</v>
      </c>
      <c r="G739" s="1">
        <v>8766</v>
      </c>
      <c r="H739" s="13">
        <f t="shared" si="11"/>
        <v>24.016438356164382</v>
      </c>
      <c r="I739" s="1">
        <v>0</v>
      </c>
    </row>
    <row r="740" spans="1:9" x14ac:dyDescent="0.2">
      <c r="A740" s="1">
        <v>2</v>
      </c>
      <c r="B740" s="1">
        <v>48</v>
      </c>
      <c r="C740" s="1">
        <v>111</v>
      </c>
      <c r="D740" s="1">
        <v>73</v>
      </c>
      <c r="E740" s="4">
        <v>30.35</v>
      </c>
      <c r="F740" s="3">
        <v>51</v>
      </c>
      <c r="G740" s="1">
        <v>8766</v>
      </c>
      <c r="H740" s="13">
        <f t="shared" si="11"/>
        <v>24.016438356164382</v>
      </c>
      <c r="I740" s="1">
        <v>0</v>
      </c>
    </row>
    <row r="741" spans="1:9" x14ac:dyDescent="0.2">
      <c r="A741" s="1">
        <v>2</v>
      </c>
      <c r="B741" s="1">
        <v>53</v>
      </c>
      <c r="C741" s="1">
        <v>109.5</v>
      </c>
      <c r="D741" s="1">
        <v>76</v>
      </c>
      <c r="E741" s="4">
        <v>23.82</v>
      </c>
      <c r="F741" s="3">
        <v>70</v>
      </c>
      <c r="G741" s="1">
        <v>8766</v>
      </c>
      <c r="H741" s="13">
        <f t="shared" si="11"/>
        <v>24.016438356164382</v>
      </c>
      <c r="I741" s="1">
        <v>0</v>
      </c>
    </row>
    <row r="742" spans="1:9" x14ac:dyDescent="0.2">
      <c r="A742" s="1">
        <v>1</v>
      </c>
      <c r="B742" s="1">
        <v>58</v>
      </c>
      <c r="C742" s="1">
        <v>136.5</v>
      </c>
      <c r="D742" s="1">
        <v>83</v>
      </c>
      <c r="E742" s="4">
        <v>29.48</v>
      </c>
      <c r="F742" s="3">
        <v>52</v>
      </c>
      <c r="G742" s="1">
        <v>8766</v>
      </c>
      <c r="H742" s="13">
        <f t="shared" si="11"/>
        <v>24.016438356164382</v>
      </c>
      <c r="I742" s="1">
        <v>0</v>
      </c>
    </row>
    <row r="743" spans="1:9" x14ac:dyDescent="0.2">
      <c r="A743" s="1">
        <v>2</v>
      </c>
      <c r="B743" s="1">
        <v>76</v>
      </c>
      <c r="C743" s="1">
        <v>165</v>
      </c>
      <c r="D743" s="1">
        <v>74</v>
      </c>
      <c r="E743" s="4">
        <v>26.87</v>
      </c>
      <c r="F743" s="3">
        <v>68</v>
      </c>
      <c r="G743" s="1">
        <v>8310</v>
      </c>
      <c r="H743" s="13">
        <f t="shared" si="11"/>
        <v>22.767123287671232</v>
      </c>
      <c r="I743" s="1">
        <v>0</v>
      </c>
    </row>
    <row r="744" spans="1:9" x14ac:dyDescent="0.2">
      <c r="A744" s="1">
        <v>2</v>
      </c>
      <c r="B744" s="1">
        <v>55</v>
      </c>
      <c r="C744" s="1">
        <v>127</v>
      </c>
      <c r="D744" s="1">
        <v>83</v>
      </c>
      <c r="E744" s="4">
        <v>26.39</v>
      </c>
      <c r="F744" s="3">
        <v>38</v>
      </c>
      <c r="G744" s="1">
        <v>8766</v>
      </c>
      <c r="H744" s="13">
        <f t="shared" si="11"/>
        <v>24.016438356164382</v>
      </c>
      <c r="I744" s="1">
        <v>0</v>
      </c>
    </row>
    <row r="745" spans="1:9" x14ac:dyDescent="0.2">
      <c r="A745" s="1">
        <v>1</v>
      </c>
      <c r="B745" s="1">
        <v>62</v>
      </c>
      <c r="C745" s="1">
        <v>144</v>
      </c>
      <c r="D745" s="1">
        <v>88</v>
      </c>
      <c r="E745" s="4">
        <v>29.15</v>
      </c>
      <c r="F745" s="3">
        <v>53</v>
      </c>
      <c r="G745" s="1">
        <v>8766</v>
      </c>
      <c r="H745" s="13">
        <f t="shared" si="11"/>
        <v>24.016438356164382</v>
      </c>
      <c r="I745" s="1">
        <v>0</v>
      </c>
    </row>
    <row r="746" spans="1:9" hidden="1" x14ac:dyDescent="0.2">
      <c r="A746" s="1">
        <v>2</v>
      </c>
      <c r="B746" s="1">
        <v>50</v>
      </c>
      <c r="C746" s="1">
        <v>120</v>
      </c>
      <c r="D746" s="1">
        <v>81</v>
      </c>
      <c r="E746" s="4">
        <v>24.91</v>
      </c>
      <c r="F746" s="3" t="s">
        <v>34</v>
      </c>
      <c r="G746" s="1">
        <v>8766</v>
      </c>
      <c r="H746" s="13">
        <f t="shared" si="11"/>
        <v>24.016438356164382</v>
      </c>
      <c r="I746" s="1">
        <v>0</v>
      </c>
    </row>
    <row r="747" spans="1:9" x14ac:dyDescent="0.2">
      <c r="A747" s="1">
        <v>2</v>
      </c>
      <c r="B747" s="1">
        <v>63</v>
      </c>
      <c r="C747" s="1">
        <v>166.5</v>
      </c>
      <c r="D747" s="1">
        <v>75</v>
      </c>
      <c r="E747" s="4">
        <v>21.02</v>
      </c>
      <c r="F747" s="3">
        <v>71</v>
      </c>
      <c r="G747" s="1">
        <v>8766</v>
      </c>
      <c r="H747" s="13">
        <f t="shared" si="11"/>
        <v>24.016438356164382</v>
      </c>
      <c r="I747" s="1">
        <v>0</v>
      </c>
    </row>
    <row r="748" spans="1:9" x14ac:dyDescent="0.2">
      <c r="A748" s="1">
        <v>1</v>
      </c>
      <c r="B748" s="1">
        <v>54</v>
      </c>
      <c r="C748" s="1">
        <v>120</v>
      </c>
      <c r="D748" s="1">
        <v>70</v>
      </c>
      <c r="E748" s="4">
        <v>28.79</v>
      </c>
      <c r="F748" s="3">
        <v>31</v>
      </c>
      <c r="G748" s="1">
        <v>8766</v>
      </c>
      <c r="H748" s="13">
        <f t="shared" si="11"/>
        <v>24.016438356164382</v>
      </c>
      <c r="I748" s="1">
        <v>0</v>
      </c>
    </row>
    <row r="749" spans="1:9" x14ac:dyDescent="0.2">
      <c r="A749" s="1">
        <v>2</v>
      </c>
      <c r="B749" s="1">
        <v>66</v>
      </c>
      <c r="C749" s="1">
        <v>142</v>
      </c>
      <c r="D749" s="1">
        <v>79</v>
      </c>
      <c r="E749" s="4">
        <v>28.78</v>
      </c>
      <c r="F749" s="3">
        <v>56</v>
      </c>
      <c r="G749" s="1">
        <v>8766</v>
      </c>
      <c r="H749" s="13">
        <f t="shared" si="11"/>
        <v>24.016438356164382</v>
      </c>
      <c r="I749" s="1">
        <v>0</v>
      </c>
    </row>
    <row r="750" spans="1:9" x14ac:dyDescent="0.2">
      <c r="A750" s="1">
        <v>1</v>
      </c>
      <c r="B750" s="1">
        <v>65</v>
      </c>
      <c r="C750" s="1">
        <v>122</v>
      </c>
      <c r="D750" s="1">
        <v>70</v>
      </c>
      <c r="E750" s="4">
        <v>20.87</v>
      </c>
      <c r="F750" s="3">
        <v>55</v>
      </c>
      <c r="G750" s="1">
        <v>8766</v>
      </c>
      <c r="H750" s="13">
        <f t="shared" si="11"/>
        <v>24.016438356164382</v>
      </c>
      <c r="I750" s="1">
        <v>0</v>
      </c>
    </row>
    <row r="751" spans="1:9" x14ac:dyDescent="0.2">
      <c r="A751" s="1">
        <v>1</v>
      </c>
      <c r="B751" s="1">
        <v>70</v>
      </c>
      <c r="C751" s="1">
        <v>155</v>
      </c>
      <c r="D751" s="1">
        <v>85</v>
      </c>
      <c r="E751" s="4">
        <v>28.07</v>
      </c>
      <c r="F751" s="3">
        <v>32</v>
      </c>
      <c r="G751" s="1">
        <v>8650</v>
      </c>
      <c r="H751" s="13">
        <f t="shared" si="11"/>
        <v>23.698630136986303</v>
      </c>
      <c r="I751" s="1">
        <v>0</v>
      </c>
    </row>
    <row r="752" spans="1:9" x14ac:dyDescent="0.2">
      <c r="A752" s="1">
        <v>1</v>
      </c>
      <c r="B752" s="1">
        <v>72</v>
      </c>
      <c r="C752" s="1">
        <v>148</v>
      </c>
      <c r="D752" s="1">
        <v>84</v>
      </c>
      <c r="E752" s="4">
        <v>28.14</v>
      </c>
      <c r="F752" s="3">
        <v>33</v>
      </c>
      <c r="G752" s="1">
        <v>8766</v>
      </c>
      <c r="H752" s="13">
        <f t="shared" si="11"/>
        <v>24.016438356164382</v>
      </c>
      <c r="I752" s="1">
        <v>0</v>
      </c>
    </row>
    <row r="753" spans="1:9" x14ac:dyDescent="0.2">
      <c r="A753" s="1">
        <v>1</v>
      </c>
      <c r="B753" s="1">
        <v>74</v>
      </c>
      <c r="C753" s="1">
        <v>119</v>
      </c>
      <c r="D753" s="1">
        <v>78</v>
      </c>
      <c r="E753" s="4">
        <v>28.35</v>
      </c>
      <c r="F753" s="3">
        <v>48</v>
      </c>
      <c r="G753" s="1">
        <v>6672</v>
      </c>
      <c r="H753" s="13">
        <f t="shared" si="11"/>
        <v>18.279452054794522</v>
      </c>
      <c r="I753" s="1">
        <v>1</v>
      </c>
    </row>
    <row r="754" spans="1:9" x14ac:dyDescent="0.2">
      <c r="A754" s="1">
        <v>1</v>
      </c>
      <c r="B754" s="1">
        <v>71</v>
      </c>
      <c r="C754" s="1">
        <v>165</v>
      </c>
      <c r="D754" s="1">
        <v>90</v>
      </c>
      <c r="E754" s="4">
        <v>27.66</v>
      </c>
      <c r="F754" s="3">
        <v>50</v>
      </c>
      <c r="G754" s="1">
        <v>8361</v>
      </c>
      <c r="H754" s="13">
        <f t="shared" si="11"/>
        <v>22.906849315068492</v>
      </c>
      <c r="I754" s="1">
        <v>0</v>
      </c>
    </row>
    <row r="755" spans="1:9" x14ac:dyDescent="0.2">
      <c r="A755" s="1">
        <v>2</v>
      </c>
      <c r="B755" s="1">
        <v>54</v>
      </c>
      <c r="C755" s="1">
        <v>130</v>
      </c>
      <c r="D755" s="1">
        <v>74</v>
      </c>
      <c r="E755" s="4">
        <v>22.19</v>
      </c>
      <c r="F755" s="3">
        <v>58</v>
      </c>
      <c r="G755" s="1">
        <v>8766</v>
      </c>
      <c r="H755" s="13">
        <f t="shared" si="11"/>
        <v>24.016438356164382</v>
      </c>
      <c r="I755" s="1">
        <v>0</v>
      </c>
    </row>
    <row r="756" spans="1:9" x14ac:dyDescent="0.2">
      <c r="A756" s="1">
        <v>1</v>
      </c>
      <c r="B756" s="1">
        <v>47</v>
      </c>
      <c r="C756" s="1">
        <v>113</v>
      </c>
      <c r="D756" s="1">
        <v>75</v>
      </c>
      <c r="E756" s="4">
        <v>23.66</v>
      </c>
      <c r="F756" s="3">
        <v>45</v>
      </c>
      <c r="G756" s="1">
        <v>4789</v>
      </c>
      <c r="H756" s="13">
        <f t="shared" si="11"/>
        <v>13.12054794520548</v>
      </c>
      <c r="I756" s="1">
        <v>1</v>
      </c>
    </row>
    <row r="757" spans="1:9" x14ac:dyDescent="0.2">
      <c r="A757" s="1">
        <v>2</v>
      </c>
      <c r="B757" s="1">
        <v>61</v>
      </c>
      <c r="C757" s="1">
        <v>169</v>
      </c>
      <c r="D757" s="1">
        <v>89</v>
      </c>
      <c r="E757" s="4">
        <v>32.229999999999997</v>
      </c>
      <c r="F757" s="3">
        <v>36</v>
      </c>
      <c r="G757" s="1">
        <v>8766</v>
      </c>
      <c r="H757" s="13">
        <f t="shared" si="11"/>
        <v>24.016438356164382</v>
      </c>
      <c r="I757" s="1">
        <v>0</v>
      </c>
    </row>
    <row r="758" spans="1:9" x14ac:dyDescent="0.2">
      <c r="A758" s="1">
        <v>1</v>
      </c>
      <c r="B758" s="1">
        <v>48</v>
      </c>
      <c r="C758" s="1">
        <v>153.5</v>
      </c>
      <c r="D758" s="1">
        <v>79</v>
      </c>
      <c r="E758" s="4">
        <v>18.559999999999999</v>
      </c>
      <c r="F758" s="3">
        <v>27</v>
      </c>
      <c r="G758" s="1">
        <v>8766</v>
      </c>
      <c r="H758" s="13">
        <f t="shared" si="11"/>
        <v>24.016438356164382</v>
      </c>
      <c r="I758" s="1">
        <v>0</v>
      </c>
    </row>
    <row r="759" spans="1:9" x14ac:dyDescent="0.2">
      <c r="A759" s="1">
        <v>2</v>
      </c>
      <c r="B759" s="1">
        <v>69</v>
      </c>
      <c r="C759" s="1">
        <v>115</v>
      </c>
      <c r="D759" s="1">
        <v>70</v>
      </c>
      <c r="E759" s="4">
        <v>34.26</v>
      </c>
      <c r="F759" s="3">
        <v>55</v>
      </c>
      <c r="G759" s="1">
        <v>8766</v>
      </c>
      <c r="H759" s="13">
        <f t="shared" si="11"/>
        <v>24.016438356164382</v>
      </c>
      <c r="I759" s="1">
        <v>0</v>
      </c>
    </row>
    <row r="760" spans="1:9" x14ac:dyDescent="0.2">
      <c r="A760" s="1">
        <v>1</v>
      </c>
      <c r="B760" s="1">
        <v>58</v>
      </c>
      <c r="C760" s="1">
        <v>120</v>
      </c>
      <c r="D760" s="1">
        <v>80</v>
      </c>
      <c r="E760" s="4">
        <v>33.81</v>
      </c>
      <c r="F760" s="3">
        <v>57</v>
      </c>
      <c r="G760" s="1">
        <v>8766</v>
      </c>
      <c r="H760" s="13">
        <f t="shared" si="11"/>
        <v>24.016438356164382</v>
      </c>
      <c r="I760" s="1">
        <v>0</v>
      </c>
    </row>
    <row r="761" spans="1:9" x14ac:dyDescent="0.2">
      <c r="A761" s="1">
        <v>1</v>
      </c>
      <c r="B761" s="1">
        <v>54</v>
      </c>
      <c r="C761" s="1">
        <v>139.5</v>
      </c>
      <c r="D761" s="1">
        <v>86.5</v>
      </c>
      <c r="E761" s="4">
        <v>23.04</v>
      </c>
      <c r="F761" s="3">
        <v>24</v>
      </c>
      <c r="G761" s="1">
        <v>8766</v>
      </c>
      <c r="H761" s="13">
        <f t="shared" si="11"/>
        <v>24.016438356164382</v>
      </c>
      <c r="I761" s="1">
        <v>0</v>
      </c>
    </row>
    <row r="762" spans="1:9" x14ac:dyDescent="0.2">
      <c r="A762" s="1">
        <v>2</v>
      </c>
      <c r="B762" s="1">
        <v>77</v>
      </c>
      <c r="C762" s="1">
        <v>156.5</v>
      </c>
      <c r="D762" s="1">
        <v>65</v>
      </c>
      <c r="E762" s="4">
        <v>18.11</v>
      </c>
      <c r="F762" s="3">
        <v>71</v>
      </c>
      <c r="G762" s="1">
        <v>784</v>
      </c>
      <c r="H762" s="13">
        <f t="shared" si="11"/>
        <v>2.1479452054794521</v>
      </c>
      <c r="I762" s="1">
        <v>1</v>
      </c>
    </row>
    <row r="763" spans="1:9" x14ac:dyDescent="0.2">
      <c r="A763" s="1">
        <v>2</v>
      </c>
      <c r="B763" s="1">
        <v>58</v>
      </c>
      <c r="C763" s="1">
        <v>127.5</v>
      </c>
      <c r="D763" s="1">
        <v>79</v>
      </c>
      <c r="E763" s="4">
        <v>22.99</v>
      </c>
      <c r="F763" s="3">
        <v>66</v>
      </c>
      <c r="G763" s="1">
        <v>8766</v>
      </c>
      <c r="H763" s="13">
        <f t="shared" si="11"/>
        <v>24.016438356164382</v>
      </c>
      <c r="I763" s="1">
        <v>0</v>
      </c>
    </row>
    <row r="764" spans="1:9" x14ac:dyDescent="0.2">
      <c r="A764" s="1">
        <v>1</v>
      </c>
      <c r="B764" s="1">
        <v>57</v>
      </c>
      <c r="C764" s="1">
        <v>138</v>
      </c>
      <c r="D764" s="1">
        <v>88</v>
      </c>
      <c r="E764" s="4">
        <v>25.64</v>
      </c>
      <c r="F764" s="3">
        <v>62</v>
      </c>
      <c r="G764" s="1">
        <v>8766</v>
      </c>
      <c r="H764" s="13">
        <f t="shared" si="11"/>
        <v>24.016438356164382</v>
      </c>
      <c r="I764" s="1">
        <v>0</v>
      </c>
    </row>
    <row r="765" spans="1:9" x14ac:dyDescent="0.2">
      <c r="A765" s="1">
        <v>1</v>
      </c>
      <c r="B765" s="1">
        <v>51</v>
      </c>
      <c r="C765" s="1">
        <v>129</v>
      </c>
      <c r="D765" s="1">
        <v>88</v>
      </c>
      <c r="E765" s="4">
        <v>28.61</v>
      </c>
      <c r="F765" s="3">
        <v>43</v>
      </c>
      <c r="G765" s="1">
        <v>8766</v>
      </c>
      <c r="H765" s="13">
        <f t="shared" si="11"/>
        <v>24.016438356164382</v>
      </c>
      <c r="I765" s="1">
        <v>0</v>
      </c>
    </row>
    <row r="766" spans="1:9" x14ac:dyDescent="0.2">
      <c r="A766" s="1">
        <v>2</v>
      </c>
      <c r="B766" s="1">
        <v>54</v>
      </c>
      <c r="C766" s="1">
        <v>110</v>
      </c>
      <c r="D766" s="1">
        <v>64</v>
      </c>
      <c r="E766" s="4">
        <v>21.19</v>
      </c>
      <c r="F766" s="3">
        <v>58</v>
      </c>
      <c r="G766" s="1">
        <v>8766</v>
      </c>
      <c r="H766" s="13">
        <f t="shared" si="11"/>
        <v>24.016438356164382</v>
      </c>
      <c r="I766" s="1">
        <v>0</v>
      </c>
    </row>
    <row r="767" spans="1:9" x14ac:dyDescent="0.2">
      <c r="A767" s="1">
        <v>2</v>
      </c>
      <c r="B767" s="1">
        <v>74</v>
      </c>
      <c r="C767" s="1">
        <v>150</v>
      </c>
      <c r="D767" s="1">
        <v>84</v>
      </c>
      <c r="E767" s="4">
        <v>32.020000000000003</v>
      </c>
      <c r="F767" s="3">
        <v>45</v>
      </c>
      <c r="G767" s="1">
        <v>7921</v>
      </c>
      <c r="H767" s="13">
        <f t="shared" si="11"/>
        <v>21.701369863013699</v>
      </c>
      <c r="I767" s="1">
        <v>1</v>
      </c>
    </row>
    <row r="768" spans="1:9" x14ac:dyDescent="0.2">
      <c r="A768" s="1">
        <v>1</v>
      </c>
      <c r="B768" s="1">
        <v>60</v>
      </c>
      <c r="C768" s="1">
        <v>138</v>
      </c>
      <c r="D768" s="1">
        <v>91</v>
      </c>
      <c r="E768" s="4">
        <v>27.86</v>
      </c>
      <c r="F768" s="3">
        <v>58</v>
      </c>
      <c r="G768" s="1">
        <v>8766</v>
      </c>
      <c r="H768" s="13">
        <f t="shared" si="11"/>
        <v>24.016438356164382</v>
      </c>
      <c r="I768" s="1">
        <v>0</v>
      </c>
    </row>
    <row r="769" spans="1:9" x14ac:dyDescent="0.2">
      <c r="A769" s="1">
        <v>2</v>
      </c>
      <c r="B769" s="1">
        <v>67</v>
      </c>
      <c r="C769" s="1">
        <v>145</v>
      </c>
      <c r="D769" s="1">
        <v>84</v>
      </c>
      <c r="E769" s="4">
        <v>22.82</v>
      </c>
      <c r="F769" s="3">
        <v>49</v>
      </c>
      <c r="G769" s="1">
        <v>8766</v>
      </c>
      <c r="H769" s="13">
        <f t="shared" si="11"/>
        <v>24.016438356164382</v>
      </c>
      <c r="I769" s="1">
        <v>0</v>
      </c>
    </row>
    <row r="770" spans="1:9" x14ac:dyDescent="0.2">
      <c r="A770" s="1">
        <v>1</v>
      </c>
      <c r="B770" s="1">
        <v>56</v>
      </c>
      <c r="C770" s="1">
        <v>128</v>
      </c>
      <c r="D770" s="1">
        <v>86</v>
      </c>
      <c r="E770" s="4">
        <v>19.68</v>
      </c>
      <c r="F770" s="3">
        <v>68</v>
      </c>
      <c r="G770" s="1">
        <v>8766</v>
      </c>
      <c r="H770" s="13">
        <f t="shared" si="11"/>
        <v>24.016438356164382</v>
      </c>
      <c r="I770" s="1">
        <v>0</v>
      </c>
    </row>
    <row r="771" spans="1:9" x14ac:dyDescent="0.2">
      <c r="A771" s="1">
        <v>1</v>
      </c>
      <c r="B771" s="1">
        <v>71</v>
      </c>
      <c r="C771" s="1">
        <v>137</v>
      </c>
      <c r="D771" s="1">
        <v>72</v>
      </c>
      <c r="E771" s="4">
        <v>27.71</v>
      </c>
      <c r="F771" s="3">
        <v>42</v>
      </c>
      <c r="G771" s="1">
        <v>8766</v>
      </c>
      <c r="H771" s="13">
        <f t="shared" ref="H771:H834" si="12">G771/365</f>
        <v>24.016438356164382</v>
      </c>
      <c r="I771" s="1">
        <v>0</v>
      </c>
    </row>
    <row r="772" spans="1:9" x14ac:dyDescent="0.2">
      <c r="A772" s="1">
        <v>2</v>
      </c>
      <c r="B772" s="1">
        <v>68</v>
      </c>
      <c r="C772" s="1">
        <v>246</v>
      </c>
      <c r="D772" s="1">
        <v>119</v>
      </c>
      <c r="E772" s="4">
        <v>19.78</v>
      </c>
      <c r="F772" s="3">
        <v>24</v>
      </c>
      <c r="G772" s="1">
        <v>4637</v>
      </c>
      <c r="H772" s="13">
        <f t="shared" si="12"/>
        <v>12.704109589041096</v>
      </c>
      <c r="I772" s="1">
        <v>1</v>
      </c>
    </row>
    <row r="773" spans="1:9" x14ac:dyDescent="0.2">
      <c r="A773" s="1">
        <v>2</v>
      </c>
      <c r="B773" s="1">
        <v>67</v>
      </c>
      <c r="C773" s="1">
        <v>159</v>
      </c>
      <c r="D773" s="1">
        <v>77.5</v>
      </c>
      <c r="E773" s="4">
        <v>24.77</v>
      </c>
      <c r="F773" s="3">
        <v>47</v>
      </c>
      <c r="G773" s="1">
        <v>8766</v>
      </c>
      <c r="H773" s="13">
        <f t="shared" si="12"/>
        <v>24.016438356164382</v>
      </c>
      <c r="I773" s="1">
        <v>0</v>
      </c>
    </row>
    <row r="774" spans="1:9" hidden="1" x14ac:dyDescent="0.2">
      <c r="A774" s="1">
        <v>1</v>
      </c>
      <c r="B774" s="1">
        <v>70</v>
      </c>
      <c r="C774" s="1">
        <v>140</v>
      </c>
      <c r="D774" s="1">
        <v>76</v>
      </c>
      <c r="E774" s="4">
        <v>18.86</v>
      </c>
      <c r="F774" s="3" t="s">
        <v>34</v>
      </c>
      <c r="G774" s="1">
        <v>5066</v>
      </c>
      <c r="H774" s="13">
        <f t="shared" si="12"/>
        <v>13.87945205479452</v>
      </c>
      <c r="I774" s="1">
        <v>0</v>
      </c>
    </row>
    <row r="775" spans="1:9" x14ac:dyDescent="0.2">
      <c r="A775" s="1">
        <v>2</v>
      </c>
      <c r="B775" s="1">
        <v>62</v>
      </c>
      <c r="C775" s="1">
        <v>128</v>
      </c>
      <c r="D775" s="1">
        <v>70</v>
      </c>
      <c r="E775" s="4">
        <v>24.24</v>
      </c>
      <c r="F775" s="3">
        <v>44</v>
      </c>
      <c r="G775" s="1">
        <v>8766</v>
      </c>
      <c r="H775" s="13">
        <f t="shared" si="12"/>
        <v>24.016438356164382</v>
      </c>
      <c r="I775" s="1">
        <v>0</v>
      </c>
    </row>
    <row r="776" spans="1:9" x14ac:dyDescent="0.2">
      <c r="A776" s="1">
        <v>1</v>
      </c>
      <c r="B776" s="1">
        <v>54</v>
      </c>
      <c r="C776" s="1">
        <v>150</v>
      </c>
      <c r="D776" s="1">
        <v>100</v>
      </c>
      <c r="E776" s="4">
        <v>33.71</v>
      </c>
      <c r="F776" s="3">
        <v>57</v>
      </c>
      <c r="G776" s="1">
        <v>8766</v>
      </c>
      <c r="H776" s="13">
        <f t="shared" si="12"/>
        <v>24.016438356164382</v>
      </c>
      <c r="I776" s="1">
        <v>0</v>
      </c>
    </row>
    <row r="777" spans="1:9" x14ac:dyDescent="0.2">
      <c r="A777" s="1">
        <v>1</v>
      </c>
      <c r="B777" s="1">
        <v>61</v>
      </c>
      <c r="C777" s="1">
        <v>149</v>
      </c>
      <c r="D777" s="1">
        <v>82</v>
      </c>
      <c r="E777" s="4">
        <v>23.74</v>
      </c>
      <c r="F777" s="3">
        <v>52</v>
      </c>
      <c r="G777" s="1">
        <v>8766</v>
      </c>
      <c r="H777" s="13">
        <f t="shared" si="12"/>
        <v>24.016438356164382</v>
      </c>
      <c r="I777" s="1">
        <v>0</v>
      </c>
    </row>
    <row r="778" spans="1:9" x14ac:dyDescent="0.2">
      <c r="A778" s="1">
        <v>1</v>
      </c>
      <c r="B778" s="1">
        <v>54</v>
      </c>
      <c r="C778" s="1">
        <v>119</v>
      </c>
      <c r="D778" s="1">
        <v>80</v>
      </c>
      <c r="E778" s="4">
        <v>26.18</v>
      </c>
      <c r="F778" s="3">
        <v>38</v>
      </c>
      <c r="G778" s="1">
        <v>8766</v>
      </c>
      <c r="H778" s="13">
        <f t="shared" si="12"/>
        <v>24.016438356164382</v>
      </c>
      <c r="I778" s="1">
        <v>0</v>
      </c>
    </row>
    <row r="779" spans="1:9" x14ac:dyDescent="0.2">
      <c r="A779" s="1">
        <v>1</v>
      </c>
      <c r="B779" s="1">
        <v>57</v>
      </c>
      <c r="C779" s="1">
        <v>183</v>
      </c>
      <c r="D779" s="1">
        <v>105</v>
      </c>
      <c r="E779" s="4">
        <v>31.86</v>
      </c>
      <c r="F779" s="3">
        <v>30</v>
      </c>
      <c r="G779" s="1">
        <v>8766</v>
      </c>
      <c r="H779" s="13">
        <f t="shared" si="12"/>
        <v>24.016438356164382</v>
      </c>
      <c r="I779" s="1">
        <v>0</v>
      </c>
    </row>
    <row r="780" spans="1:9" x14ac:dyDescent="0.2">
      <c r="A780" s="1">
        <v>2</v>
      </c>
      <c r="B780" s="1">
        <v>71</v>
      </c>
      <c r="C780" s="1">
        <v>116</v>
      </c>
      <c r="D780" s="1">
        <v>70</v>
      </c>
      <c r="E780" s="4">
        <v>28.53</v>
      </c>
      <c r="F780" s="3">
        <v>51</v>
      </c>
      <c r="G780" s="1">
        <v>8766</v>
      </c>
      <c r="H780" s="13">
        <f t="shared" si="12"/>
        <v>24.016438356164382</v>
      </c>
      <c r="I780" s="1">
        <v>0</v>
      </c>
    </row>
    <row r="781" spans="1:9" x14ac:dyDescent="0.2">
      <c r="A781" s="1">
        <v>1</v>
      </c>
      <c r="B781" s="1">
        <v>56</v>
      </c>
      <c r="C781" s="1">
        <v>130</v>
      </c>
      <c r="D781" s="1">
        <v>80</v>
      </c>
      <c r="E781" s="4">
        <v>20.39</v>
      </c>
      <c r="F781" s="3">
        <v>32</v>
      </c>
      <c r="G781" s="1">
        <v>8766</v>
      </c>
      <c r="H781" s="13">
        <f t="shared" si="12"/>
        <v>24.016438356164382</v>
      </c>
      <c r="I781" s="1">
        <v>0</v>
      </c>
    </row>
    <row r="782" spans="1:9" x14ac:dyDescent="0.2">
      <c r="A782" s="1">
        <v>2</v>
      </c>
      <c r="B782" s="1">
        <v>66</v>
      </c>
      <c r="C782" s="1">
        <v>161</v>
      </c>
      <c r="D782" s="1">
        <v>72</v>
      </c>
      <c r="E782" s="4">
        <v>28.96</v>
      </c>
      <c r="F782" s="3">
        <v>50</v>
      </c>
      <c r="G782" s="1">
        <v>8766</v>
      </c>
      <c r="H782" s="13">
        <f t="shared" si="12"/>
        <v>24.016438356164382</v>
      </c>
      <c r="I782" s="1">
        <v>0</v>
      </c>
    </row>
    <row r="783" spans="1:9" x14ac:dyDescent="0.2">
      <c r="A783" s="1">
        <v>1</v>
      </c>
      <c r="B783" s="1">
        <v>70</v>
      </c>
      <c r="C783" s="1">
        <v>174</v>
      </c>
      <c r="D783" s="1">
        <v>100</v>
      </c>
      <c r="E783" s="4">
        <v>33.67</v>
      </c>
      <c r="F783" s="3">
        <v>24</v>
      </c>
      <c r="G783" s="1">
        <v>7710</v>
      </c>
      <c r="H783" s="13">
        <f t="shared" si="12"/>
        <v>21.123287671232877</v>
      </c>
      <c r="I783" s="1">
        <v>0</v>
      </c>
    </row>
    <row r="784" spans="1:9" x14ac:dyDescent="0.2">
      <c r="A784" s="1">
        <v>1</v>
      </c>
      <c r="B784" s="1">
        <v>79</v>
      </c>
      <c r="C784" s="1">
        <v>150</v>
      </c>
      <c r="D784" s="1">
        <v>84</v>
      </c>
      <c r="E784" s="4">
        <v>24.65</v>
      </c>
      <c r="F784" s="3">
        <v>37</v>
      </c>
      <c r="G784" s="1">
        <v>4725</v>
      </c>
      <c r="H784" s="13">
        <f t="shared" si="12"/>
        <v>12.945205479452055</v>
      </c>
      <c r="I784" s="1">
        <v>1</v>
      </c>
    </row>
    <row r="785" spans="1:9" x14ac:dyDescent="0.2">
      <c r="A785" s="1">
        <v>1</v>
      </c>
      <c r="B785" s="1">
        <v>55</v>
      </c>
      <c r="C785" s="1">
        <v>133</v>
      </c>
      <c r="D785" s="1">
        <v>90</v>
      </c>
      <c r="E785" s="4">
        <v>24.41</v>
      </c>
      <c r="F785" s="3">
        <v>56</v>
      </c>
      <c r="G785" s="1">
        <v>8766</v>
      </c>
      <c r="H785" s="13">
        <f t="shared" si="12"/>
        <v>24.016438356164382</v>
      </c>
      <c r="I785" s="1">
        <v>0</v>
      </c>
    </row>
    <row r="786" spans="1:9" x14ac:dyDescent="0.2">
      <c r="A786" s="1">
        <v>1</v>
      </c>
      <c r="B786" s="1">
        <v>53</v>
      </c>
      <c r="C786" s="1">
        <v>180</v>
      </c>
      <c r="D786" s="1">
        <v>100</v>
      </c>
      <c r="E786" s="4">
        <v>28.61</v>
      </c>
      <c r="F786" s="3">
        <v>61</v>
      </c>
      <c r="G786" s="1">
        <v>8766</v>
      </c>
      <c r="H786" s="13">
        <f t="shared" si="12"/>
        <v>24.016438356164382</v>
      </c>
      <c r="I786" s="1">
        <v>0</v>
      </c>
    </row>
    <row r="787" spans="1:9" x14ac:dyDescent="0.2">
      <c r="A787" s="1">
        <v>2</v>
      </c>
      <c r="B787" s="1">
        <v>63</v>
      </c>
      <c r="C787" s="1">
        <v>185</v>
      </c>
      <c r="D787" s="1">
        <v>102</v>
      </c>
      <c r="E787" s="4">
        <v>25.74</v>
      </c>
      <c r="F787" s="3">
        <v>48</v>
      </c>
      <c r="G787" s="1">
        <v>8766</v>
      </c>
      <c r="H787" s="13">
        <f t="shared" si="12"/>
        <v>24.016438356164382</v>
      </c>
      <c r="I787" s="1">
        <v>0</v>
      </c>
    </row>
    <row r="788" spans="1:9" x14ac:dyDescent="0.2">
      <c r="A788" s="1">
        <v>2</v>
      </c>
      <c r="B788" s="1">
        <v>52</v>
      </c>
      <c r="C788" s="1">
        <v>137.5</v>
      </c>
      <c r="D788" s="1">
        <v>75</v>
      </c>
      <c r="E788" s="4">
        <v>26.39</v>
      </c>
      <c r="F788" s="3">
        <v>56</v>
      </c>
      <c r="G788" s="1">
        <v>8766</v>
      </c>
      <c r="H788" s="13">
        <f t="shared" si="12"/>
        <v>24.016438356164382</v>
      </c>
      <c r="I788" s="1">
        <v>0</v>
      </c>
    </row>
    <row r="789" spans="1:9" x14ac:dyDescent="0.2">
      <c r="A789" s="1">
        <v>2</v>
      </c>
      <c r="B789" s="1">
        <v>67</v>
      </c>
      <c r="C789" s="1">
        <v>133</v>
      </c>
      <c r="D789" s="1">
        <v>67</v>
      </c>
      <c r="E789" s="4">
        <v>26.8</v>
      </c>
      <c r="F789" s="3">
        <v>65</v>
      </c>
      <c r="G789" s="1">
        <v>8766</v>
      </c>
      <c r="H789" s="13">
        <f t="shared" si="12"/>
        <v>24.016438356164382</v>
      </c>
      <c r="I789" s="1">
        <v>0</v>
      </c>
    </row>
    <row r="790" spans="1:9" x14ac:dyDescent="0.2">
      <c r="A790" s="1">
        <v>2</v>
      </c>
      <c r="B790" s="1">
        <v>53</v>
      </c>
      <c r="C790" s="1">
        <v>120</v>
      </c>
      <c r="D790" s="1">
        <v>70</v>
      </c>
      <c r="E790" s="4">
        <v>28.67</v>
      </c>
      <c r="F790" s="3">
        <v>64</v>
      </c>
      <c r="G790" s="1">
        <v>8766</v>
      </c>
      <c r="H790" s="13">
        <f t="shared" si="12"/>
        <v>24.016438356164382</v>
      </c>
      <c r="I790" s="1">
        <v>0</v>
      </c>
    </row>
    <row r="791" spans="1:9" x14ac:dyDescent="0.2">
      <c r="A791" s="1">
        <v>1</v>
      </c>
      <c r="B791" s="1">
        <v>52</v>
      </c>
      <c r="C791" s="1">
        <v>110</v>
      </c>
      <c r="D791" s="1">
        <v>70</v>
      </c>
      <c r="E791" s="4">
        <v>25.44</v>
      </c>
      <c r="F791" s="3">
        <v>40</v>
      </c>
      <c r="G791" s="1">
        <v>8766</v>
      </c>
      <c r="H791" s="13">
        <f t="shared" si="12"/>
        <v>24.016438356164382</v>
      </c>
      <c r="I791" s="1">
        <v>0</v>
      </c>
    </row>
    <row r="792" spans="1:9" x14ac:dyDescent="0.2">
      <c r="A792" s="1">
        <v>2</v>
      </c>
      <c r="B792" s="1">
        <v>49</v>
      </c>
      <c r="C792" s="1">
        <v>132</v>
      </c>
      <c r="D792" s="1">
        <v>86</v>
      </c>
      <c r="E792" s="4">
        <v>33.6</v>
      </c>
      <c r="F792" s="3">
        <v>43</v>
      </c>
      <c r="G792" s="1">
        <v>8766</v>
      </c>
      <c r="H792" s="13">
        <f t="shared" si="12"/>
        <v>24.016438356164382</v>
      </c>
      <c r="I792" s="1">
        <v>0</v>
      </c>
    </row>
    <row r="793" spans="1:9" x14ac:dyDescent="0.2">
      <c r="A793" s="1">
        <v>1</v>
      </c>
      <c r="B793" s="1">
        <v>60</v>
      </c>
      <c r="C793" s="1">
        <v>135</v>
      </c>
      <c r="D793" s="1">
        <v>83</v>
      </c>
      <c r="E793" s="4">
        <v>28.65</v>
      </c>
      <c r="F793" s="3">
        <v>45</v>
      </c>
      <c r="G793" s="1">
        <v>8766</v>
      </c>
      <c r="H793" s="13">
        <f t="shared" si="12"/>
        <v>24.016438356164382</v>
      </c>
      <c r="I793" s="1">
        <v>0</v>
      </c>
    </row>
    <row r="794" spans="1:9" x14ac:dyDescent="0.2">
      <c r="A794" s="1">
        <v>1</v>
      </c>
      <c r="B794" s="1">
        <v>53</v>
      </c>
      <c r="C794" s="1">
        <v>110</v>
      </c>
      <c r="D794" s="1">
        <v>78</v>
      </c>
      <c r="E794" s="4">
        <v>33.11</v>
      </c>
      <c r="F794" s="3">
        <v>43</v>
      </c>
      <c r="G794" s="1">
        <v>8766</v>
      </c>
      <c r="H794" s="13">
        <f t="shared" si="12"/>
        <v>24.016438356164382</v>
      </c>
      <c r="I794" s="1">
        <v>0</v>
      </c>
    </row>
    <row r="795" spans="1:9" x14ac:dyDescent="0.2">
      <c r="A795" s="1">
        <v>2</v>
      </c>
      <c r="B795" s="1">
        <v>63</v>
      </c>
      <c r="C795" s="1">
        <v>130</v>
      </c>
      <c r="D795" s="1">
        <v>80</v>
      </c>
      <c r="E795" s="4">
        <v>28.26</v>
      </c>
      <c r="F795" s="3">
        <v>42</v>
      </c>
      <c r="G795" s="1">
        <v>8766</v>
      </c>
      <c r="H795" s="13">
        <f t="shared" si="12"/>
        <v>24.016438356164382</v>
      </c>
      <c r="I795" s="1">
        <v>0</v>
      </c>
    </row>
    <row r="796" spans="1:9" x14ac:dyDescent="0.2">
      <c r="A796" s="1">
        <v>1</v>
      </c>
      <c r="B796" s="1">
        <v>64</v>
      </c>
      <c r="C796" s="1">
        <v>122</v>
      </c>
      <c r="D796" s="1">
        <v>78</v>
      </c>
      <c r="E796" s="4">
        <v>26.59</v>
      </c>
      <c r="F796" s="3">
        <v>36</v>
      </c>
      <c r="G796" s="1">
        <v>8766</v>
      </c>
      <c r="H796" s="13">
        <f t="shared" si="12"/>
        <v>24.016438356164382</v>
      </c>
      <c r="I796" s="1">
        <v>0</v>
      </c>
    </row>
    <row r="797" spans="1:9" x14ac:dyDescent="0.2">
      <c r="A797" s="1">
        <v>2</v>
      </c>
      <c r="B797" s="1">
        <v>56</v>
      </c>
      <c r="C797" s="1">
        <v>125</v>
      </c>
      <c r="D797" s="1">
        <v>75</v>
      </c>
      <c r="E797" s="4">
        <v>20.43</v>
      </c>
      <c r="F797" s="3">
        <v>66</v>
      </c>
      <c r="G797" s="1">
        <v>8766</v>
      </c>
      <c r="H797" s="13">
        <f t="shared" si="12"/>
        <v>24.016438356164382</v>
      </c>
      <c r="I797" s="1">
        <v>0</v>
      </c>
    </row>
    <row r="798" spans="1:9" hidden="1" x14ac:dyDescent="0.2">
      <c r="A798" s="1">
        <v>2</v>
      </c>
      <c r="B798" s="1">
        <v>54</v>
      </c>
      <c r="C798" s="1">
        <v>128</v>
      </c>
      <c r="D798" s="1">
        <v>80</v>
      </c>
      <c r="E798" s="4">
        <v>28.64</v>
      </c>
      <c r="F798" s="3" t="s">
        <v>34</v>
      </c>
      <c r="G798" s="1">
        <v>8766</v>
      </c>
      <c r="H798" s="13">
        <f t="shared" si="12"/>
        <v>24.016438356164382</v>
      </c>
      <c r="I798" s="1">
        <v>0</v>
      </c>
    </row>
    <row r="799" spans="1:9" x14ac:dyDescent="0.2">
      <c r="A799" s="1">
        <v>1</v>
      </c>
      <c r="B799" s="1">
        <v>60</v>
      </c>
      <c r="C799" s="1">
        <v>160</v>
      </c>
      <c r="D799" s="1">
        <v>89</v>
      </c>
      <c r="E799" s="4">
        <v>29.82</v>
      </c>
      <c r="F799" s="3">
        <v>34</v>
      </c>
      <c r="G799" s="1">
        <v>8766</v>
      </c>
      <c r="H799" s="13">
        <f t="shared" si="12"/>
        <v>24.016438356164382</v>
      </c>
      <c r="I799" s="1">
        <v>0</v>
      </c>
    </row>
    <row r="800" spans="1:9" x14ac:dyDescent="0.2">
      <c r="A800" s="1">
        <v>2</v>
      </c>
      <c r="B800" s="1">
        <v>68</v>
      </c>
      <c r="C800" s="1">
        <v>143</v>
      </c>
      <c r="D800" s="1">
        <v>80</v>
      </c>
      <c r="E800" s="4">
        <v>18.989999999999998</v>
      </c>
      <c r="F800" s="3">
        <v>85</v>
      </c>
      <c r="G800" s="1">
        <v>8766</v>
      </c>
      <c r="H800" s="13">
        <f t="shared" si="12"/>
        <v>24.016438356164382</v>
      </c>
      <c r="I800" s="1">
        <v>0</v>
      </c>
    </row>
    <row r="801" spans="1:9" x14ac:dyDescent="0.2">
      <c r="A801" s="1">
        <v>2</v>
      </c>
      <c r="B801" s="1">
        <v>68</v>
      </c>
      <c r="C801" s="1">
        <v>150</v>
      </c>
      <c r="D801" s="1">
        <v>90</v>
      </c>
      <c r="E801" s="4">
        <v>22.59</v>
      </c>
      <c r="F801" s="3">
        <v>40</v>
      </c>
      <c r="G801" s="1">
        <v>8766</v>
      </c>
      <c r="H801" s="13">
        <f t="shared" si="12"/>
        <v>24.016438356164382</v>
      </c>
      <c r="I801" s="1">
        <v>0</v>
      </c>
    </row>
    <row r="802" spans="1:9" x14ac:dyDescent="0.2">
      <c r="A802" s="1">
        <v>1</v>
      </c>
      <c r="B802" s="1">
        <v>75</v>
      </c>
      <c r="C802" s="1">
        <v>160</v>
      </c>
      <c r="D802" s="1">
        <v>70</v>
      </c>
      <c r="E802" s="4">
        <v>22.58</v>
      </c>
      <c r="F802" s="3">
        <v>47</v>
      </c>
      <c r="G802" s="1">
        <v>4407</v>
      </c>
      <c r="H802" s="13">
        <f t="shared" si="12"/>
        <v>12.073972602739726</v>
      </c>
      <c r="I802" s="1">
        <v>1</v>
      </c>
    </row>
    <row r="803" spans="1:9" x14ac:dyDescent="0.2">
      <c r="A803" s="1">
        <v>2</v>
      </c>
      <c r="B803" s="1">
        <v>79</v>
      </c>
      <c r="C803" s="1">
        <v>185</v>
      </c>
      <c r="D803" s="1">
        <v>67.5</v>
      </c>
      <c r="E803" s="4">
        <v>26.8</v>
      </c>
      <c r="F803" s="3">
        <v>29</v>
      </c>
      <c r="G803" s="1">
        <v>5901</v>
      </c>
      <c r="H803" s="13">
        <f t="shared" si="12"/>
        <v>16.167123287671235</v>
      </c>
      <c r="I803" s="1">
        <v>0</v>
      </c>
    </row>
    <row r="804" spans="1:9" x14ac:dyDescent="0.2">
      <c r="A804" s="1">
        <v>1</v>
      </c>
      <c r="B804" s="1">
        <v>67</v>
      </c>
      <c r="C804" s="1">
        <v>119</v>
      </c>
      <c r="D804" s="1">
        <v>73</v>
      </c>
      <c r="E804" s="4">
        <v>24.74</v>
      </c>
      <c r="F804" s="3">
        <v>25</v>
      </c>
      <c r="G804" s="1">
        <v>5958</v>
      </c>
      <c r="H804" s="13">
        <f t="shared" si="12"/>
        <v>16.323287671232876</v>
      </c>
      <c r="I804" s="1">
        <v>0</v>
      </c>
    </row>
    <row r="805" spans="1:9" x14ac:dyDescent="0.2">
      <c r="A805" s="1">
        <v>2</v>
      </c>
      <c r="B805" s="1">
        <v>61</v>
      </c>
      <c r="C805" s="1">
        <v>155</v>
      </c>
      <c r="D805" s="1">
        <v>81</v>
      </c>
      <c r="E805" s="4">
        <v>26.59</v>
      </c>
      <c r="F805" s="3">
        <v>40</v>
      </c>
      <c r="G805" s="1">
        <v>8766</v>
      </c>
      <c r="H805" s="13">
        <f t="shared" si="12"/>
        <v>24.016438356164382</v>
      </c>
      <c r="I805" s="1">
        <v>0</v>
      </c>
    </row>
    <row r="806" spans="1:9" x14ac:dyDescent="0.2">
      <c r="A806" s="1">
        <v>2</v>
      </c>
      <c r="B806" s="1">
        <v>67</v>
      </c>
      <c r="C806" s="1">
        <v>104</v>
      </c>
      <c r="D806" s="1">
        <v>56</v>
      </c>
      <c r="E806" s="4">
        <v>22.88</v>
      </c>
      <c r="F806" s="3">
        <v>34</v>
      </c>
      <c r="G806" s="1">
        <v>4850</v>
      </c>
      <c r="H806" s="13">
        <f t="shared" si="12"/>
        <v>13.287671232876713</v>
      </c>
      <c r="I806" s="1">
        <v>1</v>
      </c>
    </row>
    <row r="807" spans="1:9" x14ac:dyDescent="0.2">
      <c r="A807" s="1">
        <v>2</v>
      </c>
      <c r="B807" s="1">
        <v>58</v>
      </c>
      <c r="C807" s="1">
        <v>136</v>
      </c>
      <c r="D807" s="1">
        <v>92</v>
      </c>
      <c r="E807" s="4">
        <v>31.16</v>
      </c>
      <c r="F807" s="3">
        <v>55</v>
      </c>
      <c r="G807" s="1">
        <v>8766</v>
      </c>
      <c r="H807" s="13">
        <f t="shared" si="12"/>
        <v>24.016438356164382</v>
      </c>
      <c r="I807" s="1">
        <v>0</v>
      </c>
    </row>
    <row r="808" spans="1:9" hidden="1" x14ac:dyDescent="0.2">
      <c r="A808" s="1">
        <v>2</v>
      </c>
      <c r="B808" s="1">
        <v>52</v>
      </c>
      <c r="C808" s="1">
        <v>120</v>
      </c>
      <c r="D808" s="1">
        <v>80</v>
      </c>
      <c r="E808" s="4">
        <v>25.31</v>
      </c>
      <c r="F808" s="3" t="s">
        <v>34</v>
      </c>
      <c r="G808" s="1">
        <v>8766</v>
      </c>
      <c r="H808" s="13">
        <f t="shared" si="12"/>
        <v>24.016438356164382</v>
      </c>
      <c r="I808" s="1">
        <v>0</v>
      </c>
    </row>
    <row r="809" spans="1:9" x14ac:dyDescent="0.2">
      <c r="A809" s="1">
        <v>1</v>
      </c>
      <c r="B809" s="1">
        <v>56</v>
      </c>
      <c r="C809" s="1">
        <v>158</v>
      </c>
      <c r="D809" s="1">
        <v>98</v>
      </c>
      <c r="E809" s="4">
        <v>26.74</v>
      </c>
      <c r="F809" s="3">
        <v>55</v>
      </c>
      <c r="G809" s="1">
        <v>8766</v>
      </c>
      <c r="H809" s="13">
        <f t="shared" si="12"/>
        <v>24.016438356164382</v>
      </c>
      <c r="I809" s="1">
        <v>0</v>
      </c>
    </row>
    <row r="810" spans="1:9" x14ac:dyDescent="0.2">
      <c r="A810" s="1">
        <v>2</v>
      </c>
      <c r="B810" s="1">
        <v>52</v>
      </c>
      <c r="C810" s="1">
        <v>122</v>
      </c>
      <c r="D810" s="1">
        <v>80</v>
      </c>
      <c r="E810" s="4">
        <v>21.6</v>
      </c>
      <c r="F810" s="3">
        <v>46</v>
      </c>
      <c r="G810" s="1">
        <v>8766</v>
      </c>
      <c r="H810" s="13">
        <f t="shared" si="12"/>
        <v>24.016438356164382</v>
      </c>
      <c r="I810" s="1">
        <v>0</v>
      </c>
    </row>
    <row r="811" spans="1:9" x14ac:dyDescent="0.2">
      <c r="A811" s="1">
        <v>2</v>
      </c>
      <c r="B811" s="1">
        <v>49</v>
      </c>
      <c r="C811" s="1">
        <v>122</v>
      </c>
      <c r="D811" s="1">
        <v>80</v>
      </c>
      <c r="E811" s="4">
        <v>25.4</v>
      </c>
      <c r="F811" s="3">
        <v>68</v>
      </c>
      <c r="G811" s="1">
        <v>8766</v>
      </c>
      <c r="H811" s="13">
        <f t="shared" si="12"/>
        <v>24.016438356164382</v>
      </c>
      <c r="I811" s="1">
        <v>0</v>
      </c>
    </row>
    <row r="812" spans="1:9" x14ac:dyDescent="0.2">
      <c r="A812" s="1">
        <v>1</v>
      </c>
      <c r="B812" s="1">
        <v>59</v>
      </c>
      <c r="C812" s="1">
        <v>166</v>
      </c>
      <c r="D812" s="1">
        <v>102</v>
      </c>
      <c r="E812" s="4">
        <v>29.22</v>
      </c>
      <c r="F812" s="3">
        <v>39</v>
      </c>
      <c r="G812" s="1">
        <v>5252</v>
      </c>
      <c r="H812" s="13">
        <f t="shared" si="12"/>
        <v>14.389041095890411</v>
      </c>
      <c r="I812" s="1">
        <v>0</v>
      </c>
    </row>
    <row r="813" spans="1:9" x14ac:dyDescent="0.2">
      <c r="A813" s="1">
        <v>1</v>
      </c>
      <c r="B813" s="1">
        <v>54</v>
      </c>
      <c r="C813" s="1">
        <v>150</v>
      </c>
      <c r="D813" s="1">
        <v>98</v>
      </c>
      <c r="E813" s="4">
        <v>33.119999999999997</v>
      </c>
      <c r="F813" s="3">
        <v>39</v>
      </c>
      <c r="G813" s="1">
        <v>2231</v>
      </c>
      <c r="H813" s="13">
        <f t="shared" si="12"/>
        <v>6.1123287671232873</v>
      </c>
      <c r="I813" s="1">
        <v>1</v>
      </c>
    </row>
    <row r="814" spans="1:9" x14ac:dyDescent="0.2">
      <c r="A814" s="1">
        <v>2</v>
      </c>
      <c r="B814" s="1">
        <v>65</v>
      </c>
      <c r="C814" s="1">
        <v>146</v>
      </c>
      <c r="D814" s="1">
        <v>92</v>
      </c>
      <c r="E814" s="4">
        <v>27.6</v>
      </c>
      <c r="F814" s="3">
        <v>68</v>
      </c>
      <c r="G814" s="1">
        <v>8766</v>
      </c>
      <c r="H814" s="13">
        <f t="shared" si="12"/>
        <v>24.016438356164382</v>
      </c>
      <c r="I814" s="1">
        <v>0</v>
      </c>
    </row>
    <row r="815" spans="1:9" x14ac:dyDescent="0.2">
      <c r="A815" s="1">
        <v>1</v>
      </c>
      <c r="B815" s="1">
        <v>64</v>
      </c>
      <c r="C815" s="1">
        <v>147.5</v>
      </c>
      <c r="D815" s="1">
        <v>86</v>
      </c>
      <c r="E815" s="4">
        <v>26.13</v>
      </c>
      <c r="F815" s="3">
        <v>35</v>
      </c>
      <c r="G815" s="1">
        <v>8766</v>
      </c>
      <c r="H815" s="13">
        <f t="shared" si="12"/>
        <v>24.016438356164382</v>
      </c>
      <c r="I815" s="1">
        <v>0</v>
      </c>
    </row>
    <row r="816" spans="1:9" x14ac:dyDescent="0.2">
      <c r="A816" s="1">
        <v>1</v>
      </c>
      <c r="B816" s="1">
        <v>61</v>
      </c>
      <c r="C816" s="1">
        <v>120</v>
      </c>
      <c r="D816" s="1">
        <v>76</v>
      </c>
      <c r="E816" s="4">
        <v>26</v>
      </c>
      <c r="F816" s="3">
        <v>37</v>
      </c>
      <c r="G816" s="1">
        <v>2415</v>
      </c>
      <c r="H816" s="13">
        <f t="shared" si="12"/>
        <v>6.6164383561643838</v>
      </c>
      <c r="I816" s="1">
        <v>1</v>
      </c>
    </row>
    <row r="817" spans="1:9" x14ac:dyDescent="0.2">
      <c r="A817" s="1">
        <v>2</v>
      </c>
      <c r="B817" s="1">
        <v>48</v>
      </c>
      <c r="C817" s="1">
        <v>163</v>
      </c>
      <c r="D817" s="1">
        <v>91</v>
      </c>
      <c r="E817" s="4">
        <v>22.08</v>
      </c>
      <c r="F817" s="3">
        <v>61</v>
      </c>
      <c r="G817" s="1">
        <v>8161</v>
      </c>
      <c r="H817" s="13">
        <f t="shared" si="12"/>
        <v>22.358904109589041</v>
      </c>
      <c r="I817" s="1">
        <v>1</v>
      </c>
    </row>
    <row r="818" spans="1:9" x14ac:dyDescent="0.2">
      <c r="A818" s="1">
        <v>2</v>
      </c>
      <c r="B818" s="1">
        <v>61</v>
      </c>
      <c r="C818" s="1">
        <v>124</v>
      </c>
      <c r="D818" s="1">
        <v>86</v>
      </c>
      <c r="E818" s="4">
        <v>23.94</v>
      </c>
      <c r="F818" s="3">
        <v>40</v>
      </c>
      <c r="G818" s="1">
        <v>8766</v>
      </c>
      <c r="H818" s="13">
        <f t="shared" si="12"/>
        <v>24.016438356164382</v>
      </c>
      <c r="I818" s="1">
        <v>0</v>
      </c>
    </row>
    <row r="819" spans="1:9" x14ac:dyDescent="0.2">
      <c r="A819" s="1">
        <v>2</v>
      </c>
      <c r="B819" s="1">
        <v>50</v>
      </c>
      <c r="C819" s="1">
        <v>120</v>
      </c>
      <c r="D819" s="1">
        <v>78</v>
      </c>
      <c r="E819" s="4">
        <v>30.66</v>
      </c>
      <c r="F819" s="3">
        <v>39</v>
      </c>
      <c r="G819" s="1">
        <v>6049</v>
      </c>
      <c r="H819" s="13">
        <f t="shared" si="12"/>
        <v>16.572602739726026</v>
      </c>
      <c r="I819" s="1">
        <v>0</v>
      </c>
    </row>
    <row r="820" spans="1:9" hidden="1" x14ac:dyDescent="0.2">
      <c r="A820" s="1">
        <v>1</v>
      </c>
      <c r="B820" s="1">
        <v>55</v>
      </c>
      <c r="C820" s="1">
        <v>108</v>
      </c>
      <c r="D820" s="1">
        <v>90</v>
      </c>
      <c r="E820" s="4">
        <v>22.7</v>
      </c>
      <c r="F820" s="3" t="s">
        <v>34</v>
      </c>
      <c r="G820" s="1">
        <v>8766</v>
      </c>
      <c r="H820" s="13">
        <f t="shared" si="12"/>
        <v>24.016438356164382</v>
      </c>
      <c r="I820" s="1">
        <v>0</v>
      </c>
    </row>
    <row r="821" spans="1:9" x14ac:dyDescent="0.2">
      <c r="A821" s="1">
        <v>2</v>
      </c>
      <c r="B821" s="1">
        <v>72</v>
      </c>
      <c r="C821" s="1">
        <v>155</v>
      </c>
      <c r="D821" s="1">
        <v>69</v>
      </c>
      <c r="E821" s="4">
        <v>25.94</v>
      </c>
      <c r="F821" s="3">
        <v>38</v>
      </c>
      <c r="G821" s="1">
        <v>8766</v>
      </c>
      <c r="H821" s="13">
        <f t="shared" si="12"/>
        <v>24.016438356164382</v>
      </c>
      <c r="I821" s="1">
        <v>0</v>
      </c>
    </row>
    <row r="822" spans="1:9" x14ac:dyDescent="0.2">
      <c r="A822" s="1">
        <v>2</v>
      </c>
      <c r="B822" s="1">
        <v>48</v>
      </c>
      <c r="C822" s="1">
        <v>118</v>
      </c>
      <c r="D822" s="1">
        <v>73</v>
      </c>
      <c r="E822" s="4">
        <v>23.43</v>
      </c>
      <c r="F822" s="3">
        <v>93</v>
      </c>
      <c r="G822" s="1">
        <v>8766</v>
      </c>
      <c r="H822" s="13">
        <f t="shared" si="12"/>
        <v>24.016438356164382</v>
      </c>
      <c r="I822" s="1">
        <v>0</v>
      </c>
    </row>
    <row r="823" spans="1:9" x14ac:dyDescent="0.2">
      <c r="A823" s="1">
        <v>1</v>
      </c>
      <c r="B823" s="1">
        <v>65</v>
      </c>
      <c r="C823" s="1">
        <v>128</v>
      </c>
      <c r="D823" s="1">
        <v>82</v>
      </c>
      <c r="E823" s="4">
        <v>26.88</v>
      </c>
      <c r="F823" s="3">
        <v>33</v>
      </c>
      <c r="G823" s="1">
        <v>8766</v>
      </c>
      <c r="H823" s="13">
        <f t="shared" si="12"/>
        <v>24.016438356164382</v>
      </c>
      <c r="I823" s="1">
        <v>0</v>
      </c>
    </row>
    <row r="824" spans="1:9" x14ac:dyDescent="0.2">
      <c r="A824" s="1">
        <v>2</v>
      </c>
      <c r="B824" s="1">
        <v>54</v>
      </c>
      <c r="C824" s="1">
        <v>95</v>
      </c>
      <c r="D824" s="1">
        <v>68</v>
      </c>
      <c r="E824" s="4">
        <v>25.77</v>
      </c>
      <c r="F824" s="3">
        <v>80</v>
      </c>
      <c r="G824" s="1">
        <v>8766</v>
      </c>
      <c r="H824" s="13">
        <f t="shared" si="12"/>
        <v>24.016438356164382</v>
      </c>
      <c r="I824" s="1">
        <v>0</v>
      </c>
    </row>
    <row r="825" spans="1:9" x14ac:dyDescent="0.2">
      <c r="A825" s="1">
        <v>1</v>
      </c>
      <c r="B825" s="1">
        <v>73</v>
      </c>
      <c r="C825" s="1">
        <v>149</v>
      </c>
      <c r="D825" s="1">
        <v>90</v>
      </c>
      <c r="E825" s="4">
        <v>26.7</v>
      </c>
      <c r="F825" s="3">
        <v>53</v>
      </c>
      <c r="G825" s="1">
        <v>5861</v>
      </c>
      <c r="H825" s="13">
        <f t="shared" si="12"/>
        <v>16.057534246575344</v>
      </c>
      <c r="I825" s="1">
        <v>0</v>
      </c>
    </row>
    <row r="826" spans="1:9" x14ac:dyDescent="0.2">
      <c r="A826" s="1">
        <v>2</v>
      </c>
      <c r="B826" s="1">
        <v>52</v>
      </c>
      <c r="C826" s="1">
        <v>130</v>
      </c>
      <c r="D826" s="1">
        <v>91</v>
      </c>
      <c r="E826" s="4">
        <v>20.5</v>
      </c>
      <c r="F826" s="3">
        <v>39</v>
      </c>
      <c r="G826" s="1">
        <v>8766</v>
      </c>
      <c r="H826" s="13">
        <f t="shared" si="12"/>
        <v>24.016438356164382</v>
      </c>
      <c r="I826" s="1">
        <v>0</v>
      </c>
    </row>
    <row r="827" spans="1:9" x14ac:dyDescent="0.2">
      <c r="A827" s="1">
        <v>2</v>
      </c>
      <c r="B827" s="1">
        <v>70</v>
      </c>
      <c r="C827" s="1">
        <v>158</v>
      </c>
      <c r="D827" s="1">
        <v>90</v>
      </c>
      <c r="E827" s="4">
        <v>27.2</v>
      </c>
      <c r="F827" s="3">
        <v>53</v>
      </c>
      <c r="G827" s="1">
        <v>8766</v>
      </c>
      <c r="H827" s="13">
        <f t="shared" si="12"/>
        <v>24.016438356164382</v>
      </c>
      <c r="I827" s="1">
        <v>0</v>
      </c>
    </row>
    <row r="828" spans="1:9" x14ac:dyDescent="0.2">
      <c r="A828" s="1">
        <v>2</v>
      </c>
      <c r="B828" s="1">
        <v>75</v>
      </c>
      <c r="C828" s="1">
        <v>147</v>
      </c>
      <c r="D828" s="1">
        <v>70</v>
      </c>
      <c r="E828" s="4">
        <v>31.99</v>
      </c>
      <c r="F828" s="3">
        <v>55</v>
      </c>
      <c r="G828" s="1">
        <v>8766</v>
      </c>
      <c r="H828" s="13">
        <f t="shared" si="12"/>
        <v>24.016438356164382</v>
      </c>
      <c r="I828" s="1">
        <v>0</v>
      </c>
    </row>
    <row r="829" spans="1:9" x14ac:dyDescent="0.2">
      <c r="A829" s="1">
        <v>2</v>
      </c>
      <c r="B829" s="1">
        <v>78</v>
      </c>
      <c r="C829" s="1">
        <v>161</v>
      </c>
      <c r="D829" s="1">
        <v>78</v>
      </c>
      <c r="E829" s="4">
        <v>21.29</v>
      </c>
      <c r="F829" s="3">
        <v>54</v>
      </c>
      <c r="G829" s="1">
        <v>8766</v>
      </c>
      <c r="H829" s="13">
        <f t="shared" si="12"/>
        <v>24.016438356164382</v>
      </c>
      <c r="I829" s="1">
        <v>0</v>
      </c>
    </row>
    <row r="830" spans="1:9" x14ac:dyDescent="0.2">
      <c r="A830" s="1">
        <v>1</v>
      </c>
      <c r="B830" s="1">
        <v>65</v>
      </c>
      <c r="C830" s="1">
        <v>131</v>
      </c>
      <c r="D830" s="1">
        <v>80</v>
      </c>
      <c r="E830" s="4">
        <v>29.89</v>
      </c>
      <c r="F830" s="3">
        <v>48</v>
      </c>
      <c r="G830" s="1">
        <v>8766</v>
      </c>
      <c r="H830" s="13">
        <f t="shared" si="12"/>
        <v>24.016438356164382</v>
      </c>
      <c r="I830" s="1">
        <v>0</v>
      </c>
    </row>
    <row r="831" spans="1:9" x14ac:dyDescent="0.2">
      <c r="A831" s="1">
        <v>1</v>
      </c>
      <c r="B831" s="1">
        <v>54</v>
      </c>
      <c r="C831" s="1">
        <v>170</v>
      </c>
      <c r="D831" s="1">
        <v>91</v>
      </c>
      <c r="E831" s="4">
        <v>30.64</v>
      </c>
      <c r="F831" s="3">
        <v>35</v>
      </c>
      <c r="G831" s="1">
        <v>8766</v>
      </c>
      <c r="H831" s="13">
        <f t="shared" si="12"/>
        <v>24.016438356164382</v>
      </c>
      <c r="I831" s="1">
        <v>0</v>
      </c>
    </row>
    <row r="832" spans="1:9" hidden="1" x14ac:dyDescent="0.2">
      <c r="A832" s="1">
        <v>2</v>
      </c>
      <c r="B832" s="1">
        <v>51</v>
      </c>
      <c r="C832" s="1">
        <v>120</v>
      </c>
      <c r="D832" s="1">
        <v>84</v>
      </c>
      <c r="E832" s="4">
        <v>27.79</v>
      </c>
      <c r="F832" s="3" t="s">
        <v>34</v>
      </c>
      <c r="G832" s="1">
        <v>8766</v>
      </c>
      <c r="H832" s="13">
        <f t="shared" si="12"/>
        <v>24.016438356164382</v>
      </c>
      <c r="I832" s="1">
        <v>0</v>
      </c>
    </row>
    <row r="833" spans="1:9" x14ac:dyDescent="0.2">
      <c r="A833" s="1">
        <v>1</v>
      </c>
      <c r="B833" s="1">
        <v>70</v>
      </c>
      <c r="C833" s="1">
        <v>150</v>
      </c>
      <c r="D833" s="1">
        <v>83.5</v>
      </c>
      <c r="E833" s="4">
        <v>24.48</v>
      </c>
      <c r="F833" s="3">
        <v>24</v>
      </c>
      <c r="G833" s="1">
        <v>8766</v>
      </c>
      <c r="H833" s="13">
        <f t="shared" si="12"/>
        <v>24.016438356164382</v>
      </c>
      <c r="I833" s="1">
        <v>0</v>
      </c>
    </row>
    <row r="834" spans="1:9" x14ac:dyDescent="0.2">
      <c r="A834" s="1">
        <v>1</v>
      </c>
      <c r="B834" s="1">
        <v>77</v>
      </c>
      <c r="C834" s="1">
        <v>190</v>
      </c>
      <c r="D834" s="1">
        <v>105</v>
      </c>
      <c r="E834" s="4">
        <v>19.850000000000001</v>
      </c>
      <c r="F834" s="3">
        <v>56</v>
      </c>
      <c r="G834" s="1">
        <v>5685</v>
      </c>
      <c r="H834" s="13">
        <f t="shared" si="12"/>
        <v>15.575342465753424</v>
      </c>
      <c r="I834" s="1">
        <v>0</v>
      </c>
    </row>
    <row r="835" spans="1:9" x14ac:dyDescent="0.2">
      <c r="A835" s="1">
        <v>2</v>
      </c>
      <c r="B835" s="1">
        <v>68</v>
      </c>
      <c r="C835" s="1">
        <v>118</v>
      </c>
      <c r="D835" s="1">
        <v>61</v>
      </c>
      <c r="E835" s="4">
        <v>25.16</v>
      </c>
      <c r="F835" s="3">
        <v>52</v>
      </c>
      <c r="G835" s="1">
        <v>8766</v>
      </c>
      <c r="H835" s="13">
        <f t="shared" ref="H835:H898" si="13">G835/365</f>
        <v>24.016438356164382</v>
      </c>
      <c r="I835" s="1">
        <v>0</v>
      </c>
    </row>
    <row r="836" spans="1:9" x14ac:dyDescent="0.2">
      <c r="A836" s="1">
        <v>1</v>
      </c>
      <c r="B836" s="1">
        <v>66</v>
      </c>
      <c r="C836" s="1">
        <v>141</v>
      </c>
      <c r="D836" s="1">
        <v>88</v>
      </c>
      <c r="E836" s="4">
        <v>28.35</v>
      </c>
      <c r="F836" s="3">
        <v>38</v>
      </c>
      <c r="G836" s="1">
        <v>6224</v>
      </c>
      <c r="H836" s="13">
        <f t="shared" si="13"/>
        <v>17.052054794520547</v>
      </c>
      <c r="I836" s="1">
        <v>1</v>
      </c>
    </row>
    <row r="837" spans="1:9" hidden="1" x14ac:dyDescent="0.2">
      <c r="A837" s="1">
        <v>2</v>
      </c>
      <c r="B837" s="1">
        <v>78</v>
      </c>
      <c r="C837" s="1">
        <v>154</v>
      </c>
      <c r="D837" s="1">
        <v>74</v>
      </c>
      <c r="E837" s="4">
        <v>32.43</v>
      </c>
      <c r="F837" s="3" t="s">
        <v>34</v>
      </c>
      <c r="G837" s="1">
        <v>7539</v>
      </c>
      <c r="H837" s="13">
        <f t="shared" si="13"/>
        <v>20.654794520547945</v>
      </c>
      <c r="I837" s="1">
        <v>0</v>
      </c>
    </row>
    <row r="838" spans="1:9" x14ac:dyDescent="0.2">
      <c r="A838" s="1">
        <v>1</v>
      </c>
      <c r="B838" s="1">
        <v>76</v>
      </c>
      <c r="C838" s="1">
        <v>158</v>
      </c>
      <c r="D838" s="1">
        <v>76</v>
      </c>
      <c r="E838" s="4">
        <v>24.94</v>
      </c>
      <c r="F838" s="3">
        <v>64</v>
      </c>
      <c r="G838" s="1">
        <v>8014</v>
      </c>
      <c r="H838" s="13">
        <f t="shared" si="13"/>
        <v>21.956164383561642</v>
      </c>
      <c r="I838" s="1">
        <v>1</v>
      </c>
    </row>
    <row r="839" spans="1:9" x14ac:dyDescent="0.2">
      <c r="A839" s="1">
        <v>2</v>
      </c>
      <c r="B839" s="1">
        <v>57</v>
      </c>
      <c r="C839" s="1">
        <v>140.5</v>
      </c>
      <c r="D839" s="1">
        <v>85.5</v>
      </c>
      <c r="E839" s="4">
        <v>22.48</v>
      </c>
      <c r="F839" s="3">
        <v>47</v>
      </c>
      <c r="G839" s="1">
        <v>8766</v>
      </c>
      <c r="H839" s="13">
        <f t="shared" si="13"/>
        <v>24.016438356164382</v>
      </c>
      <c r="I839" s="1">
        <v>0</v>
      </c>
    </row>
    <row r="840" spans="1:9" x14ac:dyDescent="0.2">
      <c r="A840" s="1">
        <v>2</v>
      </c>
      <c r="B840" s="1">
        <v>58</v>
      </c>
      <c r="C840" s="1">
        <v>166</v>
      </c>
      <c r="D840" s="1">
        <v>90</v>
      </c>
      <c r="E840" s="4">
        <v>28.78</v>
      </c>
      <c r="F840" s="3">
        <v>74</v>
      </c>
      <c r="G840" s="1">
        <v>8766</v>
      </c>
      <c r="H840" s="13">
        <f t="shared" si="13"/>
        <v>24.016438356164382</v>
      </c>
      <c r="I840" s="1">
        <v>0</v>
      </c>
    </row>
    <row r="841" spans="1:9" x14ac:dyDescent="0.2">
      <c r="A841" s="1">
        <v>1</v>
      </c>
      <c r="B841" s="1">
        <v>52</v>
      </c>
      <c r="C841" s="1">
        <v>130</v>
      </c>
      <c r="D841" s="1">
        <v>80</v>
      </c>
      <c r="E841" s="4">
        <v>23.18</v>
      </c>
      <c r="F841" s="3">
        <v>59</v>
      </c>
      <c r="G841" s="1">
        <v>6808</v>
      </c>
      <c r="H841" s="13">
        <f t="shared" si="13"/>
        <v>18.652054794520549</v>
      </c>
      <c r="I841" s="1">
        <v>0</v>
      </c>
    </row>
    <row r="842" spans="1:9" x14ac:dyDescent="0.2">
      <c r="A842" s="1">
        <v>2</v>
      </c>
      <c r="B842" s="1">
        <v>59</v>
      </c>
      <c r="C842" s="1">
        <v>201</v>
      </c>
      <c r="D842" s="1">
        <v>119</v>
      </c>
      <c r="E842" s="4">
        <v>26.92</v>
      </c>
      <c r="F842" s="3">
        <v>60</v>
      </c>
      <c r="G842" s="1">
        <v>5600</v>
      </c>
      <c r="H842" s="13">
        <f t="shared" si="13"/>
        <v>15.342465753424657</v>
      </c>
      <c r="I842" s="1">
        <v>0</v>
      </c>
    </row>
    <row r="843" spans="1:9" x14ac:dyDescent="0.2">
      <c r="A843" s="1">
        <v>2</v>
      </c>
      <c r="B843" s="1">
        <v>74</v>
      </c>
      <c r="C843" s="1">
        <v>119</v>
      </c>
      <c r="D843" s="1">
        <v>67</v>
      </c>
      <c r="E843" s="4">
        <v>18.14</v>
      </c>
      <c r="F843" s="3">
        <v>65</v>
      </c>
      <c r="G843" s="1">
        <v>4820</v>
      </c>
      <c r="H843" s="13">
        <f t="shared" si="13"/>
        <v>13.205479452054794</v>
      </c>
      <c r="I843" s="1">
        <v>0</v>
      </c>
    </row>
    <row r="844" spans="1:9" x14ac:dyDescent="0.2">
      <c r="A844" s="1">
        <v>2</v>
      </c>
      <c r="B844" s="1">
        <v>62</v>
      </c>
      <c r="C844" s="1">
        <v>146</v>
      </c>
      <c r="D844" s="1">
        <v>84</v>
      </c>
      <c r="E844" s="4">
        <v>26.27</v>
      </c>
      <c r="F844" s="3">
        <v>78</v>
      </c>
      <c r="G844" s="1">
        <v>8766</v>
      </c>
      <c r="H844" s="13">
        <f t="shared" si="13"/>
        <v>24.016438356164382</v>
      </c>
      <c r="I844" s="1">
        <v>0</v>
      </c>
    </row>
    <row r="845" spans="1:9" hidden="1" x14ac:dyDescent="0.2">
      <c r="A845" s="1">
        <v>2</v>
      </c>
      <c r="B845" s="1">
        <v>76</v>
      </c>
      <c r="C845" s="1">
        <v>156</v>
      </c>
      <c r="D845" s="1">
        <v>86</v>
      </c>
      <c r="E845" s="4">
        <v>33.51</v>
      </c>
      <c r="F845" s="3" t="s">
        <v>34</v>
      </c>
      <c r="G845" s="1">
        <v>5229</v>
      </c>
      <c r="H845" s="13">
        <f t="shared" si="13"/>
        <v>14.326027397260274</v>
      </c>
      <c r="I845" s="1">
        <v>0</v>
      </c>
    </row>
    <row r="846" spans="1:9" x14ac:dyDescent="0.2">
      <c r="A846" s="1">
        <v>2</v>
      </c>
      <c r="B846" s="1">
        <v>56</v>
      </c>
      <c r="C846" s="1">
        <v>142</v>
      </c>
      <c r="D846" s="1">
        <v>88</v>
      </c>
      <c r="E846" s="4">
        <v>26.11</v>
      </c>
      <c r="F846" s="3">
        <v>42</v>
      </c>
      <c r="G846" s="1">
        <v>8294</v>
      </c>
      <c r="H846" s="13">
        <f t="shared" si="13"/>
        <v>22.723287671232878</v>
      </c>
      <c r="I846" s="1">
        <v>1</v>
      </c>
    </row>
    <row r="847" spans="1:9" x14ac:dyDescent="0.2">
      <c r="A847" s="1">
        <v>2</v>
      </c>
      <c r="B847" s="1">
        <v>57</v>
      </c>
      <c r="C847" s="1">
        <v>127</v>
      </c>
      <c r="D847" s="1">
        <v>77</v>
      </c>
      <c r="E847" s="4">
        <v>24.87</v>
      </c>
      <c r="F847" s="3">
        <v>62</v>
      </c>
      <c r="G847" s="1">
        <v>8766</v>
      </c>
      <c r="H847" s="13">
        <f t="shared" si="13"/>
        <v>24.016438356164382</v>
      </c>
      <c r="I847" s="1">
        <v>0</v>
      </c>
    </row>
    <row r="848" spans="1:9" x14ac:dyDescent="0.2">
      <c r="A848" s="1">
        <v>1</v>
      </c>
      <c r="B848" s="1">
        <v>71</v>
      </c>
      <c r="C848" s="1">
        <v>119</v>
      </c>
      <c r="D848" s="1">
        <v>59</v>
      </c>
      <c r="E848" s="4">
        <v>26.97</v>
      </c>
      <c r="F848" s="3">
        <v>32</v>
      </c>
      <c r="G848" s="1">
        <v>8766</v>
      </c>
      <c r="H848" s="13">
        <f t="shared" si="13"/>
        <v>24.016438356164382</v>
      </c>
      <c r="I848" s="1">
        <v>0</v>
      </c>
    </row>
    <row r="849" spans="1:9" x14ac:dyDescent="0.2">
      <c r="A849" s="1">
        <v>1</v>
      </c>
      <c r="B849" s="1">
        <v>63</v>
      </c>
      <c r="C849" s="1">
        <v>113</v>
      </c>
      <c r="D849" s="1">
        <v>76</v>
      </c>
      <c r="E849" s="4">
        <v>28.67</v>
      </c>
      <c r="F849" s="3">
        <v>33</v>
      </c>
      <c r="G849" s="1">
        <v>6184</v>
      </c>
      <c r="H849" s="13">
        <f t="shared" si="13"/>
        <v>16.942465753424656</v>
      </c>
      <c r="I849" s="1">
        <v>1</v>
      </c>
    </row>
    <row r="850" spans="1:9" hidden="1" x14ac:dyDescent="0.2">
      <c r="A850" s="1">
        <v>1</v>
      </c>
      <c r="B850" s="1">
        <v>68</v>
      </c>
      <c r="C850" s="1">
        <v>133</v>
      </c>
      <c r="D850" s="1">
        <v>76</v>
      </c>
      <c r="E850" s="4">
        <v>29.64</v>
      </c>
      <c r="F850" s="3" t="s">
        <v>34</v>
      </c>
      <c r="G850" s="1">
        <v>4020</v>
      </c>
      <c r="H850" s="13">
        <f t="shared" si="13"/>
        <v>11.013698630136986</v>
      </c>
      <c r="I850" s="1">
        <v>1</v>
      </c>
    </row>
    <row r="851" spans="1:9" x14ac:dyDescent="0.2">
      <c r="A851" s="1">
        <v>2</v>
      </c>
      <c r="B851" s="1">
        <v>70</v>
      </c>
      <c r="C851" s="1">
        <v>168</v>
      </c>
      <c r="D851" s="1">
        <v>80</v>
      </c>
      <c r="E851" s="4">
        <v>20.3</v>
      </c>
      <c r="F851" s="3">
        <v>66</v>
      </c>
      <c r="G851" s="1">
        <v>8766</v>
      </c>
      <c r="H851" s="13">
        <f t="shared" si="13"/>
        <v>24.016438356164382</v>
      </c>
      <c r="I851" s="1">
        <v>0</v>
      </c>
    </row>
    <row r="852" spans="1:9" x14ac:dyDescent="0.2">
      <c r="A852" s="1">
        <v>2</v>
      </c>
      <c r="B852" s="1">
        <v>75</v>
      </c>
      <c r="C852" s="1">
        <v>150</v>
      </c>
      <c r="D852" s="1">
        <v>85</v>
      </c>
      <c r="E852" s="4">
        <v>26.8</v>
      </c>
      <c r="F852" s="3">
        <v>53</v>
      </c>
      <c r="G852" s="1">
        <v>8766</v>
      </c>
      <c r="H852" s="13">
        <f t="shared" si="13"/>
        <v>24.016438356164382</v>
      </c>
      <c r="I852" s="1">
        <v>0</v>
      </c>
    </row>
    <row r="853" spans="1:9" x14ac:dyDescent="0.2">
      <c r="A853" s="1">
        <v>2</v>
      </c>
      <c r="B853" s="1">
        <v>76</v>
      </c>
      <c r="C853" s="1">
        <v>164</v>
      </c>
      <c r="D853" s="1">
        <v>78</v>
      </c>
      <c r="E853" s="4">
        <v>23.45</v>
      </c>
      <c r="F853" s="3">
        <v>59</v>
      </c>
      <c r="G853" s="1">
        <v>8766</v>
      </c>
      <c r="H853" s="13">
        <f t="shared" si="13"/>
        <v>24.016438356164382</v>
      </c>
      <c r="I853" s="1">
        <v>0</v>
      </c>
    </row>
    <row r="854" spans="1:9" x14ac:dyDescent="0.2">
      <c r="A854" s="1">
        <v>1</v>
      </c>
      <c r="B854" s="1">
        <v>69</v>
      </c>
      <c r="C854" s="1">
        <v>158</v>
      </c>
      <c r="D854" s="1">
        <v>104</v>
      </c>
      <c r="E854" s="4">
        <v>28.26</v>
      </c>
      <c r="F854" s="3">
        <v>33</v>
      </c>
      <c r="G854" s="1">
        <v>8766</v>
      </c>
      <c r="H854" s="13">
        <f t="shared" si="13"/>
        <v>24.016438356164382</v>
      </c>
      <c r="I854" s="1">
        <v>0</v>
      </c>
    </row>
    <row r="855" spans="1:9" x14ac:dyDescent="0.2">
      <c r="A855" s="1">
        <v>1</v>
      </c>
      <c r="B855" s="1">
        <v>67</v>
      </c>
      <c r="C855" s="1">
        <v>150</v>
      </c>
      <c r="D855" s="1">
        <v>86</v>
      </c>
      <c r="E855" s="4">
        <v>23.02</v>
      </c>
      <c r="F855" s="3">
        <v>35</v>
      </c>
      <c r="G855" s="1">
        <v>4499</v>
      </c>
      <c r="H855" s="13">
        <f t="shared" si="13"/>
        <v>12.326027397260274</v>
      </c>
      <c r="I855" s="1">
        <v>1</v>
      </c>
    </row>
    <row r="856" spans="1:9" x14ac:dyDescent="0.2">
      <c r="A856" s="1">
        <v>1</v>
      </c>
      <c r="B856" s="1">
        <v>54</v>
      </c>
      <c r="C856" s="1">
        <v>107.5</v>
      </c>
      <c r="D856" s="1">
        <v>76</v>
      </c>
      <c r="E856" s="4">
        <v>28.14</v>
      </c>
      <c r="F856" s="3">
        <v>36</v>
      </c>
      <c r="G856" s="1">
        <v>8766</v>
      </c>
      <c r="H856" s="13">
        <f t="shared" si="13"/>
        <v>24.016438356164382</v>
      </c>
      <c r="I856" s="1">
        <v>0</v>
      </c>
    </row>
    <row r="857" spans="1:9" x14ac:dyDescent="0.2">
      <c r="A857" s="1">
        <v>2</v>
      </c>
      <c r="B857" s="1">
        <v>58</v>
      </c>
      <c r="C857" s="1">
        <v>120</v>
      </c>
      <c r="D857" s="1">
        <v>67</v>
      </c>
      <c r="E857" s="4">
        <v>24.68</v>
      </c>
      <c r="F857" s="3">
        <v>53</v>
      </c>
      <c r="G857" s="1">
        <v>8766</v>
      </c>
      <c r="H857" s="13">
        <f t="shared" si="13"/>
        <v>24.016438356164382</v>
      </c>
      <c r="I857" s="1">
        <v>0</v>
      </c>
    </row>
    <row r="858" spans="1:9" x14ac:dyDescent="0.2">
      <c r="A858" s="1">
        <v>2</v>
      </c>
      <c r="B858" s="1">
        <v>68</v>
      </c>
      <c r="C858" s="1">
        <v>110</v>
      </c>
      <c r="D858" s="1">
        <v>65</v>
      </c>
      <c r="E858" s="4">
        <v>25.87</v>
      </c>
      <c r="F858" s="3">
        <v>32</v>
      </c>
      <c r="G858" s="1">
        <v>8766</v>
      </c>
      <c r="H858" s="13">
        <f t="shared" si="13"/>
        <v>24.016438356164382</v>
      </c>
      <c r="I858" s="1">
        <v>0</v>
      </c>
    </row>
    <row r="859" spans="1:9" x14ac:dyDescent="0.2">
      <c r="A859" s="1">
        <v>2</v>
      </c>
      <c r="B859" s="1">
        <v>79</v>
      </c>
      <c r="C859" s="1">
        <v>220</v>
      </c>
      <c r="D859" s="1">
        <v>96</v>
      </c>
      <c r="E859" s="4">
        <v>16.3</v>
      </c>
      <c r="F859" s="3">
        <v>83</v>
      </c>
      <c r="G859" s="1">
        <v>5616</v>
      </c>
      <c r="H859" s="13">
        <f t="shared" si="13"/>
        <v>15.386301369863014</v>
      </c>
      <c r="I859" s="1">
        <v>0</v>
      </c>
    </row>
    <row r="860" spans="1:9" x14ac:dyDescent="0.2">
      <c r="A860" s="1">
        <v>2</v>
      </c>
      <c r="B860" s="1">
        <v>58</v>
      </c>
      <c r="C860" s="1">
        <v>149</v>
      </c>
      <c r="D860" s="1">
        <v>94.5</v>
      </c>
      <c r="E860" s="4">
        <v>27.27</v>
      </c>
      <c r="F860" s="3">
        <v>42</v>
      </c>
      <c r="G860" s="1">
        <v>8766</v>
      </c>
      <c r="H860" s="13">
        <f t="shared" si="13"/>
        <v>24.016438356164382</v>
      </c>
      <c r="I860" s="1">
        <v>0</v>
      </c>
    </row>
    <row r="861" spans="1:9" hidden="1" x14ac:dyDescent="0.2">
      <c r="A861" s="1">
        <v>2</v>
      </c>
      <c r="B861" s="1">
        <v>53</v>
      </c>
      <c r="C861" s="1">
        <v>144</v>
      </c>
      <c r="D861" s="1">
        <v>89.5</v>
      </c>
      <c r="E861" s="4">
        <v>25.25</v>
      </c>
      <c r="F861" s="3" t="s">
        <v>34</v>
      </c>
      <c r="G861" s="1">
        <v>8766</v>
      </c>
      <c r="H861" s="13">
        <f t="shared" si="13"/>
        <v>24.016438356164382</v>
      </c>
      <c r="I861" s="1">
        <v>0</v>
      </c>
    </row>
    <row r="862" spans="1:9" x14ac:dyDescent="0.2">
      <c r="A862" s="1">
        <v>2</v>
      </c>
      <c r="B862" s="1">
        <v>58</v>
      </c>
      <c r="C862" s="1">
        <v>108</v>
      </c>
      <c r="D862" s="1">
        <v>71</v>
      </c>
      <c r="E862" s="4">
        <v>24.79</v>
      </c>
      <c r="F862" s="3">
        <v>34</v>
      </c>
      <c r="G862" s="1">
        <v>8766</v>
      </c>
      <c r="H862" s="13">
        <f t="shared" si="13"/>
        <v>24.016438356164382</v>
      </c>
      <c r="I862" s="1">
        <v>0</v>
      </c>
    </row>
    <row r="863" spans="1:9" x14ac:dyDescent="0.2">
      <c r="A863" s="1">
        <v>2</v>
      </c>
      <c r="B863" s="1">
        <v>75</v>
      </c>
      <c r="C863" s="1">
        <v>130</v>
      </c>
      <c r="D863" s="1">
        <v>86</v>
      </c>
      <c r="E863" s="4">
        <v>38.99</v>
      </c>
      <c r="F863" s="3">
        <v>45</v>
      </c>
      <c r="G863" s="1">
        <v>8766</v>
      </c>
      <c r="H863" s="13">
        <f t="shared" si="13"/>
        <v>24.016438356164382</v>
      </c>
      <c r="I863" s="1">
        <v>0</v>
      </c>
    </row>
    <row r="864" spans="1:9" x14ac:dyDescent="0.2">
      <c r="A864" s="1">
        <v>2</v>
      </c>
      <c r="B864" s="1">
        <v>53</v>
      </c>
      <c r="C864" s="1">
        <v>116</v>
      </c>
      <c r="D864" s="1">
        <v>81</v>
      </c>
      <c r="E864" s="4">
        <v>30.36</v>
      </c>
      <c r="F864" s="3">
        <v>55</v>
      </c>
      <c r="G864" s="1">
        <v>8766</v>
      </c>
      <c r="H864" s="13">
        <f t="shared" si="13"/>
        <v>24.016438356164382</v>
      </c>
      <c r="I864" s="1">
        <v>0</v>
      </c>
    </row>
    <row r="865" spans="1:9" x14ac:dyDescent="0.2">
      <c r="A865" s="1">
        <v>1</v>
      </c>
      <c r="B865" s="1">
        <v>73</v>
      </c>
      <c r="C865" s="1">
        <v>156</v>
      </c>
      <c r="D865" s="1">
        <v>89</v>
      </c>
      <c r="E865" s="4">
        <v>32.35</v>
      </c>
      <c r="F865" s="3">
        <v>32</v>
      </c>
      <c r="G865" s="1">
        <v>6692</v>
      </c>
      <c r="H865" s="13">
        <f t="shared" si="13"/>
        <v>18.334246575342465</v>
      </c>
      <c r="I865" s="1">
        <v>0</v>
      </c>
    </row>
    <row r="866" spans="1:9" x14ac:dyDescent="0.2">
      <c r="A866" s="1">
        <v>1</v>
      </c>
      <c r="B866" s="1">
        <v>80</v>
      </c>
      <c r="C866" s="1">
        <v>106</v>
      </c>
      <c r="D866" s="1">
        <v>56</v>
      </c>
      <c r="E866" s="4">
        <v>18.29</v>
      </c>
      <c r="F866" s="3">
        <v>38</v>
      </c>
      <c r="G866" s="1">
        <v>4470</v>
      </c>
      <c r="H866" s="13">
        <f t="shared" si="13"/>
        <v>12.246575342465754</v>
      </c>
      <c r="I866" s="1">
        <v>0</v>
      </c>
    </row>
    <row r="867" spans="1:9" x14ac:dyDescent="0.2">
      <c r="A867" s="1">
        <v>2</v>
      </c>
      <c r="B867" s="1">
        <v>57</v>
      </c>
      <c r="C867" s="1">
        <v>126</v>
      </c>
      <c r="D867" s="1">
        <v>71</v>
      </c>
      <c r="E867" s="4">
        <v>30.61</v>
      </c>
      <c r="F867" s="3">
        <v>34</v>
      </c>
      <c r="G867" s="1">
        <v>8766</v>
      </c>
      <c r="H867" s="13">
        <f t="shared" si="13"/>
        <v>24.016438356164382</v>
      </c>
      <c r="I867" s="1">
        <v>0</v>
      </c>
    </row>
    <row r="868" spans="1:9" x14ac:dyDescent="0.2">
      <c r="A868" s="1">
        <v>2</v>
      </c>
      <c r="B868" s="1">
        <v>64</v>
      </c>
      <c r="C868" s="1">
        <v>173</v>
      </c>
      <c r="D868" s="1">
        <v>115</v>
      </c>
      <c r="E868" s="4">
        <v>27.94</v>
      </c>
      <c r="F868" s="3">
        <v>29</v>
      </c>
      <c r="G868" s="1">
        <v>4616</v>
      </c>
      <c r="H868" s="13">
        <f t="shared" si="13"/>
        <v>12.646575342465754</v>
      </c>
      <c r="I868" s="1">
        <v>1</v>
      </c>
    </row>
    <row r="869" spans="1:9" x14ac:dyDescent="0.2">
      <c r="A869" s="1">
        <v>1</v>
      </c>
      <c r="B869" s="1">
        <v>69</v>
      </c>
      <c r="C869" s="1">
        <v>172.5</v>
      </c>
      <c r="D869" s="1">
        <v>80.5</v>
      </c>
      <c r="E869" s="4">
        <v>27.56</v>
      </c>
      <c r="F869" s="3">
        <v>32</v>
      </c>
      <c r="G869" s="1">
        <v>6986</v>
      </c>
      <c r="H869" s="13">
        <f t="shared" si="13"/>
        <v>19.139726027397259</v>
      </c>
      <c r="I869" s="1">
        <v>0</v>
      </c>
    </row>
    <row r="870" spans="1:9" x14ac:dyDescent="0.2">
      <c r="A870" s="1">
        <v>2</v>
      </c>
      <c r="B870" s="1">
        <v>66</v>
      </c>
      <c r="C870" s="1">
        <v>120</v>
      </c>
      <c r="D870" s="1">
        <v>70</v>
      </c>
      <c r="E870" s="4">
        <v>24.39</v>
      </c>
      <c r="F870" s="3">
        <v>59</v>
      </c>
      <c r="G870" s="1">
        <v>8766</v>
      </c>
      <c r="H870" s="13">
        <f t="shared" si="13"/>
        <v>24.016438356164382</v>
      </c>
      <c r="I870" s="1">
        <v>0</v>
      </c>
    </row>
    <row r="871" spans="1:9" x14ac:dyDescent="0.2">
      <c r="A871" s="1">
        <v>2</v>
      </c>
      <c r="B871" s="1">
        <v>63</v>
      </c>
      <c r="C871" s="1">
        <v>170</v>
      </c>
      <c r="D871" s="1">
        <v>113</v>
      </c>
      <c r="E871" s="4">
        <v>23.82</v>
      </c>
      <c r="F871" s="3">
        <v>66</v>
      </c>
      <c r="G871" s="1">
        <v>8766</v>
      </c>
      <c r="H871" s="13">
        <f t="shared" si="13"/>
        <v>24.016438356164382</v>
      </c>
      <c r="I871" s="1">
        <v>0</v>
      </c>
    </row>
    <row r="872" spans="1:9" x14ac:dyDescent="0.2">
      <c r="A872" s="1">
        <v>1</v>
      </c>
      <c r="B872" s="1">
        <v>58</v>
      </c>
      <c r="C872" s="1">
        <v>142</v>
      </c>
      <c r="D872" s="1">
        <v>93</v>
      </c>
      <c r="E872" s="4">
        <v>29.9</v>
      </c>
      <c r="F872" s="3">
        <v>69</v>
      </c>
      <c r="G872" s="1">
        <v>8766</v>
      </c>
      <c r="H872" s="13">
        <f t="shared" si="13"/>
        <v>24.016438356164382</v>
      </c>
      <c r="I872" s="1">
        <v>0</v>
      </c>
    </row>
    <row r="873" spans="1:9" x14ac:dyDescent="0.2">
      <c r="A873" s="1">
        <v>1</v>
      </c>
      <c r="B873" s="1">
        <v>79</v>
      </c>
      <c r="C873" s="1">
        <v>125</v>
      </c>
      <c r="D873" s="1">
        <v>80</v>
      </c>
      <c r="E873" s="4">
        <v>22.48</v>
      </c>
      <c r="F873" s="3">
        <v>40</v>
      </c>
      <c r="G873" s="1">
        <v>6877</v>
      </c>
      <c r="H873" s="13">
        <f t="shared" si="13"/>
        <v>18.841095890410958</v>
      </c>
      <c r="I873" s="1">
        <v>0</v>
      </c>
    </row>
    <row r="874" spans="1:9" x14ac:dyDescent="0.2">
      <c r="A874" s="1">
        <v>1</v>
      </c>
      <c r="B874" s="1">
        <v>61</v>
      </c>
      <c r="C874" s="1">
        <v>148.5</v>
      </c>
      <c r="D874" s="1">
        <v>79.5</v>
      </c>
      <c r="E874" s="4">
        <v>25.17</v>
      </c>
      <c r="F874" s="3">
        <v>51</v>
      </c>
      <c r="G874" s="1">
        <v>8766</v>
      </c>
      <c r="H874" s="13">
        <f t="shared" si="13"/>
        <v>24.016438356164382</v>
      </c>
      <c r="I874" s="1">
        <v>0</v>
      </c>
    </row>
    <row r="875" spans="1:9" x14ac:dyDescent="0.2">
      <c r="A875" s="1">
        <v>2</v>
      </c>
      <c r="B875" s="1">
        <v>65</v>
      </c>
      <c r="C875" s="1">
        <v>115</v>
      </c>
      <c r="D875" s="1">
        <v>60</v>
      </c>
      <c r="E875" s="4">
        <v>20.36</v>
      </c>
      <c r="F875" s="3">
        <v>71</v>
      </c>
      <c r="G875" s="1">
        <v>8766</v>
      </c>
      <c r="H875" s="13">
        <f t="shared" si="13"/>
        <v>24.016438356164382</v>
      </c>
      <c r="I875" s="1">
        <v>0</v>
      </c>
    </row>
    <row r="876" spans="1:9" x14ac:dyDescent="0.2">
      <c r="A876" s="1">
        <v>2</v>
      </c>
      <c r="B876" s="1">
        <v>48</v>
      </c>
      <c r="C876" s="1">
        <v>143</v>
      </c>
      <c r="D876" s="1">
        <v>77</v>
      </c>
      <c r="E876" s="4">
        <v>20.82</v>
      </c>
      <c r="F876" s="3">
        <v>48</v>
      </c>
      <c r="G876" s="1">
        <v>8766</v>
      </c>
      <c r="H876" s="13">
        <f t="shared" si="13"/>
        <v>24.016438356164382</v>
      </c>
      <c r="I876" s="1">
        <v>0</v>
      </c>
    </row>
    <row r="877" spans="1:9" x14ac:dyDescent="0.2">
      <c r="A877" s="1">
        <v>1</v>
      </c>
      <c r="B877" s="1">
        <v>48</v>
      </c>
      <c r="C877" s="1">
        <v>166</v>
      </c>
      <c r="D877" s="1">
        <v>100</v>
      </c>
      <c r="E877" s="4">
        <v>35.020000000000003</v>
      </c>
      <c r="F877" s="3">
        <v>47</v>
      </c>
      <c r="G877" s="1">
        <v>8766</v>
      </c>
      <c r="H877" s="13">
        <f t="shared" si="13"/>
        <v>24.016438356164382</v>
      </c>
      <c r="I877" s="1">
        <v>0</v>
      </c>
    </row>
    <row r="878" spans="1:9" x14ac:dyDescent="0.2">
      <c r="A878" s="1">
        <v>2</v>
      </c>
      <c r="B878" s="1">
        <v>67</v>
      </c>
      <c r="C878" s="1">
        <v>166</v>
      </c>
      <c r="D878" s="1">
        <v>77</v>
      </c>
      <c r="E878" s="4">
        <v>29.25</v>
      </c>
      <c r="F878" s="3">
        <v>41</v>
      </c>
      <c r="G878" s="1">
        <v>5432</v>
      </c>
      <c r="H878" s="13">
        <f t="shared" si="13"/>
        <v>14.882191780821918</v>
      </c>
      <c r="I878" s="1">
        <v>1</v>
      </c>
    </row>
    <row r="879" spans="1:9" x14ac:dyDescent="0.2">
      <c r="A879" s="1">
        <v>1</v>
      </c>
      <c r="B879" s="1">
        <v>57</v>
      </c>
      <c r="C879" s="1">
        <v>120</v>
      </c>
      <c r="D879" s="1">
        <v>74</v>
      </c>
      <c r="E879" s="4">
        <v>27.69</v>
      </c>
      <c r="F879" s="3">
        <v>32</v>
      </c>
      <c r="G879" s="1">
        <v>8766</v>
      </c>
      <c r="H879" s="13">
        <f t="shared" si="13"/>
        <v>24.016438356164382</v>
      </c>
      <c r="I879" s="1">
        <v>0</v>
      </c>
    </row>
    <row r="880" spans="1:9" hidden="1" x14ac:dyDescent="0.2">
      <c r="A880" s="1">
        <v>1</v>
      </c>
      <c r="B880" s="1">
        <v>56</v>
      </c>
      <c r="C880" s="1">
        <v>118</v>
      </c>
      <c r="D880" s="1">
        <v>71</v>
      </c>
      <c r="E880" s="4">
        <v>23.61</v>
      </c>
      <c r="F880" s="3" t="s">
        <v>34</v>
      </c>
      <c r="G880" s="1">
        <v>8766</v>
      </c>
      <c r="H880" s="13">
        <f t="shared" si="13"/>
        <v>24.016438356164382</v>
      </c>
      <c r="I880" s="1">
        <v>0</v>
      </c>
    </row>
    <row r="881" spans="1:9" x14ac:dyDescent="0.2">
      <c r="A881" s="1">
        <v>2</v>
      </c>
      <c r="B881" s="1">
        <v>59</v>
      </c>
      <c r="C881" s="1">
        <v>150</v>
      </c>
      <c r="D881" s="1">
        <v>75</v>
      </c>
      <c r="E881" s="4">
        <v>23.53</v>
      </c>
      <c r="F881" s="3">
        <v>51</v>
      </c>
      <c r="G881" s="1">
        <v>8766</v>
      </c>
      <c r="H881" s="13">
        <f t="shared" si="13"/>
        <v>24.016438356164382</v>
      </c>
      <c r="I881" s="1">
        <v>0</v>
      </c>
    </row>
    <row r="882" spans="1:9" x14ac:dyDescent="0.2">
      <c r="A882" s="1">
        <v>1</v>
      </c>
      <c r="B882" s="1">
        <v>66</v>
      </c>
      <c r="C882" s="1">
        <v>158</v>
      </c>
      <c r="D882" s="1">
        <v>88</v>
      </c>
      <c r="E882" s="4">
        <v>25.15</v>
      </c>
      <c r="F882" s="3">
        <v>62</v>
      </c>
      <c r="G882" s="1">
        <v>8766</v>
      </c>
      <c r="H882" s="13">
        <f t="shared" si="13"/>
        <v>24.016438356164382</v>
      </c>
      <c r="I882" s="1">
        <v>0</v>
      </c>
    </row>
    <row r="883" spans="1:9" x14ac:dyDescent="0.2">
      <c r="A883" s="1">
        <v>2</v>
      </c>
      <c r="B883" s="1">
        <v>69</v>
      </c>
      <c r="C883" s="1">
        <v>145</v>
      </c>
      <c r="D883" s="1">
        <v>83</v>
      </c>
      <c r="E883" s="4">
        <v>30</v>
      </c>
      <c r="F883" s="3">
        <v>42</v>
      </c>
      <c r="G883" s="1">
        <v>8705</v>
      </c>
      <c r="H883" s="13">
        <f t="shared" si="13"/>
        <v>23.849315068493151</v>
      </c>
      <c r="I883" s="1">
        <v>0</v>
      </c>
    </row>
    <row r="884" spans="1:9" x14ac:dyDescent="0.2">
      <c r="A884" s="1">
        <v>1</v>
      </c>
      <c r="B884" s="1">
        <v>58</v>
      </c>
      <c r="C884" s="1">
        <v>152</v>
      </c>
      <c r="D884" s="1">
        <v>81</v>
      </c>
      <c r="E884" s="4">
        <v>21.44</v>
      </c>
      <c r="F884" s="3">
        <v>38</v>
      </c>
      <c r="G884" s="1">
        <v>8766</v>
      </c>
      <c r="H884" s="13">
        <f t="shared" si="13"/>
        <v>24.016438356164382</v>
      </c>
      <c r="I884" s="1">
        <v>0</v>
      </c>
    </row>
    <row r="885" spans="1:9" x14ac:dyDescent="0.2">
      <c r="A885" s="1">
        <v>1</v>
      </c>
      <c r="B885" s="1">
        <v>61</v>
      </c>
      <c r="C885" s="1">
        <v>162</v>
      </c>
      <c r="D885" s="1">
        <v>82</v>
      </c>
      <c r="E885" s="4">
        <v>21.84</v>
      </c>
      <c r="F885" s="3">
        <v>38</v>
      </c>
      <c r="G885" s="1">
        <v>5722</v>
      </c>
      <c r="H885" s="13">
        <f t="shared" si="13"/>
        <v>15.676712328767124</v>
      </c>
      <c r="I885" s="1">
        <v>0</v>
      </c>
    </row>
    <row r="886" spans="1:9" x14ac:dyDescent="0.2">
      <c r="A886" s="1">
        <v>2</v>
      </c>
      <c r="B886" s="1">
        <v>60</v>
      </c>
      <c r="C886" s="1">
        <v>171.5</v>
      </c>
      <c r="D886" s="1">
        <v>102</v>
      </c>
      <c r="E886" s="4">
        <v>25.6</v>
      </c>
      <c r="F886" s="3">
        <v>50</v>
      </c>
      <c r="G886" s="1">
        <v>8766</v>
      </c>
      <c r="H886" s="13">
        <f t="shared" si="13"/>
        <v>24.016438356164382</v>
      </c>
      <c r="I886" s="1">
        <v>0</v>
      </c>
    </row>
    <row r="887" spans="1:9" x14ac:dyDescent="0.2">
      <c r="A887" s="1">
        <v>2</v>
      </c>
      <c r="B887" s="1">
        <v>70</v>
      </c>
      <c r="C887" s="1">
        <v>135</v>
      </c>
      <c r="D887" s="1">
        <v>67</v>
      </c>
      <c r="E887" s="4">
        <v>19.27</v>
      </c>
      <c r="F887" s="3">
        <v>56</v>
      </c>
      <c r="G887" s="1">
        <v>6753</v>
      </c>
      <c r="H887" s="13">
        <f t="shared" si="13"/>
        <v>18.5013698630137</v>
      </c>
      <c r="I887" s="1">
        <v>1</v>
      </c>
    </row>
    <row r="888" spans="1:9" x14ac:dyDescent="0.2">
      <c r="A888" s="1">
        <v>2</v>
      </c>
      <c r="B888" s="1">
        <v>53</v>
      </c>
      <c r="C888" s="1">
        <v>160</v>
      </c>
      <c r="D888" s="1">
        <v>90</v>
      </c>
      <c r="E888" s="4">
        <v>26.66</v>
      </c>
      <c r="F888" s="3">
        <v>74</v>
      </c>
      <c r="G888" s="1">
        <v>8766</v>
      </c>
      <c r="H888" s="13">
        <f t="shared" si="13"/>
        <v>24.016438356164382</v>
      </c>
      <c r="I888" s="1">
        <v>0</v>
      </c>
    </row>
    <row r="889" spans="1:9" x14ac:dyDescent="0.2">
      <c r="A889" s="1">
        <v>2</v>
      </c>
      <c r="B889" s="1">
        <v>76</v>
      </c>
      <c r="C889" s="1">
        <v>127</v>
      </c>
      <c r="D889" s="1">
        <v>69</v>
      </c>
      <c r="E889" s="4">
        <v>29.6</v>
      </c>
      <c r="F889" s="3">
        <v>48</v>
      </c>
      <c r="G889" s="1">
        <v>8766</v>
      </c>
      <c r="H889" s="13">
        <f t="shared" si="13"/>
        <v>24.016438356164382</v>
      </c>
      <c r="I889" s="1">
        <v>0</v>
      </c>
    </row>
    <row r="890" spans="1:9" x14ac:dyDescent="0.2">
      <c r="A890" s="1">
        <v>2</v>
      </c>
      <c r="B890" s="1">
        <v>74</v>
      </c>
      <c r="C890" s="1">
        <v>180</v>
      </c>
      <c r="D890" s="1">
        <v>80</v>
      </c>
      <c r="E890" s="4">
        <v>25.29</v>
      </c>
      <c r="F890" s="3">
        <v>45</v>
      </c>
      <c r="G890" s="1">
        <v>8766</v>
      </c>
      <c r="H890" s="13">
        <f t="shared" si="13"/>
        <v>24.016438356164382</v>
      </c>
      <c r="I890" s="1">
        <v>0</v>
      </c>
    </row>
    <row r="891" spans="1:9" x14ac:dyDescent="0.2">
      <c r="A891" s="1">
        <v>2</v>
      </c>
      <c r="B891" s="1">
        <v>78</v>
      </c>
      <c r="C891" s="1">
        <v>135</v>
      </c>
      <c r="D891" s="1">
        <v>76</v>
      </c>
      <c r="E891" s="4">
        <v>28.81</v>
      </c>
      <c r="F891" s="3">
        <v>38</v>
      </c>
      <c r="G891" s="1">
        <v>7654</v>
      </c>
      <c r="H891" s="13">
        <f t="shared" si="13"/>
        <v>20.969863013698632</v>
      </c>
      <c r="I891" s="1">
        <v>0</v>
      </c>
    </row>
    <row r="892" spans="1:9" x14ac:dyDescent="0.2">
      <c r="A892" s="1">
        <v>2</v>
      </c>
      <c r="B892" s="1">
        <v>71</v>
      </c>
      <c r="C892" s="1">
        <v>150</v>
      </c>
      <c r="D892" s="1">
        <v>58</v>
      </c>
      <c r="E892" s="4">
        <v>25.15</v>
      </c>
      <c r="F892" s="3">
        <v>53</v>
      </c>
      <c r="G892" s="1">
        <v>8766</v>
      </c>
      <c r="H892" s="13">
        <f t="shared" si="13"/>
        <v>24.016438356164382</v>
      </c>
      <c r="I892" s="1">
        <v>0</v>
      </c>
    </row>
    <row r="893" spans="1:9" x14ac:dyDescent="0.2">
      <c r="A893" s="1">
        <v>2</v>
      </c>
      <c r="B893" s="1">
        <v>48</v>
      </c>
      <c r="C893" s="1">
        <v>139</v>
      </c>
      <c r="D893" s="1">
        <v>87</v>
      </c>
      <c r="E893" s="4">
        <v>24.99</v>
      </c>
      <c r="F893" s="3">
        <v>76</v>
      </c>
      <c r="G893" s="1">
        <v>8766</v>
      </c>
      <c r="H893" s="13">
        <f t="shared" si="13"/>
        <v>24.016438356164382</v>
      </c>
      <c r="I893" s="1">
        <v>0</v>
      </c>
    </row>
    <row r="894" spans="1:9" x14ac:dyDescent="0.2">
      <c r="A894" s="1">
        <v>1</v>
      </c>
      <c r="B894" s="1">
        <v>52</v>
      </c>
      <c r="C894" s="1">
        <v>118</v>
      </c>
      <c r="D894" s="1">
        <v>74</v>
      </c>
      <c r="E894" s="4">
        <v>29.6</v>
      </c>
      <c r="F894" s="3">
        <v>38</v>
      </c>
      <c r="G894" s="1">
        <v>8766</v>
      </c>
      <c r="H894" s="13">
        <f t="shared" si="13"/>
        <v>24.016438356164382</v>
      </c>
      <c r="I894" s="1">
        <v>0</v>
      </c>
    </row>
    <row r="895" spans="1:9" x14ac:dyDescent="0.2">
      <c r="A895" s="1">
        <v>1</v>
      </c>
      <c r="B895" s="1">
        <v>65</v>
      </c>
      <c r="C895" s="1">
        <v>116</v>
      </c>
      <c r="D895" s="1">
        <v>80</v>
      </c>
      <c r="E895" s="4">
        <v>24.75</v>
      </c>
      <c r="F895" s="3">
        <v>28</v>
      </c>
      <c r="G895" s="1">
        <v>8766</v>
      </c>
      <c r="H895" s="13">
        <f t="shared" si="13"/>
        <v>24.016438356164382</v>
      </c>
      <c r="I895" s="1">
        <v>0</v>
      </c>
    </row>
    <row r="896" spans="1:9" x14ac:dyDescent="0.2">
      <c r="A896" s="1">
        <v>2</v>
      </c>
      <c r="B896" s="1">
        <v>60</v>
      </c>
      <c r="C896" s="1">
        <v>125</v>
      </c>
      <c r="D896" s="1">
        <v>81.5</v>
      </c>
      <c r="E896" s="4">
        <v>26.03</v>
      </c>
      <c r="F896" s="3">
        <v>27</v>
      </c>
      <c r="G896" s="1">
        <v>8766</v>
      </c>
      <c r="H896" s="13">
        <f t="shared" si="13"/>
        <v>24.016438356164382</v>
      </c>
      <c r="I896" s="1">
        <v>0</v>
      </c>
    </row>
    <row r="897" spans="1:9" x14ac:dyDescent="0.2">
      <c r="A897" s="1">
        <v>2</v>
      </c>
      <c r="B897" s="1">
        <v>59</v>
      </c>
      <c r="C897" s="1">
        <v>150.5</v>
      </c>
      <c r="D897" s="1">
        <v>88</v>
      </c>
      <c r="E897" s="4">
        <v>21.59</v>
      </c>
      <c r="F897" s="3">
        <v>45</v>
      </c>
      <c r="G897" s="1">
        <v>8766</v>
      </c>
      <c r="H897" s="13">
        <f t="shared" si="13"/>
        <v>24.016438356164382</v>
      </c>
      <c r="I897" s="1">
        <v>0</v>
      </c>
    </row>
    <row r="898" spans="1:9" x14ac:dyDescent="0.2">
      <c r="A898" s="1">
        <v>1</v>
      </c>
      <c r="B898" s="1">
        <v>57</v>
      </c>
      <c r="C898" s="1">
        <v>134.5</v>
      </c>
      <c r="D898" s="1">
        <v>90.5</v>
      </c>
      <c r="E898" s="4">
        <v>28.65</v>
      </c>
      <c r="F898" s="3">
        <v>33</v>
      </c>
      <c r="G898" s="1">
        <v>8766</v>
      </c>
      <c r="H898" s="13">
        <f t="shared" si="13"/>
        <v>24.016438356164382</v>
      </c>
      <c r="I898" s="1">
        <v>0</v>
      </c>
    </row>
    <row r="899" spans="1:9" x14ac:dyDescent="0.2">
      <c r="A899" s="1">
        <v>2</v>
      </c>
      <c r="B899" s="1">
        <v>70</v>
      </c>
      <c r="C899" s="1">
        <v>142</v>
      </c>
      <c r="D899" s="1">
        <v>88</v>
      </c>
      <c r="E899" s="4">
        <v>24.16</v>
      </c>
      <c r="F899" s="3">
        <v>65</v>
      </c>
      <c r="G899" s="1">
        <v>8766</v>
      </c>
      <c r="H899" s="13">
        <f t="shared" ref="H899:H962" si="14">G899/365</f>
        <v>24.016438356164382</v>
      </c>
      <c r="I899" s="1">
        <v>0</v>
      </c>
    </row>
    <row r="900" spans="1:9" x14ac:dyDescent="0.2">
      <c r="A900" s="1">
        <v>2</v>
      </c>
      <c r="B900" s="1">
        <v>78</v>
      </c>
      <c r="C900" s="1">
        <v>150</v>
      </c>
      <c r="D900" s="1">
        <v>90</v>
      </c>
      <c r="E900" s="4">
        <v>25.61</v>
      </c>
      <c r="F900" s="3">
        <v>49</v>
      </c>
      <c r="G900" s="1">
        <v>6210</v>
      </c>
      <c r="H900" s="13">
        <f t="shared" si="14"/>
        <v>17.013698630136986</v>
      </c>
      <c r="I900" s="1">
        <v>0</v>
      </c>
    </row>
    <row r="901" spans="1:9" x14ac:dyDescent="0.2">
      <c r="A901" s="1">
        <v>2</v>
      </c>
      <c r="B901" s="1">
        <v>53</v>
      </c>
      <c r="C901" s="1">
        <v>120</v>
      </c>
      <c r="D901" s="1">
        <v>80</v>
      </c>
      <c r="E901" s="4">
        <v>28.3</v>
      </c>
      <c r="F901" s="3">
        <v>50</v>
      </c>
      <c r="G901" s="1">
        <v>8766</v>
      </c>
      <c r="H901" s="13">
        <f t="shared" si="14"/>
        <v>24.016438356164382</v>
      </c>
      <c r="I901" s="1">
        <v>0</v>
      </c>
    </row>
    <row r="902" spans="1:9" x14ac:dyDescent="0.2">
      <c r="A902" s="1">
        <v>2</v>
      </c>
      <c r="B902" s="1">
        <v>51</v>
      </c>
      <c r="C902" s="1">
        <v>107</v>
      </c>
      <c r="D902" s="1">
        <v>62</v>
      </c>
      <c r="E902" s="4">
        <v>22.16</v>
      </c>
      <c r="F902" s="3">
        <v>58</v>
      </c>
      <c r="G902" s="1">
        <v>8766</v>
      </c>
      <c r="H902" s="13">
        <f t="shared" si="14"/>
        <v>24.016438356164382</v>
      </c>
      <c r="I902" s="1">
        <v>0</v>
      </c>
    </row>
    <row r="903" spans="1:9" x14ac:dyDescent="0.2">
      <c r="A903" s="1">
        <v>1</v>
      </c>
      <c r="B903" s="1">
        <v>63</v>
      </c>
      <c r="C903" s="1">
        <v>141</v>
      </c>
      <c r="D903" s="1">
        <v>91</v>
      </c>
      <c r="E903" s="4">
        <v>36.79</v>
      </c>
      <c r="F903" s="3">
        <v>42</v>
      </c>
      <c r="G903" s="1">
        <v>8766</v>
      </c>
      <c r="H903" s="13">
        <f t="shared" si="14"/>
        <v>24.016438356164382</v>
      </c>
      <c r="I903" s="1">
        <v>0</v>
      </c>
    </row>
    <row r="904" spans="1:9" x14ac:dyDescent="0.2">
      <c r="A904" s="1">
        <v>1</v>
      </c>
      <c r="B904" s="1">
        <v>54</v>
      </c>
      <c r="C904" s="1">
        <v>136</v>
      </c>
      <c r="D904" s="1">
        <v>77</v>
      </c>
      <c r="E904" s="4">
        <v>35.92</v>
      </c>
      <c r="F904" s="3">
        <v>39</v>
      </c>
      <c r="G904" s="1">
        <v>6824</v>
      </c>
      <c r="H904" s="13">
        <f t="shared" si="14"/>
        <v>18.695890410958903</v>
      </c>
      <c r="I904" s="1">
        <v>0</v>
      </c>
    </row>
    <row r="905" spans="1:9" x14ac:dyDescent="0.2">
      <c r="A905" s="1">
        <v>2</v>
      </c>
      <c r="B905" s="1">
        <v>61</v>
      </c>
      <c r="C905" s="1">
        <v>170</v>
      </c>
      <c r="D905" s="1">
        <v>85</v>
      </c>
      <c r="E905" s="4">
        <v>22.19</v>
      </c>
      <c r="F905" s="3">
        <v>56</v>
      </c>
      <c r="G905" s="1">
        <v>8766</v>
      </c>
      <c r="H905" s="13">
        <f t="shared" si="14"/>
        <v>24.016438356164382</v>
      </c>
      <c r="I905" s="1">
        <v>0</v>
      </c>
    </row>
    <row r="906" spans="1:9" x14ac:dyDescent="0.2">
      <c r="A906" s="1">
        <v>2</v>
      </c>
      <c r="B906" s="1">
        <v>64</v>
      </c>
      <c r="C906" s="1">
        <v>120</v>
      </c>
      <c r="D906" s="1">
        <v>80</v>
      </c>
      <c r="E906" s="4">
        <v>24.73</v>
      </c>
      <c r="F906" s="3">
        <v>67</v>
      </c>
      <c r="G906" s="1">
        <v>8766</v>
      </c>
      <c r="H906" s="13">
        <f t="shared" si="14"/>
        <v>24.016438356164382</v>
      </c>
      <c r="I906" s="1">
        <v>0</v>
      </c>
    </row>
    <row r="907" spans="1:9" x14ac:dyDescent="0.2">
      <c r="A907" s="1">
        <v>2</v>
      </c>
      <c r="B907" s="1">
        <v>69</v>
      </c>
      <c r="C907" s="1">
        <v>164</v>
      </c>
      <c r="D907" s="1">
        <v>86</v>
      </c>
      <c r="E907" s="4">
        <v>27.98</v>
      </c>
      <c r="F907" s="3">
        <v>60</v>
      </c>
      <c r="G907" s="1">
        <v>8766</v>
      </c>
      <c r="H907" s="13">
        <f t="shared" si="14"/>
        <v>24.016438356164382</v>
      </c>
      <c r="I907" s="1">
        <v>0</v>
      </c>
    </row>
    <row r="908" spans="1:9" x14ac:dyDescent="0.2">
      <c r="A908" s="1">
        <v>1</v>
      </c>
      <c r="B908" s="1">
        <v>57</v>
      </c>
      <c r="C908" s="1">
        <v>151</v>
      </c>
      <c r="D908" s="1">
        <v>97</v>
      </c>
      <c r="E908" s="4">
        <v>27.12</v>
      </c>
      <c r="F908" s="3">
        <v>41</v>
      </c>
      <c r="G908" s="1">
        <v>5504</v>
      </c>
      <c r="H908" s="13">
        <f t="shared" si="14"/>
        <v>15.079452054794521</v>
      </c>
      <c r="I908" s="1">
        <v>1</v>
      </c>
    </row>
    <row r="909" spans="1:9" x14ac:dyDescent="0.2">
      <c r="A909" s="1">
        <v>2</v>
      </c>
      <c r="B909" s="1">
        <v>51</v>
      </c>
      <c r="C909" s="1">
        <v>123</v>
      </c>
      <c r="D909" s="1">
        <v>71</v>
      </c>
      <c r="E909" s="4">
        <v>19.47</v>
      </c>
      <c r="F909" s="3">
        <v>59</v>
      </c>
      <c r="G909" s="1">
        <v>6254</v>
      </c>
      <c r="H909" s="13">
        <f t="shared" si="14"/>
        <v>17.134246575342466</v>
      </c>
      <c r="I909" s="1">
        <v>0</v>
      </c>
    </row>
    <row r="910" spans="1:9" x14ac:dyDescent="0.2">
      <c r="A910" s="1">
        <v>1</v>
      </c>
      <c r="B910" s="1">
        <v>47</v>
      </c>
      <c r="C910" s="1">
        <v>131</v>
      </c>
      <c r="D910" s="1">
        <v>79</v>
      </c>
      <c r="E910" s="4">
        <v>24.35</v>
      </c>
      <c r="F910" s="3">
        <v>40</v>
      </c>
      <c r="G910" s="1">
        <v>8766</v>
      </c>
      <c r="H910" s="13">
        <f t="shared" si="14"/>
        <v>24.016438356164382</v>
      </c>
      <c r="I910" s="1">
        <v>0</v>
      </c>
    </row>
    <row r="911" spans="1:9" x14ac:dyDescent="0.2">
      <c r="A911" s="1">
        <v>2</v>
      </c>
      <c r="B911" s="1">
        <v>54</v>
      </c>
      <c r="C911" s="1">
        <v>128</v>
      </c>
      <c r="D911" s="1">
        <v>87</v>
      </c>
      <c r="E911" s="4">
        <v>31.38</v>
      </c>
      <c r="F911" s="3">
        <v>79</v>
      </c>
      <c r="G911" s="1">
        <v>8766</v>
      </c>
      <c r="H911" s="13">
        <f t="shared" si="14"/>
        <v>24.016438356164382</v>
      </c>
      <c r="I911" s="1">
        <v>0</v>
      </c>
    </row>
    <row r="912" spans="1:9" x14ac:dyDescent="0.2">
      <c r="A912" s="1">
        <v>1</v>
      </c>
      <c r="B912" s="1">
        <v>70</v>
      </c>
      <c r="C912" s="1">
        <v>153</v>
      </c>
      <c r="D912" s="1">
        <v>90</v>
      </c>
      <c r="E912" s="4">
        <v>22.22</v>
      </c>
      <c r="F912" s="3">
        <v>81</v>
      </c>
      <c r="G912" s="1">
        <v>8490</v>
      </c>
      <c r="H912" s="13">
        <f t="shared" si="14"/>
        <v>23.260273972602739</v>
      </c>
      <c r="I912" s="1">
        <v>0</v>
      </c>
    </row>
    <row r="913" spans="1:9" x14ac:dyDescent="0.2">
      <c r="A913" s="1">
        <v>2</v>
      </c>
      <c r="B913" s="1">
        <v>55</v>
      </c>
      <c r="C913" s="1">
        <v>103</v>
      </c>
      <c r="D913" s="1">
        <v>62</v>
      </c>
      <c r="E913" s="4">
        <v>25.94</v>
      </c>
      <c r="F913" s="3">
        <v>56</v>
      </c>
      <c r="G913" s="1">
        <v>8766</v>
      </c>
      <c r="H913" s="13">
        <f t="shared" si="14"/>
        <v>24.016438356164382</v>
      </c>
      <c r="I913" s="1">
        <v>0</v>
      </c>
    </row>
    <row r="914" spans="1:9" x14ac:dyDescent="0.2">
      <c r="A914" s="1">
        <v>2</v>
      </c>
      <c r="B914" s="1">
        <v>50</v>
      </c>
      <c r="C914" s="1">
        <v>105</v>
      </c>
      <c r="D914" s="1">
        <v>63</v>
      </c>
      <c r="E914" s="4">
        <v>24.01</v>
      </c>
      <c r="F914" s="3">
        <v>31</v>
      </c>
      <c r="G914" s="1">
        <v>8766</v>
      </c>
      <c r="H914" s="13">
        <f t="shared" si="14"/>
        <v>24.016438356164382</v>
      </c>
      <c r="I914" s="1">
        <v>0</v>
      </c>
    </row>
    <row r="915" spans="1:9" x14ac:dyDescent="0.2">
      <c r="A915" s="1">
        <v>2</v>
      </c>
      <c r="B915" s="1">
        <v>51</v>
      </c>
      <c r="C915" s="1">
        <v>121</v>
      </c>
      <c r="D915" s="1">
        <v>85</v>
      </c>
      <c r="E915" s="4">
        <v>23.43</v>
      </c>
      <c r="F915" s="3">
        <v>61</v>
      </c>
      <c r="G915" s="1">
        <v>8766</v>
      </c>
      <c r="H915" s="13">
        <f t="shared" si="14"/>
        <v>24.016438356164382</v>
      </c>
      <c r="I915" s="1">
        <v>0</v>
      </c>
    </row>
    <row r="916" spans="1:9" x14ac:dyDescent="0.2">
      <c r="A916" s="1">
        <v>1</v>
      </c>
      <c r="B916" s="1">
        <v>53</v>
      </c>
      <c r="C916" s="1">
        <v>146</v>
      </c>
      <c r="D916" s="1">
        <v>81</v>
      </c>
      <c r="E916" s="4">
        <v>30.53</v>
      </c>
      <c r="F916" s="3">
        <v>29</v>
      </c>
      <c r="G916" s="1">
        <v>8766</v>
      </c>
      <c r="H916" s="13">
        <f t="shared" si="14"/>
        <v>24.016438356164382</v>
      </c>
      <c r="I916" s="1">
        <v>0</v>
      </c>
    </row>
    <row r="917" spans="1:9" x14ac:dyDescent="0.2">
      <c r="A917" s="1">
        <v>1</v>
      </c>
      <c r="B917" s="1">
        <v>52</v>
      </c>
      <c r="C917" s="1">
        <v>130</v>
      </c>
      <c r="D917" s="1">
        <v>75</v>
      </c>
      <c r="E917" s="4">
        <v>31.03</v>
      </c>
      <c r="F917" s="3">
        <v>41</v>
      </c>
      <c r="G917" s="1">
        <v>6182</v>
      </c>
      <c r="H917" s="13">
        <f t="shared" si="14"/>
        <v>16.936986301369863</v>
      </c>
      <c r="I917" s="1">
        <v>0</v>
      </c>
    </row>
    <row r="918" spans="1:9" x14ac:dyDescent="0.2">
      <c r="A918" s="1">
        <v>2</v>
      </c>
      <c r="B918" s="1">
        <v>50</v>
      </c>
      <c r="C918" s="1">
        <v>109</v>
      </c>
      <c r="D918" s="1">
        <v>60</v>
      </c>
      <c r="E918" s="4">
        <v>22.88</v>
      </c>
      <c r="F918" s="3">
        <v>49</v>
      </c>
      <c r="G918" s="1">
        <v>8766</v>
      </c>
      <c r="H918" s="13">
        <f t="shared" si="14"/>
        <v>24.016438356164382</v>
      </c>
      <c r="I918" s="1">
        <v>0</v>
      </c>
    </row>
    <row r="919" spans="1:9" x14ac:dyDescent="0.2">
      <c r="A919" s="1">
        <v>1</v>
      </c>
      <c r="B919" s="1">
        <v>69</v>
      </c>
      <c r="C919" s="1">
        <v>189</v>
      </c>
      <c r="D919" s="1">
        <v>97.5</v>
      </c>
      <c r="E919" s="4">
        <v>28.83</v>
      </c>
      <c r="F919" s="3">
        <v>38</v>
      </c>
      <c r="G919" s="1">
        <v>8766</v>
      </c>
      <c r="H919" s="13">
        <f t="shared" si="14"/>
        <v>24.016438356164382</v>
      </c>
      <c r="I919" s="1">
        <v>0</v>
      </c>
    </row>
    <row r="920" spans="1:9" x14ac:dyDescent="0.2">
      <c r="A920" s="1">
        <v>2</v>
      </c>
      <c r="B920" s="1">
        <v>52</v>
      </c>
      <c r="C920" s="1">
        <v>118</v>
      </c>
      <c r="D920" s="1">
        <v>67.5</v>
      </c>
      <c r="E920" s="4">
        <v>25.97</v>
      </c>
      <c r="F920" s="3">
        <v>48</v>
      </c>
      <c r="G920" s="1">
        <v>8404</v>
      </c>
      <c r="H920" s="13">
        <f t="shared" si="14"/>
        <v>23.024657534246575</v>
      </c>
      <c r="I920" s="1">
        <v>0</v>
      </c>
    </row>
    <row r="921" spans="1:9" x14ac:dyDescent="0.2">
      <c r="A921" s="1">
        <v>2</v>
      </c>
      <c r="B921" s="1">
        <v>54</v>
      </c>
      <c r="C921" s="1">
        <v>137</v>
      </c>
      <c r="D921" s="1">
        <v>82</v>
      </c>
      <c r="E921" s="4">
        <v>23.23</v>
      </c>
      <c r="F921" s="3">
        <v>59</v>
      </c>
      <c r="G921" s="1">
        <v>8766</v>
      </c>
      <c r="H921" s="13">
        <f t="shared" si="14"/>
        <v>24.016438356164382</v>
      </c>
      <c r="I921" s="1">
        <v>0</v>
      </c>
    </row>
    <row r="922" spans="1:9" x14ac:dyDescent="0.2">
      <c r="A922" s="1">
        <v>1</v>
      </c>
      <c r="B922" s="1">
        <v>54</v>
      </c>
      <c r="C922" s="1">
        <v>123</v>
      </c>
      <c r="D922" s="1">
        <v>80</v>
      </c>
      <c r="E922" s="4">
        <v>23.52</v>
      </c>
      <c r="F922" s="3">
        <v>44</v>
      </c>
      <c r="G922" s="1">
        <v>8766</v>
      </c>
      <c r="H922" s="13">
        <f t="shared" si="14"/>
        <v>24.016438356164382</v>
      </c>
      <c r="I922" s="1">
        <v>0</v>
      </c>
    </row>
    <row r="923" spans="1:9" x14ac:dyDescent="0.2">
      <c r="A923" s="1">
        <v>2</v>
      </c>
      <c r="B923" s="1">
        <v>58</v>
      </c>
      <c r="C923" s="1">
        <v>161</v>
      </c>
      <c r="D923" s="1">
        <v>68</v>
      </c>
      <c r="E923" s="4">
        <v>25.25</v>
      </c>
      <c r="F923" s="3">
        <v>80</v>
      </c>
      <c r="G923" s="1">
        <v>8766</v>
      </c>
      <c r="H923" s="13">
        <f t="shared" si="14"/>
        <v>24.016438356164382</v>
      </c>
      <c r="I923" s="1">
        <v>0</v>
      </c>
    </row>
    <row r="924" spans="1:9" x14ac:dyDescent="0.2">
      <c r="A924" s="1">
        <v>1</v>
      </c>
      <c r="B924" s="1">
        <v>71</v>
      </c>
      <c r="C924" s="1">
        <v>144</v>
      </c>
      <c r="D924" s="1">
        <v>90</v>
      </c>
      <c r="E924" s="4">
        <v>28.02</v>
      </c>
      <c r="F924" s="3">
        <v>58</v>
      </c>
      <c r="G924" s="1">
        <v>8766</v>
      </c>
      <c r="H924" s="13">
        <f t="shared" si="14"/>
        <v>24.016438356164382</v>
      </c>
      <c r="I924" s="1">
        <v>0</v>
      </c>
    </row>
    <row r="925" spans="1:9" x14ac:dyDescent="0.2">
      <c r="A925" s="1">
        <v>2</v>
      </c>
      <c r="B925" s="1">
        <v>56</v>
      </c>
      <c r="C925" s="1">
        <v>105</v>
      </c>
      <c r="D925" s="1">
        <v>60</v>
      </c>
      <c r="E925" s="4">
        <v>22.86</v>
      </c>
      <c r="F925" s="3">
        <v>51</v>
      </c>
      <c r="G925" s="1">
        <v>8766</v>
      </c>
      <c r="H925" s="13">
        <f t="shared" si="14"/>
        <v>24.016438356164382</v>
      </c>
      <c r="I925" s="1">
        <v>0</v>
      </c>
    </row>
    <row r="926" spans="1:9" x14ac:dyDescent="0.2">
      <c r="A926" s="1">
        <v>1</v>
      </c>
      <c r="B926" s="1">
        <v>67</v>
      </c>
      <c r="C926" s="1">
        <v>119</v>
      </c>
      <c r="D926" s="1">
        <v>71</v>
      </c>
      <c r="E926" s="4">
        <v>25.33</v>
      </c>
      <c r="F926" s="3">
        <v>39</v>
      </c>
      <c r="G926" s="1">
        <v>8766</v>
      </c>
      <c r="H926" s="13">
        <f t="shared" si="14"/>
        <v>24.016438356164382</v>
      </c>
      <c r="I926" s="1">
        <v>0</v>
      </c>
    </row>
    <row r="927" spans="1:9" x14ac:dyDescent="0.2">
      <c r="A927" s="1">
        <v>1</v>
      </c>
      <c r="B927" s="1">
        <v>79</v>
      </c>
      <c r="C927" s="1">
        <v>158</v>
      </c>
      <c r="D927" s="1">
        <v>82</v>
      </c>
      <c r="E927" s="4">
        <v>21.68</v>
      </c>
      <c r="F927" s="3">
        <v>87</v>
      </c>
      <c r="G927" s="1">
        <v>6316</v>
      </c>
      <c r="H927" s="13">
        <f t="shared" si="14"/>
        <v>17.304109589041097</v>
      </c>
      <c r="I927" s="1">
        <v>0</v>
      </c>
    </row>
    <row r="928" spans="1:9" x14ac:dyDescent="0.2">
      <c r="A928" s="1">
        <v>1</v>
      </c>
      <c r="B928" s="1">
        <v>73</v>
      </c>
      <c r="C928" s="1">
        <v>183</v>
      </c>
      <c r="D928" s="1">
        <v>91.5</v>
      </c>
      <c r="E928" s="4">
        <v>24.38</v>
      </c>
      <c r="F928" s="3">
        <v>41</v>
      </c>
      <c r="G928" s="1">
        <v>8549</v>
      </c>
      <c r="H928" s="13">
        <f t="shared" si="14"/>
        <v>23.421917808219177</v>
      </c>
      <c r="I928" s="1">
        <v>0</v>
      </c>
    </row>
    <row r="929" spans="1:9" x14ac:dyDescent="0.2">
      <c r="A929" s="1">
        <v>2</v>
      </c>
      <c r="B929" s="1">
        <v>48</v>
      </c>
      <c r="C929" s="1">
        <v>157</v>
      </c>
      <c r="D929" s="1">
        <v>82</v>
      </c>
      <c r="E929" s="4">
        <v>34.909999999999997</v>
      </c>
      <c r="F929" s="3">
        <v>32</v>
      </c>
      <c r="G929" s="1">
        <v>8766</v>
      </c>
      <c r="H929" s="13">
        <f t="shared" si="14"/>
        <v>24.016438356164382</v>
      </c>
      <c r="I929" s="1">
        <v>0</v>
      </c>
    </row>
    <row r="930" spans="1:9" x14ac:dyDescent="0.2">
      <c r="A930" s="1">
        <v>1</v>
      </c>
      <c r="B930" s="1">
        <v>53</v>
      </c>
      <c r="C930" s="1">
        <v>118</v>
      </c>
      <c r="D930" s="1">
        <v>77</v>
      </c>
      <c r="E930" s="4">
        <v>25.19</v>
      </c>
      <c r="F930" s="3">
        <v>53</v>
      </c>
      <c r="G930" s="1">
        <v>8766</v>
      </c>
      <c r="H930" s="13">
        <f t="shared" si="14"/>
        <v>24.016438356164382</v>
      </c>
      <c r="I930" s="1">
        <v>0</v>
      </c>
    </row>
    <row r="931" spans="1:9" x14ac:dyDescent="0.2">
      <c r="A931" s="1">
        <v>2</v>
      </c>
      <c r="B931" s="1">
        <v>57</v>
      </c>
      <c r="C931" s="1">
        <v>134</v>
      </c>
      <c r="D931" s="1">
        <v>84</v>
      </c>
      <c r="E931" s="4">
        <v>20.16</v>
      </c>
      <c r="F931" s="3">
        <v>112</v>
      </c>
      <c r="G931" s="1">
        <v>8766</v>
      </c>
      <c r="H931" s="13">
        <f t="shared" si="14"/>
        <v>24.016438356164382</v>
      </c>
      <c r="I931" s="1">
        <v>0</v>
      </c>
    </row>
    <row r="932" spans="1:9" x14ac:dyDescent="0.2">
      <c r="A932" s="1">
        <v>1</v>
      </c>
      <c r="B932" s="1">
        <v>63</v>
      </c>
      <c r="C932" s="1">
        <v>168</v>
      </c>
      <c r="D932" s="1">
        <v>62</v>
      </c>
      <c r="E932" s="4">
        <v>27.57</v>
      </c>
      <c r="F932" s="3">
        <v>25</v>
      </c>
      <c r="G932" s="1">
        <v>2071</v>
      </c>
      <c r="H932" s="13">
        <f t="shared" si="14"/>
        <v>5.6739726027397257</v>
      </c>
      <c r="I932" s="1">
        <v>1</v>
      </c>
    </row>
    <row r="933" spans="1:9" x14ac:dyDescent="0.2">
      <c r="A933" s="1">
        <v>1</v>
      </c>
      <c r="B933" s="1">
        <v>57</v>
      </c>
      <c r="C933" s="1">
        <v>128</v>
      </c>
      <c r="D933" s="1">
        <v>84</v>
      </c>
      <c r="E933" s="4">
        <v>29.38</v>
      </c>
      <c r="F933" s="3">
        <v>44</v>
      </c>
      <c r="G933" s="1">
        <v>8766</v>
      </c>
      <c r="H933" s="13">
        <f t="shared" si="14"/>
        <v>24.016438356164382</v>
      </c>
      <c r="I933" s="1">
        <v>0</v>
      </c>
    </row>
    <row r="934" spans="1:9" x14ac:dyDescent="0.2">
      <c r="A934" s="1">
        <v>2</v>
      </c>
      <c r="B934" s="1">
        <v>47</v>
      </c>
      <c r="C934" s="1">
        <v>131</v>
      </c>
      <c r="D934" s="1">
        <v>78</v>
      </c>
      <c r="E934" s="4">
        <v>26.51</v>
      </c>
      <c r="F934" s="3">
        <v>56</v>
      </c>
      <c r="G934" s="1">
        <v>8766</v>
      </c>
      <c r="H934" s="13">
        <f t="shared" si="14"/>
        <v>24.016438356164382</v>
      </c>
      <c r="I934" s="1">
        <v>0</v>
      </c>
    </row>
    <row r="935" spans="1:9" x14ac:dyDescent="0.2">
      <c r="A935" s="1">
        <v>2</v>
      </c>
      <c r="B935" s="1">
        <v>61</v>
      </c>
      <c r="C935" s="1">
        <v>112</v>
      </c>
      <c r="D935" s="1">
        <v>74</v>
      </c>
      <c r="E935" s="4">
        <v>20.260000000000002</v>
      </c>
      <c r="F935" s="3">
        <v>73</v>
      </c>
      <c r="G935" s="1">
        <v>8766</v>
      </c>
      <c r="H935" s="13">
        <f t="shared" si="14"/>
        <v>24.016438356164382</v>
      </c>
      <c r="I935" s="1">
        <v>0</v>
      </c>
    </row>
    <row r="936" spans="1:9" x14ac:dyDescent="0.2">
      <c r="A936" s="1">
        <v>1</v>
      </c>
      <c r="B936" s="1">
        <v>52</v>
      </c>
      <c r="C936" s="1">
        <v>120</v>
      </c>
      <c r="D936" s="1">
        <v>79</v>
      </c>
      <c r="E936" s="4">
        <v>31.06</v>
      </c>
      <c r="F936" s="3">
        <v>43</v>
      </c>
      <c r="G936" s="1">
        <v>8766</v>
      </c>
      <c r="H936" s="13">
        <f t="shared" si="14"/>
        <v>24.016438356164382</v>
      </c>
      <c r="I936" s="1">
        <v>0</v>
      </c>
    </row>
    <row r="937" spans="1:9" x14ac:dyDescent="0.2">
      <c r="A937" s="1">
        <v>2</v>
      </c>
      <c r="B937" s="1">
        <v>55</v>
      </c>
      <c r="C937" s="1">
        <v>133</v>
      </c>
      <c r="D937" s="1">
        <v>88</v>
      </c>
      <c r="E937" s="4">
        <v>29.29</v>
      </c>
      <c r="F937" s="3">
        <v>61</v>
      </c>
      <c r="G937" s="1">
        <v>8766</v>
      </c>
      <c r="H937" s="13">
        <f t="shared" si="14"/>
        <v>24.016438356164382</v>
      </c>
      <c r="I937" s="1">
        <v>0</v>
      </c>
    </row>
    <row r="938" spans="1:9" x14ac:dyDescent="0.2">
      <c r="A938" s="1">
        <v>2</v>
      </c>
      <c r="B938" s="1">
        <v>61</v>
      </c>
      <c r="C938" s="1">
        <v>190</v>
      </c>
      <c r="D938" s="1">
        <v>84</v>
      </c>
      <c r="E938" s="4">
        <v>21.34</v>
      </c>
      <c r="F938" s="3">
        <v>46</v>
      </c>
      <c r="G938" s="1">
        <v>6124</v>
      </c>
      <c r="H938" s="13">
        <f t="shared" si="14"/>
        <v>16.778082191780822</v>
      </c>
      <c r="I938" s="1">
        <v>0</v>
      </c>
    </row>
    <row r="939" spans="1:9" x14ac:dyDescent="0.2">
      <c r="A939" s="1">
        <v>2</v>
      </c>
      <c r="B939" s="1">
        <v>56</v>
      </c>
      <c r="C939" s="1">
        <v>137</v>
      </c>
      <c r="D939" s="1">
        <v>74</v>
      </c>
      <c r="E939" s="4">
        <v>26.49</v>
      </c>
      <c r="F939" s="3">
        <v>64</v>
      </c>
      <c r="G939" s="1">
        <v>8766</v>
      </c>
      <c r="H939" s="13">
        <f t="shared" si="14"/>
        <v>24.016438356164382</v>
      </c>
      <c r="I939" s="1">
        <v>0</v>
      </c>
    </row>
    <row r="940" spans="1:9" x14ac:dyDescent="0.2">
      <c r="A940" s="1">
        <v>2</v>
      </c>
      <c r="B940" s="1">
        <v>69</v>
      </c>
      <c r="C940" s="1">
        <v>164</v>
      </c>
      <c r="D940" s="1">
        <v>94</v>
      </c>
      <c r="E940" s="4">
        <v>33.72</v>
      </c>
      <c r="F940" s="3">
        <v>56</v>
      </c>
      <c r="G940" s="1">
        <v>8707</v>
      </c>
      <c r="H940" s="13">
        <f t="shared" si="14"/>
        <v>23.854794520547944</v>
      </c>
      <c r="I940" s="1">
        <v>0</v>
      </c>
    </row>
    <row r="941" spans="1:9" x14ac:dyDescent="0.2">
      <c r="A941" s="1">
        <v>1</v>
      </c>
      <c r="B941" s="1">
        <v>50</v>
      </c>
      <c r="C941" s="1">
        <v>132</v>
      </c>
      <c r="D941" s="1">
        <v>80</v>
      </c>
      <c r="E941" s="4">
        <v>25.16</v>
      </c>
      <c r="F941" s="3">
        <v>40</v>
      </c>
      <c r="G941" s="1">
        <v>8766</v>
      </c>
      <c r="H941" s="13">
        <f t="shared" si="14"/>
        <v>24.016438356164382</v>
      </c>
      <c r="I941" s="1">
        <v>0</v>
      </c>
    </row>
    <row r="942" spans="1:9" x14ac:dyDescent="0.2">
      <c r="A942" s="1">
        <v>1</v>
      </c>
      <c r="B942" s="1">
        <v>72</v>
      </c>
      <c r="C942" s="1">
        <v>141</v>
      </c>
      <c r="D942" s="1">
        <v>78</v>
      </c>
      <c r="E942" s="4">
        <v>21.19</v>
      </c>
      <c r="F942" s="3">
        <v>46</v>
      </c>
      <c r="G942" s="1">
        <v>8766</v>
      </c>
      <c r="H942" s="13">
        <f t="shared" si="14"/>
        <v>24.016438356164382</v>
      </c>
      <c r="I942" s="1">
        <v>0</v>
      </c>
    </row>
    <row r="943" spans="1:9" x14ac:dyDescent="0.2">
      <c r="A943" s="1">
        <v>2</v>
      </c>
      <c r="B943" s="1">
        <v>57</v>
      </c>
      <c r="C943" s="1">
        <v>125</v>
      </c>
      <c r="D943" s="1">
        <v>80</v>
      </c>
      <c r="E943" s="4">
        <v>29.47</v>
      </c>
      <c r="F943" s="3">
        <v>40</v>
      </c>
      <c r="G943" s="1">
        <v>8766</v>
      </c>
      <c r="H943" s="13">
        <f t="shared" si="14"/>
        <v>24.016438356164382</v>
      </c>
      <c r="I943" s="1">
        <v>0</v>
      </c>
    </row>
    <row r="944" spans="1:9" x14ac:dyDescent="0.2">
      <c r="A944" s="1">
        <v>1</v>
      </c>
      <c r="B944" s="1">
        <v>75</v>
      </c>
      <c r="C944" s="1">
        <v>147</v>
      </c>
      <c r="D944" s="1">
        <v>70</v>
      </c>
      <c r="E944" s="4">
        <v>29.19</v>
      </c>
      <c r="F944" s="3">
        <v>38</v>
      </c>
      <c r="G944" s="1">
        <v>7916</v>
      </c>
      <c r="H944" s="13">
        <f t="shared" si="14"/>
        <v>21.687671232876713</v>
      </c>
      <c r="I944" s="1">
        <v>1</v>
      </c>
    </row>
    <row r="945" spans="1:9" x14ac:dyDescent="0.2">
      <c r="A945" s="1">
        <v>2</v>
      </c>
      <c r="B945" s="1">
        <v>55</v>
      </c>
      <c r="C945" s="1">
        <v>143.5</v>
      </c>
      <c r="D945" s="1">
        <v>90</v>
      </c>
      <c r="E945" s="4">
        <v>29.21</v>
      </c>
      <c r="F945" s="3">
        <v>48</v>
      </c>
      <c r="G945" s="1">
        <v>8766</v>
      </c>
      <c r="H945" s="13">
        <f t="shared" si="14"/>
        <v>24.016438356164382</v>
      </c>
      <c r="I945" s="1">
        <v>0</v>
      </c>
    </row>
    <row r="946" spans="1:9" x14ac:dyDescent="0.2">
      <c r="A946" s="1">
        <v>1</v>
      </c>
      <c r="B946" s="1">
        <v>64</v>
      </c>
      <c r="C946" s="1">
        <v>173.5</v>
      </c>
      <c r="D946" s="1">
        <v>79</v>
      </c>
      <c r="E946" s="4">
        <v>26.53</v>
      </c>
      <c r="F946" s="3">
        <v>28</v>
      </c>
      <c r="G946" s="1">
        <v>7212</v>
      </c>
      <c r="H946" s="13">
        <f t="shared" si="14"/>
        <v>19.758904109589039</v>
      </c>
      <c r="I946" s="1">
        <v>0</v>
      </c>
    </row>
    <row r="947" spans="1:9" x14ac:dyDescent="0.2">
      <c r="A947" s="1">
        <v>2</v>
      </c>
      <c r="B947" s="1">
        <v>59</v>
      </c>
      <c r="C947" s="1">
        <v>131</v>
      </c>
      <c r="D947" s="1">
        <v>73</v>
      </c>
      <c r="E947" s="4">
        <v>27.16</v>
      </c>
      <c r="F947" s="3">
        <v>46</v>
      </c>
      <c r="G947" s="1">
        <v>8766</v>
      </c>
      <c r="H947" s="13">
        <f t="shared" si="14"/>
        <v>24.016438356164382</v>
      </c>
      <c r="I947" s="1">
        <v>0</v>
      </c>
    </row>
    <row r="948" spans="1:9" x14ac:dyDescent="0.2">
      <c r="A948" s="1">
        <v>2</v>
      </c>
      <c r="B948" s="1">
        <v>58</v>
      </c>
      <c r="C948" s="1">
        <v>158</v>
      </c>
      <c r="D948" s="1">
        <v>87</v>
      </c>
      <c r="E948" s="4">
        <v>30.74</v>
      </c>
      <c r="F948" s="3">
        <v>58</v>
      </c>
      <c r="G948" s="1">
        <v>8766</v>
      </c>
      <c r="H948" s="13">
        <f t="shared" si="14"/>
        <v>24.016438356164382</v>
      </c>
      <c r="I948" s="1">
        <v>0</v>
      </c>
    </row>
    <row r="949" spans="1:9" x14ac:dyDescent="0.2">
      <c r="A949" s="1">
        <v>1</v>
      </c>
      <c r="B949" s="1">
        <v>48</v>
      </c>
      <c r="C949" s="1">
        <v>128</v>
      </c>
      <c r="D949" s="1">
        <v>80.5</v>
      </c>
      <c r="E949" s="4">
        <v>25.08</v>
      </c>
      <c r="F949" s="3">
        <v>22</v>
      </c>
      <c r="G949" s="1">
        <v>8766</v>
      </c>
      <c r="H949" s="13">
        <f t="shared" si="14"/>
        <v>24.016438356164382</v>
      </c>
      <c r="I949" s="1">
        <v>0</v>
      </c>
    </row>
    <row r="950" spans="1:9" x14ac:dyDescent="0.2">
      <c r="A950" s="1">
        <v>2</v>
      </c>
      <c r="B950" s="1">
        <v>58</v>
      </c>
      <c r="C950" s="1">
        <v>122</v>
      </c>
      <c r="D950" s="1">
        <v>68</v>
      </c>
      <c r="E950" s="4">
        <v>23.19</v>
      </c>
      <c r="F950" s="3">
        <v>76</v>
      </c>
      <c r="G950" s="1">
        <v>8766</v>
      </c>
      <c r="H950" s="13">
        <f t="shared" si="14"/>
        <v>24.016438356164382</v>
      </c>
      <c r="I950" s="1">
        <v>0</v>
      </c>
    </row>
    <row r="951" spans="1:9" x14ac:dyDescent="0.2">
      <c r="A951" s="1">
        <v>1</v>
      </c>
      <c r="B951" s="1">
        <v>73</v>
      </c>
      <c r="C951" s="1">
        <v>137</v>
      </c>
      <c r="D951" s="1">
        <v>75</v>
      </c>
      <c r="E951" s="4">
        <v>26.92</v>
      </c>
      <c r="F951" s="3">
        <v>36</v>
      </c>
      <c r="G951" s="1">
        <v>6899</v>
      </c>
      <c r="H951" s="13">
        <f t="shared" si="14"/>
        <v>18.901369863013699</v>
      </c>
      <c r="I951" s="1">
        <v>1</v>
      </c>
    </row>
    <row r="952" spans="1:9" x14ac:dyDescent="0.2">
      <c r="A952" s="1">
        <v>2</v>
      </c>
      <c r="B952" s="1">
        <v>71</v>
      </c>
      <c r="C952" s="1">
        <v>159</v>
      </c>
      <c r="D952" s="1">
        <v>86</v>
      </c>
      <c r="E952" s="4">
        <v>26.42</v>
      </c>
      <c r="F952" s="3">
        <v>79</v>
      </c>
      <c r="G952" s="1">
        <v>8766</v>
      </c>
      <c r="H952" s="13">
        <f t="shared" si="14"/>
        <v>24.016438356164382</v>
      </c>
      <c r="I952" s="1">
        <v>0</v>
      </c>
    </row>
    <row r="953" spans="1:9" x14ac:dyDescent="0.2">
      <c r="A953" s="1">
        <v>2</v>
      </c>
      <c r="B953" s="1">
        <v>52</v>
      </c>
      <c r="C953" s="1">
        <v>120</v>
      </c>
      <c r="D953" s="1">
        <v>80</v>
      </c>
      <c r="E953" s="4">
        <v>32.53</v>
      </c>
      <c r="F953" s="3">
        <v>60</v>
      </c>
      <c r="G953" s="1">
        <v>8766</v>
      </c>
      <c r="H953" s="13">
        <f t="shared" si="14"/>
        <v>24.016438356164382</v>
      </c>
      <c r="I953" s="1">
        <v>0</v>
      </c>
    </row>
    <row r="954" spans="1:9" x14ac:dyDescent="0.2">
      <c r="A954" s="1">
        <v>2</v>
      </c>
      <c r="B954" s="1">
        <v>66</v>
      </c>
      <c r="C954" s="1">
        <v>140</v>
      </c>
      <c r="D954" s="1">
        <v>79</v>
      </c>
      <c r="E954" s="4">
        <v>21.84</v>
      </c>
      <c r="F954" s="3">
        <v>25</v>
      </c>
      <c r="G954" s="1">
        <v>8766</v>
      </c>
      <c r="H954" s="13">
        <f t="shared" si="14"/>
        <v>24.016438356164382</v>
      </c>
      <c r="I954" s="1">
        <v>0</v>
      </c>
    </row>
    <row r="955" spans="1:9" x14ac:dyDescent="0.2">
      <c r="A955" s="1">
        <v>2</v>
      </c>
      <c r="B955" s="1">
        <v>68</v>
      </c>
      <c r="C955" s="1">
        <v>154</v>
      </c>
      <c r="D955" s="1">
        <v>81</v>
      </c>
      <c r="E955" s="4">
        <v>22.18</v>
      </c>
      <c r="F955" s="3">
        <v>53</v>
      </c>
      <c r="G955" s="1">
        <v>8766</v>
      </c>
      <c r="H955" s="13">
        <f t="shared" si="14"/>
        <v>24.016438356164382</v>
      </c>
      <c r="I955" s="1">
        <v>0</v>
      </c>
    </row>
    <row r="956" spans="1:9" x14ac:dyDescent="0.2">
      <c r="A956" s="1">
        <v>2</v>
      </c>
      <c r="B956" s="1">
        <v>63</v>
      </c>
      <c r="C956" s="1">
        <v>162</v>
      </c>
      <c r="D956" s="1">
        <v>108</v>
      </c>
      <c r="E956" s="4">
        <v>28.83</v>
      </c>
      <c r="F956" s="3">
        <v>34</v>
      </c>
      <c r="G956" s="1">
        <v>8734</v>
      </c>
      <c r="H956" s="13">
        <f t="shared" si="14"/>
        <v>23.92876712328767</v>
      </c>
      <c r="I956" s="1">
        <v>0</v>
      </c>
    </row>
    <row r="957" spans="1:9" x14ac:dyDescent="0.2">
      <c r="A957" s="1">
        <v>2</v>
      </c>
      <c r="B957" s="1">
        <v>65</v>
      </c>
      <c r="C957" s="1">
        <v>144</v>
      </c>
      <c r="D957" s="1">
        <v>83</v>
      </c>
      <c r="E957" s="4">
        <v>25.98</v>
      </c>
      <c r="F957" s="3">
        <v>62</v>
      </c>
      <c r="G957" s="1">
        <v>8766</v>
      </c>
      <c r="H957" s="13">
        <f t="shared" si="14"/>
        <v>24.016438356164382</v>
      </c>
      <c r="I957" s="1">
        <v>0</v>
      </c>
    </row>
    <row r="958" spans="1:9" x14ac:dyDescent="0.2">
      <c r="A958" s="1">
        <v>2</v>
      </c>
      <c r="B958" s="1">
        <v>70</v>
      </c>
      <c r="C958" s="1">
        <v>166</v>
      </c>
      <c r="D958" s="1">
        <v>77.5</v>
      </c>
      <c r="E958" s="4">
        <v>25.29</v>
      </c>
      <c r="F958" s="3">
        <v>28</v>
      </c>
      <c r="G958" s="1">
        <v>8766</v>
      </c>
      <c r="H958" s="13">
        <f t="shared" si="14"/>
        <v>24.016438356164382</v>
      </c>
      <c r="I958" s="1">
        <v>0</v>
      </c>
    </row>
    <row r="959" spans="1:9" x14ac:dyDescent="0.2">
      <c r="A959" s="1">
        <v>1</v>
      </c>
      <c r="B959" s="1">
        <v>65</v>
      </c>
      <c r="C959" s="1">
        <v>140</v>
      </c>
      <c r="D959" s="1">
        <v>80</v>
      </c>
      <c r="E959" s="4">
        <v>25.72</v>
      </c>
      <c r="F959" s="3">
        <v>42</v>
      </c>
      <c r="G959" s="1">
        <v>8766</v>
      </c>
      <c r="H959" s="13">
        <f t="shared" si="14"/>
        <v>24.016438356164382</v>
      </c>
      <c r="I959" s="1">
        <v>0</v>
      </c>
    </row>
    <row r="960" spans="1:9" x14ac:dyDescent="0.2">
      <c r="A960" s="1">
        <v>1</v>
      </c>
      <c r="B960" s="1">
        <v>59</v>
      </c>
      <c r="C960" s="1">
        <v>112</v>
      </c>
      <c r="D960" s="1">
        <v>76</v>
      </c>
      <c r="E960" s="4">
        <v>26</v>
      </c>
      <c r="F960" s="3">
        <v>31</v>
      </c>
      <c r="G960" s="1">
        <v>8766</v>
      </c>
      <c r="H960" s="13">
        <f t="shared" si="14"/>
        <v>24.016438356164382</v>
      </c>
      <c r="I960" s="1">
        <v>0</v>
      </c>
    </row>
    <row r="961" spans="1:9" x14ac:dyDescent="0.2">
      <c r="A961" s="1">
        <v>2</v>
      </c>
      <c r="B961" s="1">
        <v>53</v>
      </c>
      <c r="C961" s="1">
        <v>137</v>
      </c>
      <c r="D961" s="1">
        <v>77</v>
      </c>
      <c r="E961" s="4">
        <v>29.46</v>
      </c>
      <c r="F961" s="3">
        <v>36</v>
      </c>
      <c r="G961" s="1">
        <v>8766</v>
      </c>
      <c r="H961" s="13">
        <f t="shared" si="14"/>
        <v>24.016438356164382</v>
      </c>
      <c r="I961" s="1">
        <v>0</v>
      </c>
    </row>
    <row r="962" spans="1:9" hidden="1" x14ac:dyDescent="0.2">
      <c r="A962" s="1">
        <v>1</v>
      </c>
      <c r="B962" s="1">
        <v>55</v>
      </c>
      <c r="C962" s="1">
        <v>120</v>
      </c>
      <c r="D962" s="1">
        <v>82</v>
      </c>
      <c r="E962" s="4">
        <v>29.97</v>
      </c>
      <c r="F962" s="3" t="s">
        <v>34</v>
      </c>
      <c r="G962" s="1">
        <v>8766</v>
      </c>
      <c r="H962" s="13">
        <f t="shared" si="14"/>
        <v>24.016438356164382</v>
      </c>
      <c r="I962" s="1">
        <v>0</v>
      </c>
    </row>
    <row r="963" spans="1:9" x14ac:dyDescent="0.2">
      <c r="A963" s="1">
        <v>1</v>
      </c>
      <c r="B963" s="1">
        <v>68</v>
      </c>
      <c r="C963" s="1">
        <v>120</v>
      </c>
      <c r="D963" s="1">
        <v>80</v>
      </c>
      <c r="E963" s="4">
        <v>23.06</v>
      </c>
      <c r="F963" s="3">
        <v>11</v>
      </c>
      <c r="G963" s="1">
        <v>8766</v>
      </c>
      <c r="H963" s="13">
        <f t="shared" ref="H963:H1026" si="15">G963/365</f>
        <v>24.016438356164382</v>
      </c>
      <c r="I963" s="1">
        <v>0</v>
      </c>
    </row>
    <row r="964" spans="1:9" x14ac:dyDescent="0.2">
      <c r="A964" s="1">
        <v>1</v>
      </c>
      <c r="B964" s="1">
        <v>53</v>
      </c>
      <c r="C964" s="1">
        <v>115</v>
      </c>
      <c r="D964" s="1">
        <v>65</v>
      </c>
      <c r="E964" s="4">
        <v>20.64</v>
      </c>
      <c r="F964" s="3">
        <v>49</v>
      </c>
      <c r="G964" s="1">
        <v>8766</v>
      </c>
      <c r="H964" s="13">
        <f t="shared" si="15"/>
        <v>24.016438356164382</v>
      </c>
      <c r="I964" s="1">
        <v>0</v>
      </c>
    </row>
    <row r="965" spans="1:9" x14ac:dyDescent="0.2">
      <c r="A965" s="1">
        <v>2</v>
      </c>
      <c r="B965" s="1">
        <v>52</v>
      </c>
      <c r="C965" s="1">
        <v>118</v>
      </c>
      <c r="D965" s="1">
        <v>78</v>
      </c>
      <c r="E965" s="4">
        <v>29.75</v>
      </c>
      <c r="F965" s="3">
        <v>50</v>
      </c>
      <c r="G965" s="1">
        <v>8766</v>
      </c>
      <c r="H965" s="13">
        <f t="shared" si="15"/>
        <v>24.016438356164382</v>
      </c>
      <c r="I965" s="1">
        <v>0</v>
      </c>
    </row>
    <row r="966" spans="1:9" x14ac:dyDescent="0.2">
      <c r="A966" s="1">
        <v>2</v>
      </c>
      <c r="B966" s="1">
        <v>65</v>
      </c>
      <c r="C966" s="1">
        <v>150</v>
      </c>
      <c r="D966" s="1">
        <v>88</v>
      </c>
      <c r="E966" s="4">
        <v>32</v>
      </c>
      <c r="F966" s="3">
        <v>55</v>
      </c>
      <c r="G966" s="1">
        <v>6554</v>
      </c>
      <c r="H966" s="13">
        <f t="shared" si="15"/>
        <v>17.956164383561642</v>
      </c>
      <c r="I966" s="1">
        <v>0</v>
      </c>
    </row>
    <row r="967" spans="1:9" hidden="1" x14ac:dyDescent="0.2">
      <c r="A967" s="1">
        <v>2</v>
      </c>
      <c r="B967" s="1">
        <v>71</v>
      </c>
      <c r="C967" s="1">
        <v>124</v>
      </c>
      <c r="D967" s="1">
        <v>80</v>
      </c>
      <c r="E967" s="4" t="s">
        <v>34</v>
      </c>
      <c r="F967" s="3">
        <v>55</v>
      </c>
      <c r="G967" s="1">
        <v>6944</v>
      </c>
      <c r="H967" s="13">
        <f t="shared" si="15"/>
        <v>19.024657534246575</v>
      </c>
      <c r="I967" s="1">
        <v>0</v>
      </c>
    </row>
    <row r="968" spans="1:9" x14ac:dyDescent="0.2">
      <c r="A968" s="1">
        <v>2</v>
      </c>
      <c r="B968" s="1">
        <v>52</v>
      </c>
      <c r="C968" s="1">
        <v>119</v>
      </c>
      <c r="D968" s="1">
        <v>81</v>
      </c>
      <c r="E968" s="4">
        <v>22.36</v>
      </c>
      <c r="F968" s="3">
        <v>75</v>
      </c>
      <c r="G968" s="1">
        <v>8766</v>
      </c>
      <c r="H968" s="13">
        <f t="shared" si="15"/>
        <v>24.016438356164382</v>
      </c>
      <c r="I968" s="1">
        <v>0</v>
      </c>
    </row>
    <row r="969" spans="1:9" x14ac:dyDescent="0.2">
      <c r="A969" s="1">
        <v>1</v>
      </c>
      <c r="B969" s="1">
        <v>54</v>
      </c>
      <c r="C969" s="1">
        <v>123</v>
      </c>
      <c r="D969" s="1">
        <v>85</v>
      </c>
      <c r="E969" s="4">
        <v>26.92</v>
      </c>
      <c r="F969" s="3">
        <v>45</v>
      </c>
      <c r="G969" s="1">
        <v>8766</v>
      </c>
      <c r="H969" s="13">
        <f t="shared" si="15"/>
        <v>24.016438356164382</v>
      </c>
      <c r="I969" s="1">
        <v>0</v>
      </c>
    </row>
    <row r="970" spans="1:9" x14ac:dyDescent="0.2">
      <c r="A970" s="1">
        <v>1</v>
      </c>
      <c r="B970" s="1">
        <v>59</v>
      </c>
      <c r="C970" s="1">
        <v>131</v>
      </c>
      <c r="D970" s="1">
        <v>84</v>
      </c>
      <c r="E970" s="4">
        <v>26.29</v>
      </c>
      <c r="F970" s="3">
        <v>69</v>
      </c>
      <c r="G970" s="1">
        <v>8766</v>
      </c>
      <c r="H970" s="13">
        <f t="shared" si="15"/>
        <v>24.016438356164382</v>
      </c>
      <c r="I970" s="1">
        <v>0</v>
      </c>
    </row>
    <row r="971" spans="1:9" x14ac:dyDescent="0.2">
      <c r="A971" s="1">
        <v>2</v>
      </c>
      <c r="B971" s="1">
        <v>62</v>
      </c>
      <c r="C971" s="1">
        <v>176</v>
      </c>
      <c r="D971" s="1">
        <v>104</v>
      </c>
      <c r="E971" s="4">
        <v>33.799999999999997</v>
      </c>
      <c r="F971" s="3">
        <v>42</v>
      </c>
      <c r="G971" s="1">
        <v>8766</v>
      </c>
      <c r="H971" s="13">
        <f t="shared" si="15"/>
        <v>24.016438356164382</v>
      </c>
      <c r="I971" s="1">
        <v>0</v>
      </c>
    </row>
    <row r="972" spans="1:9" x14ac:dyDescent="0.2">
      <c r="A972" s="1">
        <v>2</v>
      </c>
      <c r="B972" s="1">
        <v>57</v>
      </c>
      <c r="C972" s="1">
        <v>99</v>
      </c>
      <c r="D972" s="1">
        <v>59</v>
      </c>
      <c r="E972" s="4">
        <v>19.8</v>
      </c>
      <c r="F972" s="3">
        <v>55</v>
      </c>
      <c r="G972" s="1">
        <v>8766</v>
      </c>
      <c r="H972" s="13">
        <f t="shared" si="15"/>
        <v>24.016438356164382</v>
      </c>
      <c r="I972" s="1">
        <v>0</v>
      </c>
    </row>
    <row r="973" spans="1:9" x14ac:dyDescent="0.2">
      <c r="A973" s="1">
        <v>1</v>
      </c>
      <c r="B973" s="1">
        <v>51</v>
      </c>
      <c r="C973" s="1">
        <v>120</v>
      </c>
      <c r="D973" s="1">
        <v>79</v>
      </c>
      <c r="E973" s="4">
        <v>34.53</v>
      </c>
      <c r="F973" s="3">
        <v>65</v>
      </c>
      <c r="G973" s="1">
        <v>8766</v>
      </c>
      <c r="H973" s="13">
        <f t="shared" si="15"/>
        <v>24.016438356164382</v>
      </c>
      <c r="I973" s="1">
        <v>0</v>
      </c>
    </row>
    <row r="974" spans="1:9" x14ac:dyDescent="0.2">
      <c r="A974" s="1">
        <v>2</v>
      </c>
      <c r="B974" s="1">
        <v>67</v>
      </c>
      <c r="C974" s="1">
        <v>122</v>
      </c>
      <c r="D974" s="1">
        <v>77</v>
      </c>
      <c r="E974" s="4">
        <v>20.68</v>
      </c>
      <c r="F974" s="3">
        <v>60</v>
      </c>
      <c r="G974" s="1">
        <v>2493</v>
      </c>
      <c r="H974" s="13">
        <f t="shared" si="15"/>
        <v>6.8301369863013699</v>
      </c>
      <c r="I974" s="1">
        <v>1</v>
      </c>
    </row>
    <row r="975" spans="1:9" hidden="1" x14ac:dyDescent="0.2">
      <c r="A975" s="1">
        <v>1</v>
      </c>
      <c r="B975" s="1">
        <v>64</v>
      </c>
      <c r="C975" s="1">
        <v>146</v>
      </c>
      <c r="D975" s="1">
        <v>86</v>
      </c>
      <c r="E975" s="4">
        <v>26.28</v>
      </c>
      <c r="F975" s="3" t="s">
        <v>34</v>
      </c>
      <c r="G975" s="1">
        <v>4975</v>
      </c>
      <c r="H975" s="13">
        <f t="shared" si="15"/>
        <v>13.63013698630137</v>
      </c>
      <c r="I975" s="1">
        <v>0</v>
      </c>
    </row>
    <row r="976" spans="1:9" hidden="1" x14ac:dyDescent="0.2">
      <c r="A976" s="1">
        <v>1</v>
      </c>
      <c r="B976" s="1">
        <v>62</v>
      </c>
      <c r="C976" s="1">
        <v>122</v>
      </c>
      <c r="D976" s="1">
        <v>80.5</v>
      </c>
      <c r="E976" s="4">
        <v>28.25</v>
      </c>
      <c r="F976" s="3" t="s">
        <v>34</v>
      </c>
      <c r="G976" s="1">
        <v>8766</v>
      </c>
      <c r="H976" s="13">
        <f t="shared" si="15"/>
        <v>24.016438356164382</v>
      </c>
      <c r="I976" s="1">
        <v>0</v>
      </c>
    </row>
    <row r="977" spans="1:9" x14ac:dyDescent="0.2">
      <c r="A977" s="1">
        <v>2</v>
      </c>
      <c r="B977" s="1">
        <v>55</v>
      </c>
      <c r="C977" s="1">
        <v>184</v>
      </c>
      <c r="D977" s="1">
        <v>100</v>
      </c>
      <c r="E977" s="4">
        <v>24.1</v>
      </c>
      <c r="F977" s="3">
        <v>42</v>
      </c>
      <c r="G977" s="1">
        <v>8766</v>
      </c>
      <c r="H977" s="13">
        <f t="shared" si="15"/>
        <v>24.016438356164382</v>
      </c>
      <c r="I977" s="1">
        <v>0</v>
      </c>
    </row>
    <row r="978" spans="1:9" x14ac:dyDescent="0.2">
      <c r="A978" s="1">
        <v>2</v>
      </c>
      <c r="B978" s="1">
        <v>75</v>
      </c>
      <c r="C978" s="1">
        <v>155</v>
      </c>
      <c r="D978" s="1">
        <v>95</v>
      </c>
      <c r="E978" s="4">
        <v>26.27</v>
      </c>
      <c r="F978" s="3">
        <v>48</v>
      </c>
      <c r="G978" s="1">
        <v>7014</v>
      </c>
      <c r="H978" s="13">
        <f t="shared" si="15"/>
        <v>19.216438356164385</v>
      </c>
      <c r="I978" s="1">
        <v>0</v>
      </c>
    </row>
    <row r="979" spans="1:9" x14ac:dyDescent="0.2">
      <c r="A979" s="1">
        <v>1</v>
      </c>
      <c r="B979" s="1">
        <v>67</v>
      </c>
      <c r="C979" s="1">
        <v>180</v>
      </c>
      <c r="D979" s="1">
        <v>86</v>
      </c>
      <c r="E979" s="4">
        <v>23.23</v>
      </c>
      <c r="F979" s="3">
        <v>39</v>
      </c>
      <c r="G979" s="1">
        <v>6647</v>
      </c>
      <c r="H979" s="13">
        <f t="shared" si="15"/>
        <v>18.210958904109589</v>
      </c>
      <c r="I979" s="1">
        <v>0</v>
      </c>
    </row>
    <row r="980" spans="1:9" x14ac:dyDescent="0.2">
      <c r="A980" s="1">
        <v>1</v>
      </c>
      <c r="B980" s="1">
        <v>74</v>
      </c>
      <c r="C980" s="1">
        <v>144</v>
      </c>
      <c r="D980" s="1">
        <v>58</v>
      </c>
      <c r="E980" s="4">
        <v>21.18</v>
      </c>
      <c r="F980" s="3">
        <v>62</v>
      </c>
      <c r="G980" s="1">
        <v>8214</v>
      </c>
      <c r="H980" s="13">
        <f t="shared" si="15"/>
        <v>22.504109589041096</v>
      </c>
      <c r="I980" s="1">
        <v>0</v>
      </c>
    </row>
    <row r="981" spans="1:9" x14ac:dyDescent="0.2">
      <c r="A981" s="1">
        <v>1</v>
      </c>
      <c r="B981" s="1">
        <v>52</v>
      </c>
      <c r="C981" s="1">
        <v>127</v>
      </c>
      <c r="D981" s="1">
        <v>70</v>
      </c>
      <c r="E981" s="4">
        <v>24.04</v>
      </c>
      <c r="F981" s="3">
        <v>46</v>
      </c>
      <c r="G981" s="1">
        <v>8766</v>
      </c>
      <c r="H981" s="13">
        <f t="shared" si="15"/>
        <v>24.016438356164382</v>
      </c>
      <c r="I981" s="1">
        <v>0</v>
      </c>
    </row>
    <row r="982" spans="1:9" x14ac:dyDescent="0.2">
      <c r="A982" s="1">
        <v>1</v>
      </c>
      <c r="B982" s="1">
        <v>50</v>
      </c>
      <c r="C982" s="1">
        <v>130</v>
      </c>
      <c r="D982" s="1">
        <v>82</v>
      </c>
      <c r="E982" s="4">
        <v>22.22</v>
      </c>
      <c r="F982" s="3">
        <v>54</v>
      </c>
      <c r="G982" s="1">
        <v>7938</v>
      </c>
      <c r="H982" s="13">
        <f t="shared" si="15"/>
        <v>21.747945205479454</v>
      </c>
      <c r="I982" s="1">
        <v>1</v>
      </c>
    </row>
    <row r="983" spans="1:9" x14ac:dyDescent="0.2">
      <c r="A983" s="1">
        <v>1</v>
      </c>
      <c r="B983" s="1">
        <v>71</v>
      </c>
      <c r="C983" s="1">
        <v>134</v>
      </c>
      <c r="D983" s="1">
        <v>82</v>
      </c>
      <c r="E983" s="4">
        <v>27.78</v>
      </c>
      <c r="F983" s="3">
        <v>39</v>
      </c>
      <c r="G983" s="1">
        <v>8766</v>
      </c>
      <c r="H983" s="13">
        <f t="shared" si="15"/>
        <v>24.016438356164382</v>
      </c>
      <c r="I983" s="1">
        <v>0</v>
      </c>
    </row>
    <row r="984" spans="1:9" x14ac:dyDescent="0.2">
      <c r="A984" s="1">
        <v>2</v>
      </c>
      <c r="B984" s="1">
        <v>46</v>
      </c>
      <c r="C984" s="1">
        <v>128</v>
      </c>
      <c r="D984" s="1">
        <v>71</v>
      </c>
      <c r="E984" s="4">
        <v>23.04</v>
      </c>
      <c r="F984" s="3">
        <v>36</v>
      </c>
      <c r="G984" s="1">
        <v>8766</v>
      </c>
      <c r="H984" s="13">
        <f t="shared" si="15"/>
        <v>24.016438356164382</v>
      </c>
      <c r="I984" s="1">
        <v>0</v>
      </c>
    </row>
    <row r="985" spans="1:9" x14ac:dyDescent="0.2">
      <c r="A985" s="1">
        <v>1</v>
      </c>
      <c r="B985" s="1">
        <v>63</v>
      </c>
      <c r="C985" s="1">
        <v>157</v>
      </c>
      <c r="D985" s="1">
        <v>90</v>
      </c>
      <c r="E985" s="4">
        <v>27.13</v>
      </c>
      <c r="F985" s="3">
        <v>32</v>
      </c>
      <c r="G985" s="1">
        <v>8766</v>
      </c>
      <c r="H985" s="13">
        <f t="shared" si="15"/>
        <v>24.016438356164382</v>
      </c>
      <c r="I985" s="1">
        <v>0</v>
      </c>
    </row>
    <row r="986" spans="1:9" x14ac:dyDescent="0.2">
      <c r="A986" s="1">
        <v>2</v>
      </c>
      <c r="B986" s="1">
        <v>45</v>
      </c>
      <c r="C986" s="1">
        <v>130</v>
      </c>
      <c r="D986" s="1">
        <v>70</v>
      </c>
      <c r="E986" s="4">
        <v>22</v>
      </c>
      <c r="F986" s="3">
        <v>45</v>
      </c>
      <c r="G986" s="1">
        <v>8766</v>
      </c>
      <c r="H986" s="13">
        <f t="shared" si="15"/>
        <v>24.016438356164382</v>
      </c>
      <c r="I986" s="1">
        <v>0</v>
      </c>
    </row>
    <row r="987" spans="1:9" x14ac:dyDescent="0.2">
      <c r="A987" s="1">
        <v>1</v>
      </c>
      <c r="B987" s="1">
        <v>72</v>
      </c>
      <c r="C987" s="1">
        <v>153</v>
      </c>
      <c r="D987" s="1">
        <v>89</v>
      </c>
      <c r="E987" s="4">
        <v>27.76</v>
      </c>
      <c r="F987" s="3">
        <v>34</v>
      </c>
      <c r="G987" s="1">
        <v>5816</v>
      </c>
      <c r="H987" s="13">
        <f t="shared" si="15"/>
        <v>15.934246575342465</v>
      </c>
      <c r="I987" s="1">
        <v>0</v>
      </c>
    </row>
    <row r="988" spans="1:9" x14ac:dyDescent="0.2">
      <c r="A988" s="1">
        <v>2</v>
      </c>
      <c r="B988" s="1">
        <v>67</v>
      </c>
      <c r="C988" s="1">
        <v>157</v>
      </c>
      <c r="D988" s="1">
        <v>60</v>
      </c>
      <c r="E988" s="4">
        <v>29.87</v>
      </c>
      <c r="F988" s="3">
        <v>54</v>
      </c>
      <c r="G988" s="1">
        <v>8766</v>
      </c>
      <c r="H988" s="13">
        <f t="shared" si="15"/>
        <v>24.016438356164382</v>
      </c>
      <c r="I988" s="1">
        <v>0</v>
      </c>
    </row>
    <row r="989" spans="1:9" x14ac:dyDescent="0.2">
      <c r="A989" s="1">
        <v>1</v>
      </c>
      <c r="B989" s="1">
        <v>62</v>
      </c>
      <c r="C989" s="1">
        <v>178</v>
      </c>
      <c r="D989" s="1">
        <v>108</v>
      </c>
      <c r="E989" s="4">
        <v>29.97</v>
      </c>
      <c r="F989" s="3">
        <v>46</v>
      </c>
      <c r="G989" s="1">
        <v>8766</v>
      </c>
      <c r="H989" s="13">
        <f t="shared" si="15"/>
        <v>24.016438356164382</v>
      </c>
      <c r="I989" s="1">
        <v>0</v>
      </c>
    </row>
    <row r="990" spans="1:9" x14ac:dyDescent="0.2">
      <c r="A990" s="1">
        <v>2</v>
      </c>
      <c r="B990" s="1">
        <v>47</v>
      </c>
      <c r="C990" s="1">
        <v>116</v>
      </c>
      <c r="D990" s="1">
        <v>77</v>
      </c>
      <c r="E990" s="4">
        <v>26.36</v>
      </c>
      <c r="F990" s="3">
        <v>56</v>
      </c>
      <c r="G990" s="1">
        <v>8766</v>
      </c>
      <c r="H990" s="13">
        <f t="shared" si="15"/>
        <v>24.016438356164382</v>
      </c>
      <c r="I990" s="1">
        <v>0</v>
      </c>
    </row>
    <row r="991" spans="1:9" x14ac:dyDescent="0.2">
      <c r="A991" s="1">
        <v>2</v>
      </c>
      <c r="B991" s="1">
        <v>69</v>
      </c>
      <c r="C991" s="1">
        <v>130</v>
      </c>
      <c r="D991" s="1">
        <v>76</v>
      </c>
      <c r="E991" s="4">
        <v>22.68</v>
      </c>
      <c r="F991" s="3">
        <v>34</v>
      </c>
      <c r="G991" s="1">
        <v>8766</v>
      </c>
      <c r="H991" s="13">
        <f t="shared" si="15"/>
        <v>24.016438356164382</v>
      </c>
      <c r="I991" s="1">
        <v>0</v>
      </c>
    </row>
    <row r="992" spans="1:9" x14ac:dyDescent="0.2">
      <c r="A992" s="1">
        <v>2</v>
      </c>
      <c r="B992" s="1">
        <v>67</v>
      </c>
      <c r="C992" s="1">
        <v>145.5</v>
      </c>
      <c r="D992" s="1">
        <v>77</v>
      </c>
      <c r="E992" s="4">
        <v>24.08</v>
      </c>
      <c r="F992" s="3">
        <v>47</v>
      </c>
      <c r="G992" s="1">
        <v>8766</v>
      </c>
      <c r="H992" s="13">
        <f t="shared" si="15"/>
        <v>24.016438356164382</v>
      </c>
      <c r="I992" s="1">
        <v>0</v>
      </c>
    </row>
    <row r="993" spans="1:9" x14ac:dyDescent="0.2">
      <c r="A993" s="1">
        <v>2</v>
      </c>
      <c r="B993" s="1">
        <v>65</v>
      </c>
      <c r="C993" s="1">
        <v>190</v>
      </c>
      <c r="D993" s="1">
        <v>110</v>
      </c>
      <c r="E993" s="4">
        <v>28.83</v>
      </c>
      <c r="F993" s="3">
        <v>47</v>
      </c>
      <c r="G993" s="1">
        <v>8766</v>
      </c>
      <c r="H993" s="13">
        <f t="shared" si="15"/>
        <v>24.016438356164382</v>
      </c>
      <c r="I993" s="1">
        <v>0</v>
      </c>
    </row>
    <row r="994" spans="1:9" x14ac:dyDescent="0.2">
      <c r="A994" s="1">
        <v>1</v>
      </c>
      <c r="B994" s="1">
        <v>54</v>
      </c>
      <c r="C994" s="1">
        <v>140</v>
      </c>
      <c r="D994" s="1">
        <v>82</v>
      </c>
      <c r="E994" s="4">
        <v>23.72</v>
      </c>
      <c r="F994" s="3">
        <v>57</v>
      </c>
      <c r="G994" s="1">
        <v>8766</v>
      </c>
      <c r="H994" s="13">
        <f t="shared" si="15"/>
        <v>24.016438356164382</v>
      </c>
      <c r="I994" s="1">
        <v>0</v>
      </c>
    </row>
    <row r="995" spans="1:9" x14ac:dyDescent="0.2">
      <c r="A995" s="1">
        <v>1</v>
      </c>
      <c r="B995" s="1">
        <v>67</v>
      </c>
      <c r="C995" s="1">
        <v>132</v>
      </c>
      <c r="D995" s="1">
        <v>79</v>
      </c>
      <c r="E995" s="4">
        <v>27.42</v>
      </c>
      <c r="F995" s="3">
        <v>47</v>
      </c>
      <c r="G995" s="1">
        <v>8766</v>
      </c>
      <c r="H995" s="13">
        <f t="shared" si="15"/>
        <v>24.016438356164382</v>
      </c>
      <c r="I995" s="1">
        <v>0</v>
      </c>
    </row>
    <row r="996" spans="1:9" x14ac:dyDescent="0.2">
      <c r="A996" s="1">
        <v>2</v>
      </c>
      <c r="B996" s="1">
        <v>48</v>
      </c>
      <c r="C996" s="1">
        <v>128</v>
      </c>
      <c r="D996" s="1">
        <v>81</v>
      </c>
      <c r="E996" s="4">
        <v>22.96</v>
      </c>
      <c r="F996" s="3">
        <v>50</v>
      </c>
      <c r="G996" s="1">
        <v>8766</v>
      </c>
      <c r="H996" s="13">
        <f t="shared" si="15"/>
        <v>24.016438356164382</v>
      </c>
      <c r="I996" s="1">
        <v>0</v>
      </c>
    </row>
    <row r="997" spans="1:9" x14ac:dyDescent="0.2">
      <c r="A997" s="1">
        <v>1</v>
      </c>
      <c r="B997" s="1">
        <v>50</v>
      </c>
      <c r="C997" s="1">
        <v>136</v>
      </c>
      <c r="D997" s="1">
        <v>90</v>
      </c>
      <c r="E997" s="4">
        <v>30.55</v>
      </c>
      <c r="F997" s="3">
        <v>21</v>
      </c>
      <c r="G997" s="1">
        <v>8766</v>
      </c>
      <c r="H997" s="13">
        <f t="shared" si="15"/>
        <v>24.016438356164382</v>
      </c>
      <c r="I997" s="1">
        <v>0</v>
      </c>
    </row>
    <row r="998" spans="1:9" x14ac:dyDescent="0.2">
      <c r="A998" s="1">
        <v>2</v>
      </c>
      <c r="B998" s="1">
        <v>71</v>
      </c>
      <c r="C998" s="1">
        <v>156</v>
      </c>
      <c r="D998" s="1">
        <v>94</v>
      </c>
      <c r="E998" s="4">
        <v>23.29</v>
      </c>
      <c r="F998" s="3">
        <v>64</v>
      </c>
      <c r="G998" s="1">
        <v>7326</v>
      </c>
      <c r="H998" s="13">
        <f t="shared" si="15"/>
        <v>20.07123287671233</v>
      </c>
      <c r="I998" s="1">
        <v>1</v>
      </c>
    </row>
    <row r="999" spans="1:9" x14ac:dyDescent="0.2">
      <c r="A999" s="1">
        <v>1</v>
      </c>
      <c r="B999" s="1">
        <v>61</v>
      </c>
      <c r="C999" s="1">
        <v>184</v>
      </c>
      <c r="D999" s="1">
        <v>120</v>
      </c>
      <c r="E999" s="4">
        <v>28.03</v>
      </c>
      <c r="F999" s="3">
        <v>49</v>
      </c>
      <c r="G999" s="1">
        <v>8766</v>
      </c>
      <c r="H999" s="13">
        <f t="shared" si="15"/>
        <v>24.016438356164382</v>
      </c>
      <c r="I999" s="1">
        <v>0</v>
      </c>
    </row>
    <row r="1000" spans="1:9" x14ac:dyDescent="0.2">
      <c r="A1000" s="1">
        <v>2</v>
      </c>
      <c r="B1000" s="1">
        <v>60</v>
      </c>
      <c r="C1000" s="1">
        <v>147</v>
      </c>
      <c r="D1000" s="1">
        <v>88</v>
      </c>
      <c r="E1000" s="4">
        <v>25.87</v>
      </c>
      <c r="F1000" s="3">
        <v>50</v>
      </c>
      <c r="G1000" s="1">
        <v>8766</v>
      </c>
      <c r="H1000" s="13">
        <f t="shared" si="15"/>
        <v>24.016438356164382</v>
      </c>
      <c r="I1000" s="1">
        <v>0</v>
      </c>
    </row>
    <row r="1001" spans="1:9" x14ac:dyDescent="0.2">
      <c r="A1001" s="1">
        <v>2</v>
      </c>
      <c r="B1001" s="1">
        <v>54</v>
      </c>
      <c r="C1001" s="1">
        <v>108</v>
      </c>
      <c r="D1001" s="1">
        <v>68</v>
      </c>
      <c r="E1001" s="4">
        <v>20.53</v>
      </c>
      <c r="F1001" s="3">
        <v>58</v>
      </c>
      <c r="G1001" s="1">
        <v>8766</v>
      </c>
      <c r="H1001" s="13">
        <f t="shared" si="15"/>
        <v>24.016438356164382</v>
      </c>
      <c r="I1001" s="1">
        <v>0</v>
      </c>
    </row>
    <row r="1002" spans="1:9" x14ac:dyDescent="0.2">
      <c r="A1002" s="1">
        <v>1</v>
      </c>
      <c r="B1002" s="1">
        <v>47</v>
      </c>
      <c r="C1002" s="1">
        <v>124</v>
      </c>
      <c r="D1002" s="1">
        <v>88</v>
      </c>
      <c r="E1002" s="4">
        <v>25.33</v>
      </c>
      <c r="F1002" s="3">
        <v>61</v>
      </c>
      <c r="G1002" s="1">
        <v>8766</v>
      </c>
      <c r="H1002" s="13">
        <f t="shared" si="15"/>
        <v>24.016438356164382</v>
      </c>
      <c r="I1002" s="1">
        <v>0</v>
      </c>
    </row>
    <row r="1003" spans="1:9" x14ac:dyDescent="0.2">
      <c r="A1003" s="1">
        <v>2</v>
      </c>
      <c r="B1003" s="1">
        <v>50</v>
      </c>
      <c r="C1003" s="1">
        <v>112.5</v>
      </c>
      <c r="D1003" s="1">
        <v>72</v>
      </c>
      <c r="E1003" s="4">
        <v>23.37</v>
      </c>
      <c r="F1003" s="3">
        <v>61</v>
      </c>
      <c r="G1003" s="1">
        <v>8766</v>
      </c>
      <c r="H1003" s="13">
        <f t="shared" si="15"/>
        <v>24.016438356164382</v>
      </c>
      <c r="I1003" s="1">
        <v>0</v>
      </c>
    </row>
    <row r="1004" spans="1:9" x14ac:dyDescent="0.2">
      <c r="A1004" s="1">
        <v>1</v>
      </c>
      <c r="B1004" s="1">
        <v>73</v>
      </c>
      <c r="C1004" s="1">
        <v>138</v>
      </c>
      <c r="D1004" s="1">
        <v>78</v>
      </c>
      <c r="E1004" s="4">
        <v>25.18</v>
      </c>
      <c r="F1004" s="3">
        <v>46</v>
      </c>
      <c r="G1004" s="1">
        <v>8766</v>
      </c>
      <c r="H1004" s="13">
        <f t="shared" si="15"/>
        <v>24.016438356164382</v>
      </c>
      <c r="I1004" s="1">
        <v>0</v>
      </c>
    </row>
    <row r="1005" spans="1:9" x14ac:dyDescent="0.2">
      <c r="A1005" s="1">
        <v>1</v>
      </c>
      <c r="B1005" s="1">
        <v>56</v>
      </c>
      <c r="C1005" s="1">
        <v>142</v>
      </c>
      <c r="D1005" s="1">
        <v>98</v>
      </c>
      <c r="E1005" s="4">
        <v>27.1</v>
      </c>
      <c r="F1005" s="3">
        <v>38</v>
      </c>
      <c r="G1005" s="1">
        <v>8766</v>
      </c>
      <c r="H1005" s="13">
        <f t="shared" si="15"/>
        <v>24.016438356164382</v>
      </c>
      <c r="I1005" s="1">
        <v>0</v>
      </c>
    </row>
    <row r="1006" spans="1:9" hidden="1" x14ac:dyDescent="0.2">
      <c r="A1006" s="1">
        <v>2</v>
      </c>
      <c r="B1006" s="1">
        <v>55</v>
      </c>
      <c r="C1006" s="1">
        <v>131</v>
      </c>
      <c r="D1006" s="1">
        <v>85</v>
      </c>
      <c r="E1006" s="4">
        <v>24.64</v>
      </c>
      <c r="F1006" s="3" t="s">
        <v>34</v>
      </c>
      <c r="G1006" s="1">
        <v>8766</v>
      </c>
      <c r="H1006" s="13">
        <f t="shared" si="15"/>
        <v>24.016438356164382</v>
      </c>
      <c r="I1006" s="1">
        <v>0</v>
      </c>
    </row>
    <row r="1007" spans="1:9" x14ac:dyDescent="0.2">
      <c r="A1007" s="1">
        <v>2</v>
      </c>
      <c r="B1007" s="1">
        <v>51</v>
      </c>
      <c r="C1007" s="1">
        <v>180</v>
      </c>
      <c r="D1007" s="1">
        <v>90</v>
      </c>
      <c r="E1007" s="4">
        <v>28.5</v>
      </c>
      <c r="F1007" s="3">
        <v>40</v>
      </c>
      <c r="G1007" s="1">
        <v>8766</v>
      </c>
      <c r="H1007" s="13">
        <f t="shared" si="15"/>
        <v>24.016438356164382</v>
      </c>
      <c r="I1007" s="1">
        <v>0</v>
      </c>
    </row>
    <row r="1008" spans="1:9" hidden="1" x14ac:dyDescent="0.2">
      <c r="A1008" s="1">
        <v>2</v>
      </c>
      <c r="B1008" s="1">
        <v>51</v>
      </c>
      <c r="C1008" s="1">
        <v>110</v>
      </c>
      <c r="D1008" s="1">
        <v>80</v>
      </c>
      <c r="E1008" s="4">
        <v>23.09</v>
      </c>
      <c r="F1008" s="3" t="s">
        <v>34</v>
      </c>
      <c r="G1008" s="1">
        <v>8766</v>
      </c>
      <c r="H1008" s="13">
        <f t="shared" si="15"/>
        <v>24.016438356164382</v>
      </c>
      <c r="I1008" s="1">
        <v>0</v>
      </c>
    </row>
    <row r="1009" spans="1:9" x14ac:dyDescent="0.2">
      <c r="A1009" s="1">
        <v>2</v>
      </c>
      <c r="B1009" s="1">
        <v>58</v>
      </c>
      <c r="C1009" s="1">
        <v>120</v>
      </c>
      <c r="D1009" s="1">
        <v>85</v>
      </c>
      <c r="E1009" s="4">
        <v>30.86</v>
      </c>
      <c r="F1009" s="3">
        <v>43</v>
      </c>
      <c r="G1009" s="1">
        <v>8766</v>
      </c>
      <c r="H1009" s="13">
        <f t="shared" si="15"/>
        <v>24.016438356164382</v>
      </c>
      <c r="I1009" s="1">
        <v>0</v>
      </c>
    </row>
    <row r="1010" spans="1:9" x14ac:dyDescent="0.2">
      <c r="A1010" s="1">
        <v>1</v>
      </c>
      <c r="B1010" s="1">
        <v>64</v>
      </c>
      <c r="C1010" s="1">
        <v>129</v>
      </c>
      <c r="D1010" s="1">
        <v>65</v>
      </c>
      <c r="E1010" s="4">
        <v>30.8</v>
      </c>
      <c r="F1010" s="3">
        <v>50</v>
      </c>
      <c r="G1010" s="1">
        <v>8766</v>
      </c>
      <c r="H1010" s="13">
        <f t="shared" si="15"/>
        <v>24.016438356164382</v>
      </c>
      <c r="I1010" s="1">
        <v>0</v>
      </c>
    </row>
    <row r="1011" spans="1:9" x14ac:dyDescent="0.2">
      <c r="A1011" s="1">
        <v>2</v>
      </c>
      <c r="B1011" s="1">
        <v>56</v>
      </c>
      <c r="C1011" s="1">
        <v>132</v>
      </c>
      <c r="D1011" s="1">
        <v>84</v>
      </c>
      <c r="E1011" s="4">
        <v>28.04</v>
      </c>
      <c r="F1011" s="3">
        <v>54</v>
      </c>
      <c r="G1011" s="1">
        <v>8766</v>
      </c>
      <c r="H1011" s="13">
        <f t="shared" si="15"/>
        <v>24.016438356164382</v>
      </c>
      <c r="I1011" s="1">
        <v>0</v>
      </c>
    </row>
    <row r="1012" spans="1:9" x14ac:dyDescent="0.2">
      <c r="A1012" s="1">
        <v>2</v>
      </c>
      <c r="B1012" s="1">
        <v>69</v>
      </c>
      <c r="C1012" s="1">
        <v>155</v>
      </c>
      <c r="D1012" s="1">
        <v>81</v>
      </c>
      <c r="E1012" s="4">
        <v>21.49</v>
      </c>
      <c r="F1012" s="3">
        <v>67</v>
      </c>
      <c r="G1012" s="1">
        <v>8766</v>
      </c>
      <c r="H1012" s="13">
        <f t="shared" si="15"/>
        <v>24.016438356164382</v>
      </c>
      <c r="I1012" s="1">
        <v>0</v>
      </c>
    </row>
    <row r="1013" spans="1:9" x14ac:dyDescent="0.2">
      <c r="A1013" s="1">
        <v>2</v>
      </c>
      <c r="B1013" s="1">
        <v>62</v>
      </c>
      <c r="C1013" s="1">
        <v>135</v>
      </c>
      <c r="D1013" s="1">
        <v>80</v>
      </c>
      <c r="E1013" s="4">
        <v>23.07</v>
      </c>
      <c r="F1013" s="3">
        <v>86</v>
      </c>
      <c r="G1013" s="1">
        <v>8766</v>
      </c>
      <c r="H1013" s="13">
        <f t="shared" si="15"/>
        <v>24.016438356164382</v>
      </c>
      <c r="I1013" s="1">
        <v>0</v>
      </c>
    </row>
    <row r="1014" spans="1:9" x14ac:dyDescent="0.2">
      <c r="A1014" s="1">
        <v>2</v>
      </c>
      <c r="B1014" s="1">
        <v>54</v>
      </c>
      <c r="C1014" s="1">
        <v>159</v>
      </c>
      <c r="D1014" s="1">
        <v>100</v>
      </c>
      <c r="E1014" s="4">
        <v>33.86</v>
      </c>
      <c r="F1014" s="3">
        <v>34</v>
      </c>
      <c r="G1014" s="1">
        <v>8766</v>
      </c>
      <c r="H1014" s="13">
        <f t="shared" si="15"/>
        <v>24.016438356164382</v>
      </c>
      <c r="I1014" s="1">
        <v>0</v>
      </c>
    </row>
    <row r="1015" spans="1:9" x14ac:dyDescent="0.2">
      <c r="A1015" s="1">
        <v>2</v>
      </c>
      <c r="B1015" s="1">
        <v>70</v>
      </c>
      <c r="C1015" s="1">
        <v>179</v>
      </c>
      <c r="D1015" s="1">
        <v>87</v>
      </c>
      <c r="E1015" s="4">
        <v>24.35</v>
      </c>
      <c r="F1015" s="3">
        <v>49</v>
      </c>
      <c r="G1015" s="1">
        <v>7455</v>
      </c>
      <c r="H1015" s="13">
        <f t="shared" si="15"/>
        <v>20.424657534246574</v>
      </c>
      <c r="I1015" s="1">
        <v>1</v>
      </c>
    </row>
    <row r="1016" spans="1:9" x14ac:dyDescent="0.2">
      <c r="A1016" s="1">
        <v>1</v>
      </c>
      <c r="B1016" s="1">
        <v>53</v>
      </c>
      <c r="C1016" s="1">
        <v>114</v>
      </c>
      <c r="D1016" s="1">
        <v>65</v>
      </c>
      <c r="E1016" s="4">
        <v>25.16</v>
      </c>
      <c r="F1016" s="3">
        <v>35</v>
      </c>
      <c r="G1016" s="1">
        <v>8766</v>
      </c>
      <c r="H1016" s="13">
        <f t="shared" si="15"/>
        <v>24.016438356164382</v>
      </c>
      <c r="I1016" s="1">
        <v>0</v>
      </c>
    </row>
    <row r="1017" spans="1:9" x14ac:dyDescent="0.2">
      <c r="A1017" s="1">
        <v>1</v>
      </c>
      <c r="B1017" s="1">
        <v>75</v>
      </c>
      <c r="C1017" s="1">
        <v>123.5</v>
      </c>
      <c r="D1017" s="1">
        <v>67</v>
      </c>
      <c r="E1017" s="4">
        <v>32.17</v>
      </c>
      <c r="F1017" s="3">
        <v>48</v>
      </c>
      <c r="G1017" s="1">
        <v>7015</v>
      </c>
      <c r="H1017" s="13">
        <f t="shared" si="15"/>
        <v>19.219178082191782</v>
      </c>
      <c r="I1017" s="1">
        <v>0</v>
      </c>
    </row>
    <row r="1018" spans="1:9" x14ac:dyDescent="0.2">
      <c r="A1018" s="1">
        <v>2</v>
      </c>
      <c r="B1018" s="1">
        <v>61</v>
      </c>
      <c r="C1018" s="1">
        <v>118</v>
      </c>
      <c r="D1018" s="1">
        <v>77</v>
      </c>
      <c r="E1018" s="4">
        <v>24.04</v>
      </c>
      <c r="F1018" s="3">
        <v>42</v>
      </c>
      <c r="G1018" s="1">
        <v>8766</v>
      </c>
      <c r="H1018" s="13">
        <f t="shared" si="15"/>
        <v>24.016438356164382</v>
      </c>
      <c r="I1018" s="1">
        <v>0</v>
      </c>
    </row>
    <row r="1019" spans="1:9" x14ac:dyDescent="0.2">
      <c r="A1019" s="1">
        <v>2</v>
      </c>
      <c r="B1019" s="1">
        <v>71</v>
      </c>
      <c r="C1019" s="1">
        <v>142</v>
      </c>
      <c r="D1019" s="1">
        <v>82</v>
      </c>
      <c r="E1019" s="4">
        <v>24.37</v>
      </c>
      <c r="F1019" s="3">
        <v>50</v>
      </c>
      <c r="G1019" s="1">
        <v>8766</v>
      </c>
      <c r="H1019" s="13">
        <f t="shared" si="15"/>
        <v>24.016438356164382</v>
      </c>
      <c r="I1019" s="1">
        <v>0</v>
      </c>
    </row>
    <row r="1020" spans="1:9" x14ac:dyDescent="0.2">
      <c r="A1020" s="1">
        <v>1</v>
      </c>
      <c r="B1020" s="1">
        <v>49</v>
      </c>
      <c r="C1020" s="1">
        <v>121</v>
      </c>
      <c r="D1020" s="1">
        <v>75</v>
      </c>
      <c r="E1020" s="4">
        <v>32.11</v>
      </c>
      <c r="F1020" s="3">
        <v>48</v>
      </c>
      <c r="G1020" s="1">
        <v>8766</v>
      </c>
      <c r="H1020" s="13">
        <f t="shared" si="15"/>
        <v>24.016438356164382</v>
      </c>
      <c r="I1020" s="1">
        <v>0</v>
      </c>
    </row>
    <row r="1021" spans="1:9" x14ac:dyDescent="0.2">
      <c r="A1021" s="1">
        <v>1</v>
      </c>
      <c r="B1021" s="1">
        <v>45</v>
      </c>
      <c r="C1021" s="1">
        <v>135</v>
      </c>
      <c r="D1021" s="1">
        <v>80.5</v>
      </c>
      <c r="E1021" s="4">
        <v>26.59</v>
      </c>
      <c r="F1021" s="3">
        <v>43</v>
      </c>
      <c r="G1021" s="1">
        <v>8766</v>
      </c>
      <c r="H1021" s="13">
        <f t="shared" si="15"/>
        <v>24.016438356164382</v>
      </c>
      <c r="I1021" s="1">
        <v>0</v>
      </c>
    </row>
    <row r="1022" spans="1:9" x14ac:dyDescent="0.2">
      <c r="A1022" s="1">
        <v>2</v>
      </c>
      <c r="B1022" s="1">
        <v>66</v>
      </c>
      <c r="C1022" s="1">
        <v>164</v>
      </c>
      <c r="D1022" s="1">
        <v>96</v>
      </c>
      <c r="E1022" s="4">
        <v>28.73</v>
      </c>
      <c r="F1022" s="3">
        <v>66</v>
      </c>
      <c r="G1022" s="1">
        <v>8766</v>
      </c>
      <c r="H1022" s="13">
        <f t="shared" si="15"/>
        <v>24.016438356164382</v>
      </c>
      <c r="I1022" s="1">
        <v>0</v>
      </c>
    </row>
    <row r="1023" spans="1:9" hidden="1" x14ac:dyDescent="0.2">
      <c r="A1023" s="1">
        <v>1</v>
      </c>
      <c r="B1023" s="1">
        <v>51</v>
      </c>
      <c r="C1023" s="1">
        <v>148</v>
      </c>
      <c r="D1023" s="1">
        <v>92</v>
      </c>
      <c r="E1023" s="4">
        <v>30.12</v>
      </c>
      <c r="F1023" s="3" t="s">
        <v>34</v>
      </c>
      <c r="G1023" s="1">
        <v>8766</v>
      </c>
      <c r="H1023" s="13">
        <f t="shared" si="15"/>
        <v>24.016438356164382</v>
      </c>
      <c r="I1023" s="1">
        <v>0</v>
      </c>
    </row>
    <row r="1024" spans="1:9" x14ac:dyDescent="0.2">
      <c r="A1024" s="1">
        <v>1</v>
      </c>
      <c r="B1024" s="1">
        <v>52</v>
      </c>
      <c r="C1024" s="1">
        <v>115</v>
      </c>
      <c r="D1024" s="1">
        <v>78</v>
      </c>
      <c r="E1024" s="4">
        <v>26.86</v>
      </c>
      <c r="F1024" s="3">
        <v>53</v>
      </c>
      <c r="G1024" s="1">
        <v>8766</v>
      </c>
      <c r="H1024" s="13">
        <f t="shared" si="15"/>
        <v>24.016438356164382</v>
      </c>
      <c r="I1024" s="1">
        <v>0</v>
      </c>
    </row>
    <row r="1025" spans="1:9" x14ac:dyDescent="0.2">
      <c r="A1025" s="1">
        <v>1</v>
      </c>
      <c r="B1025" s="1">
        <v>76</v>
      </c>
      <c r="C1025" s="1">
        <v>119</v>
      </c>
      <c r="D1025" s="1">
        <v>70</v>
      </c>
      <c r="E1025" s="4">
        <v>25.7</v>
      </c>
      <c r="F1025" s="3">
        <v>30</v>
      </c>
      <c r="G1025" s="1">
        <v>6660</v>
      </c>
      <c r="H1025" s="13">
        <f t="shared" si="15"/>
        <v>18.246575342465754</v>
      </c>
      <c r="I1025" s="1">
        <v>0</v>
      </c>
    </row>
    <row r="1026" spans="1:9" x14ac:dyDescent="0.2">
      <c r="A1026" s="1">
        <v>2</v>
      </c>
      <c r="B1026" s="1">
        <v>51</v>
      </c>
      <c r="C1026" s="1">
        <v>143</v>
      </c>
      <c r="D1026" s="1">
        <v>84</v>
      </c>
      <c r="E1026" s="4">
        <v>25.59</v>
      </c>
      <c r="F1026" s="3">
        <v>42</v>
      </c>
      <c r="G1026" s="1">
        <v>8766</v>
      </c>
      <c r="H1026" s="13">
        <f t="shared" si="15"/>
        <v>24.016438356164382</v>
      </c>
      <c r="I1026" s="1">
        <v>0</v>
      </c>
    </row>
    <row r="1027" spans="1:9" hidden="1" x14ac:dyDescent="0.2">
      <c r="A1027" s="1">
        <v>1</v>
      </c>
      <c r="B1027" s="1">
        <v>59</v>
      </c>
      <c r="C1027" s="1">
        <v>160</v>
      </c>
      <c r="D1027" s="1">
        <v>110</v>
      </c>
      <c r="E1027" s="4">
        <v>32.67</v>
      </c>
      <c r="F1027" s="3" t="s">
        <v>34</v>
      </c>
      <c r="G1027" s="1">
        <v>8766</v>
      </c>
      <c r="H1027" s="13">
        <f t="shared" ref="H1027:H1090" si="16">G1027/365</f>
        <v>24.016438356164382</v>
      </c>
      <c r="I1027" s="1">
        <v>0</v>
      </c>
    </row>
    <row r="1028" spans="1:9" x14ac:dyDescent="0.2">
      <c r="A1028" s="1">
        <v>1</v>
      </c>
      <c r="B1028" s="1">
        <v>56</v>
      </c>
      <c r="C1028" s="1">
        <v>141</v>
      </c>
      <c r="D1028" s="1">
        <v>94</v>
      </c>
      <c r="E1028" s="4">
        <v>26.49</v>
      </c>
      <c r="F1028" s="3">
        <v>20</v>
      </c>
      <c r="G1028" s="1">
        <v>8766</v>
      </c>
      <c r="H1028" s="13">
        <f t="shared" si="16"/>
        <v>24.016438356164382</v>
      </c>
      <c r="I1028" s="1">
        <v>0</v>
      </c>
    </row>
    <row r="1029" spans="1:9" x14ac:dyDescent="0.2">
      <c r="A1029" s="1">
        <v>2</v>
      </c>
      <c r="B1029" s="1">
        <v>53</v>
      </c>
      <c r="C1029" s="1">
        <v>130</v>
      </c>
      <c r="D1029" s="1">
        <v>95</v>
      </c>
      <c r="E1029" s="4">
        <v>24.82</v>
      </c>
      <c r="F1029" s="3">
        <v>65</v>
      </c>
      <c r="G1029" s="1">
        <v>4890</v>
      </c>
      <c r="H1029" s="13">
        <f t="shared" si="16"/>
        <v>13.397260273972602</v>
      </c>
      <c r="I1029" s="1">
        <v>0</v>
      </c>
    </row>
    <row r="1030" spans="1:9" hidden="1" x14ac:dyDescent="0.2">
      <c r="A1030" s="1">
        <v>2</v>
      </c>
      <c r="B1030" s="1">
        <v>68</v>
      </c>
      <c r="C1030" s="1">
        <v>130</v>
      </c>
      <c r="D1030" s="1">
        <v>80</v>
      </c>
      <c r="E1030" s="4" t="s">
        <v>34</v>
      </c>
      <c r="F1030" s="3">
        <v>48</v>
      </c>
      <c r="G1030" s="1">
        <v>8766</v>
      </c>
      <c r="H1030" s="13">
        <f t="shared" si="16"/>
        <v>24.016438356164382</v>
      </c>
      <c r="I1030" s="1">
        <v>0</v>
      </c>
    </row>
    <row r="1031" spans="1:9" x14ac:dyDescent="0.2">
      <c r="A1031" s="1">
        <v>2</v>
      </c>
      <c r="B1031" s="1">
        <v>77</v>
      </c>
      <c r="C1031" s="1">
        <v>157</v>
      </c>
      <c r="D1031" s="1">
        <v>71</v>
      </c>
      <c r="E1031" s="4">
        <v>23.29</v>
      </c>
      <c r="F1031" s="3">
        <v>22</v>
      </c>
      <c r="G1031" s="1">
        <v>8766</v>
      </c>
      <c r="H1031" s="13">
        <f t="shared" si="16"/>
        <v>24.016438356164382</v>
      </c>
      <c r="I1031" s="1">
        <v>0</v>
      </c>
    </row>
    <row r="1032" spans="1:9" x14ac:dyDescent="0.2">
      <c r="A1032" s="1">
        <v>2</v>
      </c>
      <c r="B1032" s="1">
        <v>64</v>
      </c>
      <c r="C1032" s="1">
        <v>153</v>
      </c>
      <c r="D1032" s="1">
        <v>90</v>
      </c>
      <c r="E1032" s="4">
        <v>23.88</v>
      </c>
      <c r="F1032" s="3">
        <v>49</v>
      </c>
      <c r="G1032" s="1">
        <v>8766</v>
      </c>
      <c r="H1032" s="13">
        <f t="shared" si="16"/>
        <v>24.016438356164382</v>
      </c>
      <c r="I1032" s="1">
        <v>0</v>
      </c>
    </row>
    <row r="1033" spans="1:9" x14ac:dyDescent="0.2">
      <c r="A1033" s="1">
        <v>1</v>
      </c>
      <c r="B1033" s="1">
        <v>67</v>
      </c>
      <c r="C1033" s="1">
        <v>129</v>
      </c>
      <c r="D1033" s="1">
        <v>87</v>
      </c>
      <c r="E1033" s="4">
        <v>24.48</v>
      </c>
      <c r="F1033" s="3">
        <v>45</v>
      </c>
      <c r="G1033" s="1">
        <v>8766</v>
      </c>
      <c r="H1033" s="13">
        <f t="shared" si="16"/>
        <v>24.016438356164382</v>
      </c>
      <c r="I1033" s="1">
        <v>0</v>
      </c>
    </row>
    <row r="1034" spans="1:9" x14ac:dyDescent="0.2">
      <c r="A1034" s="1">
        <v>2</v>
      </c>
      <c r="B1034" s="1">
        <v>54</v>
      </c>
      <c r="C1034" s="1">
        <v>109</v>
      </c>
      <c r="D1034" s="1">
        <v>81</v>
      </c>
      <c r="E1034" s="4">
        <v>25.62</v>
      </c>
      <c r="F1034" s="3">
        <v>51</v>
      </c>
      <c r="G1034" s="1">
        <v>8766</v>
      </c>
      <c r="H1034" s="13">
        <f t="shared" si="16"/>
        <v>24.016438356164382</v>
      </c>
      <c r="I1034" s="1">
        <v>0</v>
      </c>
    </row>
    <row r="1035" spans="1:9" x14ac:dyDescent="0.2">
      <c r="A1035" s="1">
        <v>2</v>
      </c>
      <c r="B1035" s="1">
        <v>67</v>
      </c>
      <c r="C1035" s="1">
        <v>145</v>
      </c>
      <c r="D1035" s="1">
        <v>75</v>
      </c>
      <c r="E1035" s="4">
        <v>25.99</v>
      </c>
      <c r="F1035" s="3">
        <v>59</v>
      </c>
      <c r="G1035" s="1">
        <v>8766</v>
      </c>
      <c r="H1035" s="13">
        <f t="shared" si="16"/>
        <v>24.016438356164382</v>
      </c>
      <c r="I1035" s="1">
        <v>0</v>
      </c>
    </row>
    <row r="1036" spans="1:9" x14ac:dyDescent="0.2">
      <c r="A1036" s="1">
        <v>1</v>
      </c>
      <c r="B1036" s="1">
        <v>74</v>
      </c>
      <c r="C1036" s="1">
        <v>135</v>
      </c>
      <c r="D1036" s="1">
        <v>85</v>
      </c>
      <c r="E1036" s="4">
        <v>26.59</v>
      </c>
      <c r="F1036" s="3">
        <v>54</v>
      </c>
      <c r="G1036" s="1">
        <v>8744</v>
      </c>
      <c r="H1036" s="13">
        <f t="shared" si="16"/>
        <v>23.956164383561642</v>
      </c>
      <c r="I1036" s="1">
        <v>0</v>
      </c>
    </row>
    <row r="1037" spans="1:9" x14ac:dyDescent="0.2">
      <c r="A1037" s="1">
        <v>1</v>
      </c>
      <c r="B1037" s="1">
        <v>67</v>
      </c>
      <c r="C1037" s="1">
        <v>154</v>
      </c>
      <c r="D1037" s="1">
        <v>95</v>
      </c>
      <c r="E1037" s="4">
        <v>25.7</v>
      </c>
      <c r="F1037" s="3">
        <v>36</v>
      </c>
      <c r="G1037" s="1">
        <v>8319</v>
      </c>
      <c r="H1037" s="13">
        <f t="shared" si="16"/>
        <v>22.791780821917808</v>
      </c>
      <c r="I1037" s="1">
        <v>0</v>
      </c>
    </row>
    <row r="1038" spans="1:9" x14ac:dyDescent="0.2">
      <c r="A1038" s="1">
        <v>2</v>
      </c>
      <c r="B1038" s="1">
        <v>73</v>
      </c>
      <c r="C1038" s="1">
        <v>179</v>
      </c>
      <c r="D1038" s="1">
        <v>91</v>
      </c>
      <c r="E1038" s="4">
        <v>28.46</v>
      </c>
      <c r="F1038" s="3">
        <v>41</v>
      </c>
      <c r="G1038" s="1">
        <v>5157</v>
      </c>
      <c r="H1038" s="13">
        <f t="shared" si="16"/>
        <v>14.128767123287671</v>
      </c>
      <c r="I1038" s="1">
        <v>1</v>
      </c>
    </row>
    <row r="1039" spans="1:9" x14ac:dyDescent="0.2">
      <c r="A1039" s="1">
        <v>2</v>
      </c>
      <c r="B1039" s="1">
        <v>55</v>
      </c>
      <c r="C1039" s="1">
        <v>144</v>
      </c>
      <c r="D1039" s="1">
        <v>76</v>
      </c>
      <c r="E1039" s="4">
        <v>23.22</v>
      </c>
      <c r="F1039" s="3">
        <v>68</v>
      </c>
      <c r="G1039" s="1">
        <v>8766</v>
      </c>
      <c r="H1039" s="13">
        <f t="shared" si="16"/>
        <v>24.016438356164382</v>
      </c>
      <c r="I1039" s="1">
        <v>0</v>
      </c>
    </row>
    <row r="1040" spans="1:9" x14ac:dyDescent="0.2">
      <c r="A1040" s="1">
        <v>1</v>
      </c>
      <c r="B1040" s="1">
        <v>61</v>
      </c>
      <c r="C1040" s="1">
        <v>164</v>
      </c>
      <c r="D1040" s="1">
        <v>91</v>
      </c>
      <c r="E1040" s="4">
        <v>28.3</v>
      </c>
      <c r="F1040" s="3">
        <v>15</v>
      </c>
      <c r="G1040" s="1">
        <v>2911</v>
      </c>
      <c r="H1040" s="13">
        <f t="shared" si="16"/>
        <v>7.9753424657534246</v>
      </c>
      <c r="I1040" s="1">
        <v>1</v>
      </c>
    </row>
    <row r="1041" spans="1:9" x14ac:dyDescent="0.2">
      <c r="A1041" s="1">
        <v>1</v>
      </c>
      <c r="B1041" s="1">
        <v>54</v>
      </c>
      <c r="C1041" s="1">
        <v>148</v>
      </c>
      <c r="D1041" s="1">
        <v>87</v>
      </c>
      <c r="E1041" s="4">
        <v>30.12</v>
      </c>
      <c r="F1041" s="3">
        <v>22</v>
      </c>
      <c r="G1041" s="1">
        <v>8766</v>
      </c>
      <c r="H1041" s="13">
        <f t="shared" si="16"/>
        <v>24.016438356164382</v>
      </c>
      <c r="I1041" s="1">
        <v>0</v>
      </c>
    </row>
    <row r="1042" spans="1:9" x14ac:dyDescent="0.2">
      <c r="A1042" s="1">
        <v>2</v>
      </c>
      <c r="B1042" s="1">
        <v>55</v>
      </c>
      <c r="C1042" s="1">
        <v>122.5</v>
      </c>
      <c r="D1042" s="1">
        <v>81.5</v>
      </c>
      <c r="E1042" s="4">
        <v>26.28</v>
      </c>
      <c r="F1042" s="3">
        <v>70</v>
      </c>
      <c r="G1042" s="1">
        <v>8766</v>
      </c>
      <c r="H1042" s="13">
        <f t="shared" si="16"/>
        <v>24.016438356164382</v>
      </c>
      <c r="I1042" s="1">
        <v>0</v>
      </c>
    </row>
    <row r="1043" spans="1:9" x14ac:dyDescent="0.2">
      <c r="A1043" s="1">
        <v>2</v>
      </c>
      <c r="B1043" s="1">
        <v>54</v>
      </c>
      <c r="C1043" s="1">
        <v>145</v>
      </c>
      <c r="D1043" s="1">
        <v>82</v>
      </c>
      <c r="E1043" s="4">
        <v>22.01</v>
      </c>
      <c r="F1043" s="3">
        <v>68</v>
      </c>
      <c r="G1043" s="1">
        <v>8766</v>
      </c>
      <c r="H1043" s="13">
        <f t="shared" si="16"/>
        <v>24.016438356164382</v>
      </c>
      <c r="I1043" s="1">
        <v>0</v>
      </c>
    </row>
    <row r="1044" spans="1:9" x14ac:dyDescent="0.2">
      <c r="A1044" s="1">
        <v>1</v>
      </c>
      <c r="B1044" s="1">
        <v>58</v>
      </c>
      <c r="C1044" s="1">
        <v>160</v>
      </c>
      <c r="D1044" s="1">
        <v>87</v>
      </c>
      <c r="E1044" s="4">
        <v>28.04</v>
      </c>
      <c r="F1044" s="3">
        <v>22</v>
      </c>
      <c r="G1044" s="1">
        <v>6057</v>
      </c>
      <c r="H1044" s="13">
        <f t="shared" si="16"/>
        <v>16.594520547945205</v>
      </c>
      <c r="I1044" s="1">
        <v>1</v>
      </c>
    </row>
    <row r="1045" spans="1:9" x14ac:dyDescent="0.2">
      <c r="A1045" s="1">
        <v>2</v>
      </c>
      <c r="B1045" s="1">
        <v>64</v>
      </c>
      <c r="C1045" s="1">
        <v>153</v>
      </c>
      <c r="D1045" s="1">
        <v>90</v>
      </c>
      <c r="E1045" s="4">
        <v>24.17</v>
      </c>
      <c r="F1045" s="3">
        <v>44</v>
      </c>
      <c r="G1045" s="1">
        <v>8766</v>
      </c>
      <c r="H1045" s="13">
        <f t="shared" si="16"/>
        <v>24.016438356164382</v>
      </c>
      <c r="I1045" s="1">
        <v>0</v>
      </c>
    </row>
    <row r="1046" spans="1:9" x14ac:dyDescent="0.2">
      <c r="A1046" s="1">
        <v>1</v>
      </c>
      <c r="B1046" s="1">
        <v>61</v>
      </c>
      <c r="C1046" s="1">
        <v>124</v>
      </c>
      <c r="D1046" s="1">
        <v>76</v>
      </c>
      <c r="E1046" s="4">
        <v>24.53</v>
      </c>
      <c r="F1046" s="3">
        <v>53</v>
      </c>
      <c r="G1046" s="1">
        <v>8766</v>
      </c>
      <c r="H1046" s="13">
        <f t="shared" si="16"/>
        <v>24.016438356164382</v>
      </c>
      <c r="I1046" s="1">
        <v>0</v>
      </c>
    </row>
    <row r="1047" spans="1:9" x14ac:dyDescent="0.2">
      <c r="A1047" s="1">
        <v>2</v>
      </c>
      <c r="B1047" s="1">
        <v>58</v>
      </c>
      <c r="C1047" s="1">
        <v>122</v>
      </c>
      <c r="D1047" s="1">
        <v>84</v>
      </c>
      <c r="E1047" s="4">
        <v>24.43</v>
      </c>
      <c r="F1047" s="3">
        <v>28</v>
      </c>
      <c r="G1047" s="1">
        <v>8766</v>
      </c>
      <c r="H1047" s="13">
        <f t="shared" si="16"/>
        <v>24.016438356164382</v>
      </c>
      <c r="I1047" s="1">
        <v>0</v>
      </c>
    </row>
    <row r="1048" spans="1:9" x14ac:dyDescent="0.2">
      <c r="A1048" s="1">
        <v>1</v>
      </c>
      <c r="B1048" s="1">
        <v>62</v>
      </c>
      <c r="C1048" s="1">
        <v>114</v>
      </c>
      <c r="D1048" s="1">
        <v>70</v>
      </c>
      <c r="E1048" s="4">
        <v>22.37</v>
      </c>
      <c r="F1048" s="3">
        <v>70</v>
      </c>
      <c r="G1048" s="1">
        <v>4895</v>
      </c>
      <c r="H1048" s="13">
        <f t="shared" si="16"/>
        <v>13.41095890410959</v>
      </c>
      <c r="I1048" s="1">
        <v>0</v>
      </c>
    </row>
    <row r="1049" spans="1:9" x14ac:dyDescent="0.2">
      <c r="A1049" s="1">
        <v>2</v>
      </c>
      <c r="B1049" s="1">
        <v>56</v>
      </c>
      <c r="C1049" s="1">
        <v>136</v>
      </c>
      <c r="D1049" s="1">
        <v>90</v>
      </c>
      <c r="E1049" s="4">
        <v>31.24</v>
      </c>
      <c r="F1049" s="3">
        <v>90</v>
      </c>
      <c r="G1049" s="1">
        <v>7307</v>
      </c>
      <c r="H1049" s="13">
        <f t="shared" si="16"/>
        <v>20.019178082191782</v>
      </c>
      <c r="I1049" s="1">
        <v>0</v>
      </c>
    </row>
    <row r="1050" spans="1:9" x14ac:dyDescent="0.2">
      <c r="A1050" s="1">
        <v>1</v>
      </c>
      <c r="B1050" s="1">
        <v>77</v>
      </c>
      <c r="C1050" s="1">
        <v>140</v>
      </c>
      <c r="D1050" s="1">
        <v>90</v>
      </c>
      <c r="E1050" s="4">
        <v>26.4</v>
      </c>
      <c r="F1050" s="3">
        <v>22</v>
      </c>
      <c r="G1050" s="1">
        <v>8078</v>
      </c>
      <c r="H1050" s="13">
        <f t="shared" si="16"/>
        <v>22.13150684931507</v>
      </c>
      <c r="I1050" s="1">
        <v>0</v>
      </c>
    </row>
    <row r="1051" spans="1:9" x14ac:dyDescent="0.2">
      <c r="A1051" s="1">
        <v>1</v>
      </c>
      <c r="B1051" s="1">
        <v>59</v>
      </c>
      <c r="C1051" s="1">
        <v>125</v>
      </c>
      <c r="D1051" s="1">
        <v>82</v>
      </c>
      <c r="E1051" s="4">
        <v>24.01</v>
      </c>
      <c r="F1051" s="3">
        <v>47</v>
      </c>
      <c r="G1051" s="1">
        <v>8766</v>
      </c>
      <c r="H1051" s="13">
        <f t="shared" si="16"/>
        <v>24.016438356164382</v>
      </c>
      <c r="I1051" s="1">
        <v>0</v>
      </c>
    </row>
    <row r="1052" spans="1:9" x14ac:dyDescent="0.2">
      <c r="A1052" s="1">
        <v>2</v>
      </c>
      <c r="B1052" s="1">
        <v>53</v>
      </c>
      <c r="C1052" s="1">
        <v>134</v>
      </c>
      <c r="D1052" s="1">
        <v>84</v>
      </c>
      <c r="E1052" s="4">
        <v>25.08</v>
      </c>
      <c r="F1052" s="3">
        <v>61</v>
      </c>
      <c r="G1052" s="1">
        <v>8766</v>
      </c>
      <c r="H1052" s="13">
        <f t="shared" si="16"/>
        <v>24.016438356164382</v>
      </c>
      <c r="I1052" s="1">
        <v>0</v>
      </c>
    </row>
    <row r="1053" spans="1:9" x14ac:dyDescent="0.2">
      <c r="A1053" s="1">
        <v>1</v>
      </c>
      <c r="B1053" s="1">
        <v>48</v>
      </c>
      <c r="C1053" s="1">
        <v>111</v>
      </c>
      <c r="D1053" s="1">
        <v>71</v>
      </c>
      <c r="E1053" s="4">
        <v>22.33</v>
      </c>
      <c r="F1053" s="3">
        <v>43</v>
      </c>
      <c r="G1053" s="1">
        <v>8766</v>
      </c>
      <c r="H1053" s="13">
        <f t="shared" si="16"/>
        <v>24.016438356164382</v>
      </c>
      <c r="I1053" s="1">
        <v>0</v>
      </c>
    </row>
    <row r="1054" spans="1:9" hidden="1" x14ac:dyDescent="0.2">
      <c r="A1054" s="1">
        <v>1</v>
      </c>
      <c r="B1054" s="1">
        <v>75</v>
      </c>
      <c r="C1054" s="1">
        <v>177</v>
      </c>
      <c r="D1054" s="1">
        <v>101</v>
      </c>
      <c r="E1054" s="4">
        <v>34.43</v>
      </c>
      <c r="F1054" s="3" t="s">
        <v>34</v>
      </c>
      <c r="G1054" s="1">
        <v>6700</v>
      </c>
      <c r="H1054" s="13">
        <f t="shared" si="16"/>
        <v>18.356164383561644</v>
      </c>
      <c r="I1054" s="1">
        <v>1</v>
      </c>
    </row>
    <row r="1055" spans="1:9" x14ac:dyDescent="0.2">
      <c r="A1055" s="1">
        <v>2</v>
      </c>
      <c r="B1055" s="1">
        <v>55</v>
      </c>
      <c r="C1055" s="1">
        <v>111</v>
      </c>
      <c r="D1055" s="1">
        <v>76</v>
      </c>
      <c r="E1055" s="4">
        <v>23.14</v>
      </c>
      <c r="F1055" s="3">
        <v>41</v>
      </c>
      <c r="G1055" s="1">
        <v>8766</v>
      </c>
      <c r="H1055" s="13">
        <f t="shared" si="16"/>
        <v>24.016438356164382</v>
      </c>
      <c r="I1055" s="1">
        <v>0</v>
      </c>
    </row>
    <row r="1056" spans="1:9" x14ac:dyDescent="0.2">
      <c r="A1056" s="1">
        <v>1</v>
      </c>
      <c r="B1056" s="1">
        <v>48</v>
      </c>
      <c r="C1056" s="1">
        <v>170</v>
      </c>
      <c r="D1056" s="1">
        <v>100</v>
      </c>
      <c r="E1056" s="4">
        <v>26.58</v>
      </c>
      <c r="F1056" s="3">
        <v>51</v>
      </c>
      <c r="G1056" s="1">
        <v>8766</v>
      </c>
      <c r="H1056" s="13">
        <f t="shared" si="16"/>
        <v>24.016438356164382</v>
      </c>
      <c r="I1056" s="1">
        <v>0</v>
      </c>
    </row>
    <row r="1057" spans="1:9" x14ac:dyDescent="0.2">
      <c r="A1057" s="1">
        <v>2</v>
      </c>
      <c r="B1057" s="1">
        <v>77</v>
      </c>
      <c r="C1057" s="1">
        <v>175</v>
      </c>
      <c r="D1057" s="1">
        <v>104</v>
      </c>
      <c r="E1057" s="4">
        <v>21.43</v>
      </c>
      <c r="F1057" s="3">
        <v>54</v>
      </c>
      <c r="G1057" s="1">
        <v>7899</v>
      </c>
      <c r="H1057" s="13">
        <f t="shared" si="16"/>
        <v>21.641095890410959</v>
      </c>
      <c r="I1057" s="1">
        <v>0</v>
      </c>
    </row>
    <row r="1058" spans="1:9" x14ac:dyDescent="0.2">
      <c r="A1058" s="1">
        <v>2</v>
      </c>
      <c r="B1058" s="1">
        <v>75</v>
      </c>
      <c r="C1058" s="1">
        <v>195</v>
      </c>
      <c r="D1058" s="1">
        <v>92</v>
      </c>
      <c r="E1058" s="4">
        <v>20.350000000000001</v>
      </c>
      <c r="F1058" s="3">
        <v>60</v>
      </c>
      <c r="G1058" s="1">
        <v>8766</v>
      </c>
      <c r="H1058" s="13">
        <f t="shared" si="16"/>
        <v>24.016438356164382</v>
      </c>
      <c r="I1058" s="1">
        <v>0</v>
      </c>
    </row>
    <row r="1059" spans="1:9" x14ac:dyDescent="0.2">
      <c r="A1059" s="1">
        <v>1</v>
      </c>
      <c r="B1059" s="1">
        <v>52</v>
      </c>
      <c r="C1059" s="1">
        <v>141</v>
      </c>
      <c r="D1059" s="1">
        <v>86</v>
      </c>
      <c r="E1059" s="4">
        <v>34.71</v>
      </c>
      <c r="F1059" s="3">
        <v>23</v>
      </c>
      <c r="G1059" s="1">
        <v>8766</v>
      </c>
      <c r="H1059" s="13">
        <f t="shared" si="16"/>
        <v>24.016438356164382</v>
      </c>
      <c r="I1059" s="1">
        <v>0</v>
      </c>
    </row>
    <row r="1060" spans="1:9" x14ac:dyDescent="0.2">
      <c r="A1060" s="1">
        <v>2</v>
      </c>
      <c r="B1060" s="1">
        <v>53</v>
      </c>
      <c r="C1060" s="1">
        <v>121</v>
      </c>
      <c r="D1060" s="1">
        <v>88</v>
      </c>
      <c r="E1060" s="4">
        <v>31.36</v>
      </c>
      <c r="F1060" s="3">
        <v>31</v>
      </c>
      <c r="G1060" s="1">
        <v>8766</v>
      </c>
      <c r="H1060" s="13">
        <f t="shared" si="16"/>
        <v>24.016438356164382</v>
      </c>
      <c r="I1060" s="1">
        <v>0</v>
      </c>
    </row>
    <row r="1061" spans="1:9" x14ac:dyDescent="0.2">
      <c r="A1061" s="1">
        <v>1</v>
      </c>
      <c r="B1061" s="1">
        <v>55</v>
      </c>
      <c r="C1061" s="1">
        <v>118</v>
      </c>
      <c r="D1061" s="1">
        <v>78</v>
      </c>
      <c r="E1061" s="4">
        <v>18.68</v>
      </c>
      <c r="F1061" s="3">
        <v>56</v>
      </c>
      <c r="G1061" s="1">
        <v>8618</v>
      </c>
      <c r="H1061" s="13">
        <f t="shared" si="16"/>
        <v>23.610958904109587</v>
      </c>
      <c r="I1061" s="1">
        <v>0</v>
      </c>
    </row>
    <row r="1062" spans="1:9" x14ac:dyDescent="0.2">
      <c r="A1062" s="1">
        <v>2</v>
      </c>
      <c r="B1062" s="1">
        <v>75</v>
      </c>
      <c r="C1062" s="1">
        <v>188</v>
      </c>
      <c r="D1062" s="1">
        <v>100</v>
      </c>
      <c r="E1062" s="4">
        <v>20.38</v>
      </c>
      <c r="F1062" s="3">
        <v>38</v>
      </c>
      <c r="G1062" s="1">
        <v>8766</v>
      </c>
      <c r="H1062" s="13">
        <f t="shared" si="16"/>
        <v>24.016438356164382</v>
      </c>
      <c r="I1062" s="1">
        <v>0</v>
      </c>
    </row>
    <row r="1063" spans="1:9" x14ac:dyDescent="0.2">
      <c r="A1063" s="1">
        <v>1</v>
      </c>
      <c r="B1063" s="1">
        <v>48</v>
      </c>
      <c r="C1063" s="1">
        <v>127</v>
      </c>
      <c r="D1063" s="1">
        <v>83</v>
      </c>
      <c r="E1063" s="4">
        <v>26.78</v>
      </c>
      <c r="F1063" s="3">
        <v>40</v>
      </c>
      <c r="G1063" s="1">
        <v>8766</v>
      </c>
      <c r="H1063" s="13">
        <f t="shared" si="16"/>
        <v>24.016438356164382</v>
      </c>
      <c r="I1063" s="1">
        <v>0</v>
      </c>
    </row>
    <row r="1064" spans="1:9" x14ac:dyDescent="0.2">
      <c r="A1064" s="1">
        <v>2</v>
      </c>
      <c r="B1064" s="1">
        <v>48</v>
      </c>
      <c r="C1064" s="1">
        <v>103</v>
      </c>
      <c r="D1064" s="1">
        <v>75</v>
      </c>
      <c r="E1064" s="4">
        <v>23.76</v>
      </c>
      <c r="F1064" s="3">
        <v>72</v>
      </c>
      <c r="G1064" s="1">
        <v>8766</v>
      </c>
      <c r="H1064" s="13">
        <f t="shared" si="16"/>
        <v>24.016438356164382</v>
      </c>
      <c r="I1064" s="1">
        <v>0</v>
      </c>
    </row>
    <row r="1065" spans="1:9" x14ac:dyDescent="0.2">
      <c r="A1065" s="1">
        <v>2</v>
      </c>
      <c r="B1065" s="1">
        <v>58</v>
      </c>
      <c r="C1065" s="1">
        <v>137</v>
      </c>
      <c r="D1065" s="1">
        <v>80</v>
      </c>
      <c r="E1065" s="4">
        <v>31.93</v>
      </c>
      <c r="F1065" s="3">
        <v>39</v>
      </c>
      <c r="G1065" s="1">
        <v>8766</v>
      </c>
      <c r="H1065" s="13">
        <f t="shared" si="16"/>
        <v>24.016438356164382</v>
      </c>
      <c r="I1065" s="1">
        <v>0</v>
      </c>
    </row>
    <row r="1066" spans="1:9" x14ac:dyDescent="0.2">
      <c r="A1066" s="1">
        <v>1</v>
      </c>
      <c r="B1066" s="1">
        <v>51</v>
      </c>
      <c r="C1066" s="1">
        <v>111</v>
      </c>
      <c r="D1066" s="1">
        <v>70</v>
      </c>
      <c r="E1066" s="4">
        <v>23.85</v>
      </c>
      <c r="F1066" s="3">
        <v>57</v>
      </c>
      <c r="G1066" s="1">
        <v>8766</v>
      </c>
      <c r="H1066" s="13">
        <f t="shared" si="16"/>
        <v>24.016438356164382</v>
      </c>
      <c r="I1066" s="1">
        <v>0</v>
      </c>
    </row>
    <row r="1067" spans="1:9" x14ac:dyDescent="0.2">
      <c r="A1067" s="1">
        <v>2</v>
      </c>
      <c r="B1067" s="1">
        <v>50</v>
      </c>
      <c r="C1067" s="1">
        <v>148</v>
      </c>
      <c r="D1067" s="1">
        <v>90</v>
      </c>
      <c r="E1067" s="4">
        <v>25.07</v>
      </c>
      <c r="F1067" s="3">
        <v>61</v>
      </c>
      <c r="G1067" s="1">
        <v>8766</v>
      </c>
      <c r="H1067" s="13">
        <f t="shared" si="16"/>
        <v>24.016438356164382</v>
      </c>
      <c r="I1067" s="1">
        <v>0</v>
      </c>
    </row>
    <row r="1068" spans="1:9" x14ac:dyDescent="0.2">
      <c r="A1068" s="1">
        <v>2</v>
      </c>
      <c r="B1068" s="1">
        <v>63</v>
      </c>
      <c r="C1068" s="1">
        <v>134</v>
      </c>
      <c r="D1068" s="1">
        <v>82</v>
      </c>
      <c r="E1068" s="4">
        <v>19.38</v>
      </c>
      <c r="F1068" s="3">
        <v>86</v>
      </c>
      <c r="G1068" s="1">
        <v>8766</v>
      </c>
      <c r="H1068" s="13">
        <f t="shared" si="16"/>
        <v>24.016438356164382</v>
      </c>
      <c r="I1068" s="1">
        <v>0</v>
      </c>
    </row>
    <row r="1069" spans="1:9" hidden="1" x14ac:dyDescent="0.2">
      <c r="A1069" s="1">
        <v>2</v>
      </c>
      <c r="B1069" s="1">
        <v>68</v>
      </c>
      <c r="C1069" s="1">
        <v>160</v>
      </c>
      <c r="D1069" s="1">
        <v>85</v>
      </c>
      <c r="E1069" s="4">
        <v>24.39</v>
      </c>
      <c r="F1069" s="3" t="s">
        <v>34</v>
      </c>
      <c r="G1069" s="1">
        <v>8766</v>
      </c>
      <c r="H1069" s="13">
        <f t="shared" si="16"/>
        <v>24.016438356164382</v>
      </c>
      <c r="I1069" s="1">
        <v>0</v>
      </c>
    </row>
    <row r="1070" spans="1:9" x14ac:dyDescent="0.2">
      <c r="A1070" s="1">
        <v>1</v>
      </c>
      <c r="B1070" s="1">
        <v>53</v>
      </c>
      <c r="C1070" s="1">
        <v>132</v>
      </c>
      <c r="D1070" s="1">
        <v>86</v>
      </c>
      <c r="E1070" s="4">
        <v>27.02</v>
      </c>
      <c r="F1070" s="3">
        <v>43</v>
      </c>
      <c r="G1070" s="1">
        <v>8766</v>
      </c>
      <c r="H1070" s="13">
        <f t="shared" si="16"/>
        <v>24.016438356164382</v>
      </c>
      <c r="I1070" s="1">
        <v>0</v>
      </c>
    </row>
    <row r="1071" spans="1:9" hidden="1" x14ac:dyDescent="0.2">
      <c r="A1071" s="1">
        <v>1</v>
      </c>
      <c r="B1071" s="1">
        <v>54</v>
      </c>
      <c r="C1071" s="1">
        <v>118</v>
      </c>
      <c r="D1071" s="1">
        <v>82</v>
      </c>
      <c r="E1071" s="4">
        <v>22.08</v>
      </c>
      <c r="F1071" s="3" t="s">
        <v>34</v>
      </c>
      <c r="G1071" s="1">
        <v>8766</v>
      </c>
      <c r="H1071" s="13">
        <f t="shared" si="16"/>
        <v>24.016438356164382</v>
      </c>
      <c r="I1071" s="1">
        <v>0</v>
      </c>
    </row>
    <row r="1072" spans="1:9" x14ac:dyDescent="0.2">
      <c r="A1072" s="1">
        <v>2</v>
      </c>
      <c r="B1072" s="1">
        <v>50</v>
      </c>
      <c r="C1072" s="1">
        <v>125</v>
      </c>
      <c r="D1072" s="1">
        <v>80</v>
      </c>
      <c r="E1072" s="4">
        <v>29.69</v>
      </c>
      <c r="F1072" s="3">
        <v>92</v>
      </c>
      <c r="G1072" s="1">
        <v>8766</v>
      </c>
      <c r="H1072" s="13">
        <f t="shared" si="16"/>
        <v>24.016438356164382</v>
      </c>
      <c r="I1072" s="1">
        <v>0</v>
      </c>
    </row>
    <row r="1073" spans="1:9" x14ac:dyDescent="0.2">
      <c r="A1073" s="1">
        <v>2</v>
      </c>
      <c r="B1073" s="1">
        <v>56</v>
      </c>
      <c r="C1073" s="1">
        <v>142</v>
      </c>
      <c r="D1073" s="1">
        <v>91</v>
      </c>
      <c r="E1073" s="4">
        <v>38.090000000000003</v>
      </c>
      <c r="F1073" s="3">
        <v>29</v>
      </c>
      <c r="G1073" s="1">
        <v>8766</v>
      </c>
      <c r="H1073" s="13">
        <f t="shared" si="16"/>
        <v>24.016438356164382</v>
      </c>
      <c r="I1073" s="1">
        <v>0</v>
      </c>
    </row>
    <row r="1074" spans="1:9" x14ac:dyDescent="0.2">
      <c r="A1074" s="1">
        <v>2</v>
      </c>
      <c r="B1074" s="1">
        <v>67</v>
      </c>
      <c r="C1074" s="1">
        <v>151</v>
      </c>
      <c r="D1074" s="1">
        <v>73</v>
      </c>
      <c r="E1074" s="4">
        <v>27.73</v>
      </c>
      <c r="F1074" s="3">
        <v>55</v>
      </c>
      <c r="G1074" s="1">
        <v>8766</v>
      </c>
      <c r="H1074" s="13">
        <f t="shared" si="16"/>
        <v>24.016438356164382</v>
      </c>
      <c r="I1074" s="1">
        <v>0</v>
      </c>
    </row>
    <row r="1075" spans="1:9" x14ac:dyDescent="0.2">
      <c r="A1075" s="1">
        <v>2</v>
      </c>
      <c r="B1075" s="1">
        <v>50</v>
      </c>
      <c r="C1075" s="1">
        <v>105</v>
      </c>
      <c r="D1075" s="1">
        <v>76</v>
      </c>
      <c r="E1075" s="4">
        <v>24.73</v>
      </c>
      <c r="F1075" s="3">
        <v>44</v>
      </c>
      <c r="G1075" s="1">
        <v>8766</v>
      </c>
      <c r="H1075" s="13">
        <f t="shared" si="16"/>
        <v>24.016438356164382</v>
      </c>
      <c r="I1075" s="1">
        <v>0</v>
      </c>
    </row>
    <row r="1076" spans="1:9" x14ac:dyDescent="0.2">
      <c r="A1076" s="1">
        <v>2</v>
      </c>
      <c r="B1076" s="1">
        <v>64</v>
      </c>
      <c r="C1076" s="1">
        <v>148</v>
      </c>
      <c r="D1076" s="1">
        <v>85</v>
      </c>
      <c r="E1076" s="4">
        <v>24.09</v>
      </c>
      <c r="F1076" s="3">
        <v>40</v>
      </c>
      <c r="G1076" s="1">
        <v>8766</v>
      </c>
      <c r="H1076" s="13">
        <f t="shared" si="16"/>
        <v>24.016438356164382</v>
      </c>
      <c r="I1076" s="1">
        <v>0</v>
      </c>
    </row>
    <row r="1077" spans="1:9" x14ac:dyDescent="0.2">
      <c r="A1077" s="1">
        <v>1</v>
      </c>
      <c r="B1077" s="1">
        <v>56</v>
      </c>
      <c r="C1077" s="1">
        <v>129</v>
      </c>
      <c r="D1077" s="1">
        <v>82</v>
      </c>
      <c r="E1077" s="4">
        <v>28.04</v>
      </c>
      <c r="F1077" s="3">
        <v>48</v>
      </c>
      <c r="G1077" s="1">
        <v>8766</v>
      </c>
      <c r="H1077" s="13">
        <f t="shared" si="16"/>
        <v>24.016438356164382</v>
      </c>
      <c r="I1077" s="1">
        <v>0</v>
      </c>
    </row>
    <row r="1078" spans="1:9" x14ac:dyDescent="0.2">
      <c r="A1078" s="1">
        <v>1</v>
      </c>
      <c r="B1078" s="1">
        <v>51</v>
      </c>
      <c r="C1078" s="1">
        <v>129</v>
      </c>
      <c r="D1078" s="1">
        <v>79</v>
      </c>
      <c r="E1078" s="4">
        <v>24</v>
      </c>
      <c r="F1078" s="3">
        <v>57</v>
      </c>
      <c r="G1078" s="1">
        <v>8766</v>
      </c>
      <c r="H1078" s="13">
        <f t="shared" si="16"/>
        <v>24.016438356164382</v>
      </c>
      <c r="I1078" s="1">
        <v>0</v>
      </c>
    </row>
    <row r="1079" spans="1:9" x14ac:dyDescent="0.2">
      <c r="A1079" s="1">
        <v>2</v>
      </c>
      <c r="B1079" s="1">
        <v>63</v>
      </c>
      <c r="C1079" s="1">
        <v>147</v>
      </c>
      <c r="D1079" s="1">
        <v>85</v>
      </c>
      <c r="E1079" s="4">
        <v>28.04</v>
      </c>
      <c r="F1079" s="3">
        <v>81</v>
      </c>
      <c r="G1079" s="1">
        <v>8766</v>
      </c>
      <c r="H1079" s="13">
        <f t="shared" si="16"/>
        <v>24.016438356164382</v>
      </c>
      <c r="I1079" s="1">
        <v>0</v>
      </c>
    </row>
    <row r="1080" spans="1:9" x14ac:dyDescent="0.2">
      <c r="A1080" s="1">
        <v>2</v>
      </c>
      <c r="B1080" s="1">
        <v>67</v>
      </c>
      <c r="C1080" s="1">
        <v>170</v>
      </c>
      <c r="D1080" s="1">
        <v>91.5</v>
      </c>
      <c r="E1080" s="4">
        <v>24.51</v>
      </c>
      <c r="F1080" s="3">
        <v>44</v>
      </c>
      <c r="G1080" s="1">
        <v>6028</v>
      </c>
      <c r="H1080" s="13">
        <f t="shared" si="16"/>
        <v>16.515068493150686</v>
      </c>
      <c r="I1080" s="1">
        <v>0</v>
      </c>
    </row>
    <row r="1081" spans="1:9" x14ac:dyDescent="0.2">
      <c r="A1081" s="1">
        <v>2</v>
      </c>
      <c r="B1081" s="1">
        <v>79</v>
      </c>
      <c r="C1081" s="1">
        <v>134</v>
      </c>
      <c r="D1081" s="1">
        <v>64</v>
      </c>
      <c r="E1081" s="4">
        <v>20.88</v>
      </c>
      <c r="F1081" s="3">
        <v>58</v>
      </c>
      <c r="G1081" s="1">
        <v>7289</v>
      </c>
      <c r="H1081" s="13">
        <f t="shared" si="16"/>
        <v>19.969863013698632</v>
      </c>
      <c r="I1081" s="1">
        <v>1</v>
      </c>
    </row>
    <row r="1082" spans="1:9" x14ac:dyDescent="0.2">
      <c r="A1082" s="1">
        <v>2</v>
      </c>
      <c r="B1082" s="1">
        <v>67</v>
      </c>
      <c r="C1082" s="1">
        <v>190</v>
      </c>
      <c r="D1082" s="1">
        <v>89</v>
      </c>
      <c r="E1082" s="4">
        <v>22.54</v>
      </c>
      <c r="F1082" s="3">
        <v>36</v>
      </c>
      <c r="G1082" s="1">
        <v>8766</v>
      </c>
      <c r="H1082" s="13">
        <f t="shared" si="16"/>
        <v>24.016438356164382</v>
      </c>
      <c r="I1082" s="1">
        <v>0</v>
      </c>
    </row>
    <row r="1083" spans="1:9" x14ac:dyDescent="0.2">
      <c r="A1083" s="1">
        <v>2</v>
      </c>
      <c r="B1083" s="1">
        <v>51</v>
      </c>
      <c r="C1083" s="1">
        <v>164</v>
      </c>
      <c r="D1083" s="1">
        <v>90</v>
      </c>
      <c r="E1083" s="4">
        <v>25.14</v>
      </c>
      <c r="F1083" s="3">
        <v>61</v>
      </c>
      <c r="G1083" s="1">
        <v>8766</v>
      </c>
      <c r="H1083" s="13">
        <f t="shared" si="16"/>
        <v>24.016438356164382</v>
      </c>
      <c r="I1083" s="1">
        <v>0</v>
      </c>
    </row>
    <row r="1084" spans="1:9" x14ac:dyDescent="0.2">
      <c r="A1084" s="1">
        <v>1</v>
      </c>
      <c r="B1084" s="1">
        <v>52</v>
      </c>
      <c r="C1084" s="1">
        <v>114</v>
      </c>
      <c r="D1084" s="1">
        <v>82</v>
      </c>
      <c r="E1084" s="4">
        <v>26</v>
      </c>
      <c r="F1084" s="3">
        <v>35</v>
      </c>
      <c r="G1084" s="1">
        <v>8766</v>
      </c>
      <c r="H1084" s="13">
        <f t="shared" si="16"/>
        <v>24.016438356164382</v>
      </c>
      <c r="I1084" s="1">
        <v>0</v>
      </c>
    </row>
    <row r="1085" spans="1:9" x14ac:dyDescent="0.2">
      <c r="A1085" s="1">
        <v>2</v>
      </c>
      <c r="B1085" s="1">
        <v>57</v>
      </c>
      <c r="C1085" s="1">
        <v>110</v>
      </c>
      <c r="D1085" s="1">
        <v>66</v>
      </c>
      <c r="E1085" s="4">
        <v>24.06</v>
      </c>
      <c r="F1085" s="3">
        <v>72</v>
      </c>
      <c r="G1085" s="1">
        <v>8766</v>
      </c>
      <c r="H1085" s="13">
        <f t="shared" si="16"/>
        <v>24.016438356164382</v>
      </c>
      <c r="I1085" s="1">
        <v>0</v>
      </c>
    </row>
    <row r="1086" spans="1:9" x14ac:dyDescent="0.2">
      <c r="A1086" s="1">
        <v>1</v>
      </c>
      <c r="B1086" s="1">
        <v>73</v>
      </c>
      <c r="C1086" s="1">
        <v>139</v>
      </c>
      <c r="D1086" s="1">
        <v>72.5</v>
      </c>
      <c r="E1086" s="4">
        <v>21.49</v>
      </c>
      <c r="F1086" s="3">
        <v>47</v>
      </c>
      <c r="G1086" s="1">
        <v>4723</v>
      </c>
      <c r="H1086" s="13">
        <f t="shared" si="16"/>
        <v>12.93972602739726</v>
      </c>
      <c r="I1086" s="1">
        <v>1</v>
      </c>
    </row>
    <row r="1087" spans="1:9" x14ac:dyDescent="0.2">
      <c r="A1087" s="1">
        <v>1</v>
      </c>
      <c r="B1087" s="1">
        <v>50</v>
      </c>
      <c r="C1087" s="1">
        <v>156</v>
      </c>
      <c r="D1087" s="1">
        <v>110</v>
      </c>
      <c r="E1087" s="4">
        <v>28.13</v>
      </c>
      <c r="F1087" s="3">
        <v>16</v>
      </c>
      <c r="G1087" s="1">
        <v>8766</v>
      </c>
      <c r="H1087" s="13">
        <f t="shared" si="16"/>
        <v>24.016438356164382</v>
      </c>
      <c r="I1087" s="1">
        <v>0</v>
      </c>
    </row>
    <row r="1088" spans="1:9" x14ac:dyDescent="0.2">
      <c r="A1088" s="1">
        <v>2</v>
      </c>
      <c r="B1088" s="1">
        <v>59</v>
      </c>
      <c r="C1088" s="1">
        <v>128</v>
      </c>
      <c r="D1088" s="1">
        <v>88</v>
      </c>
      <c r="E1088" s="4">
        <v>29.11</v>
      </c>
      <c r="F1088" s="3">
        <v>65</v>
      </c>
      <c r="G1088" s="1">
        <v>8766</v>
      </c>
      <c r="H1088" s="13">
        <f t="shared" si="16"/>
        <v>24.016438356164382</v>
      </c>
      <c r="I1088" s="1">
        <v>0</v>
      </c>
    </row>
    <row r="1089" spans="1:9" x14ac:dyDescent="0.2">
      <c r="A1089" s="1">
        <v>2</v>
      </c>
      <c r="B1089" s="1">
        <v>71</v>
      </c>
      <c r="C1089" s="1">
        <v>136</v>
      </c>
      <c r="D1089" s="1">
        <v>83</v>
      </c>
      <c r="E1089" s="4">
        <v>23.88</v>
      </c>
      <c r="F1089" s="3">
        <v>42</v>
      </c>
      <c r="G1089" s="1">
        <v>6132</v>
      </c>
      <c r="H1089" s="13">
        <f t="shared" si="16"/>
        <v>16.8</v>
      </c>
      <c r="I1089" s="1">
        <v>0</v>
      </c>
    </row>
    <row r="1090" spans="1:9" x14ac:dyDescent="0.2">
      <c r="A1090" s="1">
        <v>2</v>
      </c>
      <c r="B1090" s="1">
        <v>72</v>
      </c>
      <c r="C1090" s="1">
        <v>129</v>
      </c>
      <c r="D1090" s="1">
        <v>66</v>
      </c>
      <c r="E1090" s="4">
        <v>24.02</v>
      </c>
      <c r="F1090" s="3">
        <v>54</v>
      </c>
      <c r="G1090" s="1">
        <v>8766</v>
      </c>
      <c r="H1090" s="13">
        <f t="shared" si="16"/>
        <v>24.016438356164382</v>
      </c>
      <c r="I1090" s="1">
        <v>0</v>
      </c>
    </row>
    <row r="1091" spans="1:9" x14ac:dyDescent="0.2">
      <c r="A1091" s="1">
        <v>1</v>
      </c>
      <c r="B1091" s="1">
        <v>49</v>
      </c>
      <c r="C1091" s="1">
        <v>120</v>
      </c>
      <c r="D1091" s="1">
        <v>75</v>
      </c>
      <c r="E1091" s="4">
        <v>24.59</v>
      </c>
      <c r="F1091" s="3">
        <v>45</v>
      </c>
      <c r="G1091" s="1">
        <v>4522</v>
      </c>
      <c r="H1091" s="13">
        <f t="shared" ref="H1091:H1154" si="17">G1091/365</f>
        <v>12.389041095890411</v>
      </c>
      <c r="I1091" s="1">
        <v>0</v>
      </c>
    </row>
    <row r="1092" spans="1:9" x14ac:dyDescent="0.2">
      <c r="A1092" s="1">
        <v>2</v>
      </c>
      <c r="B1092" s="1">
        <v>71</v>
      </c>
      <c r="C1092" s="1">
        <v>150</v>
      </c>
      <c r="D1092" s="1">
        <v>60</v>
      </c>
      <c r="E1092" s="4">
        <v>30.89</v>
      </c>
      <c r="F1092" s="3">
        <v>47</v>
      </c>
      <c r="G1092" s="1">
        <v>8766</v>
      </c>
      <c r="H1092" s="13">
        <f t="shared" si="17"/>
        <v>24.016438356164382</v>
      </c>
      <c r="I1092" s="1">
        <v>0</v>
      </c>
    </row>
    <row r="1093" spans="1:9" x14ac:dyDescent="0.2">
      <c r="A1093" s="1">
        <v>2</v>
      </c>
      <c r="B1093" s="1">
        <v>60</v>
      </c>
      <c r="C1093" s="1">
        <v>106</v>
      </c>
      <c r="D1093" s="1">
        <v>68</v>
      </c>
      <c r="E1093" s="4">
        <v>24.25</v>
      </c>
      <c r="F1093" s="3">
        <v>54</v>
      </c>
      <c r="G1093" s="1">
        <v>8766</v>
      </c>
      <c r="H1093" s="13">
        <f t="shared" si="17"/>
        <v>24.016438356164382</v>
      </c>
      <c r="I1093" s="1">
        <v>0</v>
      </c>
    </row>
    <row r="1094" spans="1:9" x14ac:dyDescent="0.2">
      <c r="A1094" s="1">
        <v>1</v>
      </c>
      <c r="B1094" s="1">
        <v>66</v>
      </c>
      <c r="C1094" s="1">
        <v>128</v>
      </c>
      <c r="D1094" s="1">
        <v>80</v>
      </c>
      <c r="E1094" s="4">
        <v>25.58</v>
      </c>
      <c r="F1094" s="3">
        <v>27</v>
      </c>
      <c r="G1094" s="1">
        <v>8404</v>
      </c>
      <c r="H1094" s="13">
        <f t="shared" si="17"/>
        <v>23.024657534246575</v>
      </c>
      <c r="I1094" s="1">
        <v>1</v>
      </c>
    </row>
    <row r="1095" spans="1:9" x14ac:dyDescent="0.2">
      <c r="A1095" s="1">
        <v>1</v>
      </c>
      <c r="B1095" s="1">
        <v>52</v>
      </c>
      <c r="C1095" s="1">
        <v>137</v>
      </c>
      <c r="D1095" s="1">
        <v>86</v>
      </c>
      <c r="E1095" s="4">
        <v>22.84</v>
      </c>
      <c r="F1095" s="3">
        <v>51</v>
      </c>
      <c r="G1095" s="1">
        <v>8766</v>
      </c>
      <c r="H1095" s="13">
        <f t="shared" si="17"/>
        <v>24.016438356164382</v>
      </c>
      <c r="I1095" s="1">
        <v>0</v>
      </c>
    </row>
    <row r="1096" spans="1:9" x14ac:dyDescent="0.2">
      <c r="A1096" s="1">
        <v>1</v>
      </c>
      <c r="B1096" s="1">
        <v>57</v>
      </c>
      <c r="C1096" s="1">
        <v>105</v>
      </c>
      <c r="D1096" s="1">
        <v>70</v>
      </c>
      <c r="E1096" s="4">
        <v>22.94</v>
      </c>
      <c r="F1096" s="3">
        <v>37</v>
      </c>
      <c r="G1096" s="1">
        <v>8766</v>
      </c>
      <c r="H1096" s="13">
        <f t="shared" si="17"/>
        <v>24.016438356164382</v>
      </c>
      <c r="I1096" s="1">
        <v>0</v>
      </c>
    </row>
    <row r="1097" spans="1:9" x14ac:dyDescent="0.2">
      <c r="A1097" s="1">
        <v>2</v>
      </c>
      <c r="B1097" s="1">
        <v>70</v>
      </c>
      <c r="C1097" s="1">
        <v>159.5</v>
      </c>
      <c r="D1097" s="1">
        <v>91</v>
      </c>
      <c r="E1097" s="4">
        <v>23.75</v>
      </c>
      <c r="F1097" s="3">
        <v>55</v>
      </c>
      <c r="G1097" s="1">
        <v>7567</v>
      </c>
      <c r="H1097" s="13">
        <f t="shared" si="17"/>
        <v>20.731506849315068</v>
      </c>
      <c r="I1097" s="1">
        <v>0</v>
      </c>
    </row>
    <row r="1098" spans="1:9" x14ac:dyDescent="0.2">
      <c r="A1098" s="1">
        <v>2</v>
      </c>
      <c r="B1098" s="1">
        <v>77</v>
      </c>
      <c r="C1098" s="1">
        <v>137</v>
      </c>
      <c r="D1098" s="1">
        <v>79</v>
      </c>
      <c r="E1098" s="4">
        <v>19.8</v>
      </c>
      <c r="F1098" s="3">
        <v>71</v>
      </c>
      <c r="G1098" s="1">
        <v>8561</v>
      </c>
      <c r="H1098" s="13">
        <f t="shared" si="17"/>
        <v>23.454794520547946</v>
      </c>
      <c r="I1098" s="1">
        <v>1</v>
      </c>
    </row>
    <row r="1099" spans="1:9" x14ac:dyDescent="0.2">
      <c r="A1099" s="1">
        <v>1</v>
      </c>
      <c r="B1099" s="1">
        <v>63</v>
      </c>
      <c r="C1099" s="1">
        <v>160</v>
      </c>
      <c r="D1099" s="1">
        <v>92</v>
      </c>
      <c r="E1099" s="4">
        <v>30.26</v>
      </c>
      <c r="F1099" s="3">
        <v>33</v>
      </c>
      <c r="G1099" s="1">
        <v>7476</v>
      </c>
      <c r="H1099" s="13">
        <f t="shared" si="17"/>
        <v>20.482191780821918</v>
      </c>
      <c r="I1099" s="1">
        <v>1</v>
      </c>
    </row>
    <row r="1100" spans="1:9" x14ac:dyDescent="0.2">
      <c r="A1100" s="1">
        <v>2</v>
      </c>
      <c r="B1100" s="1">
        <v>52</v>
      </c>
      <c r="C1100" s="1">
        <v>101</v>
      </c>
      <c r="D1100" s="1">
        <v>62</v>
      </c>
      <c r="E1100" s="4">
        <v>21.67</v>
      </c>
      <c r="F1100" s="3">
        <v>60</v>
      </c>
      <c r="G1100" s="1">
        <v>8766</v>
      </c>
      <c r="H1100" s="13">
        <f t="shared" si="17"/>
        <v>24.016438356164382</v>
      </c>
      <c r="I1100" s="1">
        <v>0</v>
      </c>
    </row>
    <row r="1101" spans="1:9" x14ac:dyDescent="0.2">
      <c r="A1101" s="1">
        <v>1</v>
      </c>
      <c r="B1101" s="1">
        <v>65</v>
      </c>
      <c r="C1101" s="1">
        <v>145</v>
      </c>
      <c r="D1101" s="1">
        <v>80</v>
      </c>
      <c r="E1101" s="4">
        <v>27.38</v>
      </c>
      <c r="F1101" s="3">
        <v>37</v>
      </c>
      <c r="G1101" s="1">
        <v>8766</v>
      </c>
      <c r="H1101" s="13">
        <f t="shared" si="17"/>
        <v>24.016438356164382</v>
      </c>
      <c r="I1101" s="1">
        <v>0</v>
      </c>
    </row>
    <row r="1102" spans="1:9" hidden="1" x14ac:dyDescent="0.2">
      <c r="A1102" s="1">
        <v>2</v>
      </c>
      <c r="B1102" s="1">
        <v>63</v>
      </c>
      <c r="C1102" s="1">
        <v>144</v>
      </c>
      <c r="D1102" s="1">
        <v>83</v>
      </c>
      <c r="E1102" s="4">
        <v>31.48</v>
      </c>
      <c r="F1102" s="3" t="s">
        <v>34</v>
      </c>
      <c r="G1102" s="1">
        <v>8766</v>
      </c>
      <c r="H1102" s="13">
        <f t="shared" si="17"/>
        <v>24.016438356164382</v>
      </c>
      <c r="I1102" s="1">
        <v>0</v>
      </c>
    </row>
    <row r="1103" spans="1:9" x14ac:dyDescent="0.2">
      <c r="A1103" s="1">
        <v>2</v>
      </c>
      <c r="B1103" s="1">
        <v>72</v>
      </c>
      <c r="C1103" s="1">
        <v>164</v>
      </c>
      <c r="D1103" s="1">
        <v>88</v>
      </c>
      <c r="E1103" s="4">
        <v>17.47</v>
      </c>
      <c r="F1103" s="3">
        <v>66</v>
      </c>
      <c r="G1103" s="1">
        <v>8766</v>
      </c>
      <c r="H1103" s="13">
        <f t="shared" si="17"/>
        <v>24.016438356164382</v>
      </c>
      <c r="I1103" s="1">
        <v>0</v>
      </c>
    </row>
    <row r="1104" spans="1:9" x14ac:dyDescent="0.2">
      <c r="A1104" s="1">
        <v>1</v>
      </c>
      <c r="B1104" s="1">
        <v>63</v>
      </c>
      <c r="C1104" s="1">
        <v>136</v>
      </c>
      <c r="D1104" s="1">
        <v>86</v>
      </c>
      <c r="E1104" s="4">
        <v>29.86</v>
      </c>
      <c r="F1104" s="3">
        <v>10</v>
      </c>
      <c r="G1104" s="1">
        <v>7026</v>
      </c>
      <c r="H1104" s="13">
        <f t="shared" si="17"/>
        <v>19.24931506849315</v>
      </c>
      <c r="I1104" s="1">
        <v>0</v>
      </c>
    </row>
    <row r="1105" spans="1:9" x14ac:dyDescent="0.2">
      <c r="A1105" s="1">
        <v>2</v>
      </c>
      <c r="B1105" s="1">
        <v>56</v>
      </c>
      <c r="C1105" s="1">
        <v>119</v>
      </c>
      <c r="D1105" s="1">
        <v>74</v>
      </c>
      <c r="E1105" s="4">
        <v>23.96</v>
      </c>
      <c r="F1105" s="3">
        <v>44</v>
      </c>
      <c r="G1105" s="1">
        <v>8766</v>
      </c>
      <c r="H1105" s="13">
        <f t="shared" si="17"/>
        <v>24.016438356164382</v>
      </c>
      <c r="I1105" s="1">
        <v>0</v>
      </c>
    </row>
    <row r="1106" spans="1:9" x14ac:dyDescent="0.2">
      <c r="A1106" s="1">
        <v>1</v>
      </c>
      <c r="B1106" s="1">
        <v>70</v>
      </c>
      <c r="C1106" s="1">
        <v>120</v>
      </c>
      <c r="D1106" s="1">
        <v>72</v>
      </c>
      <c r="E1106" s="4">
        <v>28.21</v>
      </c>
      <c r="F1106" s="3">
        <v>48</v>
      </c>
      <c r="G1106" s="1">
        <v>8766</v>
      </c>
      <c r="H1106" s="13">
        <f t="shared" si="17"/>
        <v>24.016438356164382</v>
      </c>
      <c r="I1106" s="1">
        <v>0</v>
      </c>
    </row>
    <row r="1107" spans="1:9" x14ac:dyDescent="0.2">
      <c r="A1107" s="1">
        <v>1</v>
      </c>
      <c r="B1107" s="1">
        <v>52</v>
      </c>
      <c r="C1107" s="1">
        <v>132</v>
      </c>
      <c r="D1107" s="1">
        <v>75</v>
      </c>
      <c r="E1107" s="4">
        <v>26</v>
      </c>
      <c r="F1107" s="3">
        <v>47</v>
      </c>
      <c r="G1107" s="1">
        <v>8766</v>
      </c>
      <c r="H1107" s="13">
        <f t="shared" si="17"/>
        <v>24.016438356164382</v>
      </c>
      <c r="I1107" s="1">
        <v>0</v>
      </c>
    </row>
    <row r="1108" spans="1:9" x14ac:dyDescent="0.2">
      <c r="A1108" s="1">
        <v>2</v>
      </c>
      <c r="B1108" s="1">
        <v>66</v>
      </c>
      <c r="C1108" s="1">
        <v>158</v>
      </c>
      <c r="D1108" s="1">
        <v>90</v>
      </c>
      <c r="E1108" s="4">
        <v>21.47</v>
      </c>
      <c r="F1108" s="3">
        <v>40</v>
      </c>
      <c r="G1108" s="1">
        <v>8374</v>
      </c>
      <c r="H1108" s="13">
        <f t="shared" si="17"/>
        <v>22.942465753424656</v>
      </c>
      <c r="I1108" s="1">
        <v>1</v>
      </c>
    </row>
    <row r="1109" spans="1:9" x14ac:dyDescent="0.2">
      <c r="A1109" s="1">
        <v>2</v>
      </c>
      <c r="B1109" s="1">
        <v>63</v>
      </c>
      <c r="C1109" s="1">
        <v>138</v>
      </c>
      <c r="D1109" s="1">
        <v>82</v>
      </c>
      <c r="E1109" s="4">
        <v>26.38</v>
      </c>
      <c r="F1109" s="3">
        <v>58</v>
      </c>
      <c r="G1109" s="1">
        <v>8766</v>
      </c>
      <c r="H1109" s="13">
        <f t="shared" si="17"/>
        <v>24.016438356164382</v>
      </c>
      <c r="I1109" s="1">
        <v>0</v>
      </c>
    </row>
    <row r="1110" spans="1:9" x14ac:dyDescent="0.2">
      <c r="A1110" s="1">
        <v>1</v>
      </c>
      <c r="B1110" s="1">
        <v>53</v>
      </c>
      <c r="C1110" s="1">
        <v>121</v>
      </c>
      <c r="D1110" s="1">
        <v>79</v>
      </c>
      <c r="E1110" s="4">
        <v>28.7</v>
      </c>
      <c r="F1110" s="3">
        <v>40</v>
      </c>
      <c r="G1110" s="1">
        <v>8766</v>
      </c>
      <c r="H1110" s="13">
        <f t="shared" si="17"/>
        <v>24.016438356164382</v>
      </c>
      <c r="I1110" s="1">
        <v>0</v>
      </c>
    </row>
    <row r="1111" spans="1:9" hidden="1" x14ac:dyDescent="0.2">
      <c r="A1111" s="1">
        <v>2</v>
      </c>
      <c r="B1111" s="1">
        <v>69</v>
      </c>
      <c r="C1111" s="1">
        <v>123</v>
      </c>
      <c r="D1111" s="1">
        <v>74</v>
      </c>
      <c r="E1111" s="4">
        <v>26.08</v>
      </c>
      <c r="F1111" s="3" t="s">
        <v>34</v>
      </c>
      <c r="G1111" s="1">
        <v>7337</v>
      </c>
      <c r="H1111" s="13">
        <f t="shared" si="17"/>
        <v>20.101369863013698</v>
      </c>
      <c r="I1111" s="1">
        <v>0</v>
      </c>
    </row>
    <row r="1112" spans="1:9" x14ac:dyDescent="0.2">
      <c r="A1112" s="1">
        <v>2</v>
      </c>
      <c r="B1112" s="1">
        <v>51</v>
      </c>
      <c r="C1112" s="1">
        <v>136</v>
      </c>
      <c r="D1112" s="1">
        <v>82</v>
      </c>
      <c r="E1112" s="4">
        <v>27.57</v>
      </c>
      <c r="F1112" s="3">
        <v>62</v>
      </c>
      <c r="G1112" s="1">
        <v>8766</v>
      </c>
      <c r="H1112" s="13">
        <f t="shared" si="17"/>
        <v>24.016438356164382</v>
      </c>
      <c r="I1112" s="1">
        <v>0</v>
      </c>
    </row>
    <row r="1113" spans="1:9" x14ac:dyDescent="0.2">
      <c r="A1113" s="1">
        <v>1</v>
      </c>
      <c r="B1113" s="1">
        <v>73</v>
      </c>
      <c r="C1113" s="1">
        <v>122</v>
      </c>
      <c r="D1113" s="1">
        <v>78</v>
      </c>
      <c r="E1113" s="4">
        <v>27.78</v>
      </c>
      <c r="F1113" s="3">
        <v>70</v>
      </c>
      <c r="G1113" s="1">
        <v>8766</v>
      </c>
      <c r="H1113" s="13">
        <f t="shared" si="17"/>
        <v>24.016438356164382</v>
      </c>
      <c r="I1113" s="1">
        <v>0</v>
      </c>
    </row>
    <row r="1114" spans="1:9" x14ac:dyDescent="0.2">
      <c r="A1114" s="1">
        <v>2</v>
      </c>
      <c r="B1114" s="1">
        <v>52</v>
      </c>
      <c r="C1114" s="1">
        <v>130</v>
      </c>
      <c r="D1114" s="1">
        <v>80</v>
      </c>
      <c r="E1114" s="4">
        <v>22.9</v>
      </c>
      <c r="F1114" s="3">
        <v>65</v>
      </c>
      <c r="G1114" s="1">
        <v>8766</v>
      </c>
      <c r="H1114" s="13">
        <f t="shared" si="17"/>
        <v>24.016438356164382</v>
      </c>
      <c r="I1114" s="1">
        <v>0</v>
      </c>
    </row>
    <row r="1115" spans="1:9" x14ac:dyDescent="0.2">
      <c r="A1115" s="1">
        <v>1</v>
      </c>
      <c r="B1115" s="1">
        <v>67</v>
      </c>
      <c r="C1115" s="1">
        <v>132</v>
      </c>
      <c r="D1115" s="1">
        <v>72</v>
      </c>
      <c r="E1115" s="4">
        <v>20.71</v>
      </c>
      <c r="F1115" s="3">
        <v>55</v>
      </c>
      <c r="G1115" s="1">
        <v>8766</v>
      </c>
      <c r="H1115" s="13">
        <f t="shared" si="17"/>
        <v>24.016438356164382</v>
      </c>
      <c r="I1115" s="1">
        <v>0</v>
      </c>
    </row>
    <row r="1116" spans="1:9" x14ac:dyDescent="0.2">
      <c r="A1116" s="1">
        <v>1</v>
      </c>
      <c r="B1116" s="1">
        <v>73</v>
      </c>
      <c r="C1116" s="1">
        <v>127</v>
      </c>
      <c r="D1116" s="1">
        <v>69.5</v>
      </c>
      <c r="E1116" s="4">
        <v>24.24</v>
      </c>
      <c r="F1116" s="3">
        <v>43</v>
      </c>
      <c r="G1116" s="1">
        <v>5876</v>
      </c>
      <c r="H1116" s="13">
        <f t="shared" si="17"/>
        <v>16.098630136986301</v>
      </c>
      <c r="I1116" s="1">
        <v>0</v>
      </c>
    </row>
    <row r="1117" spans="1:9" x14ac:dyDescent="0.2">
      <c r="A1117" s="1">
        <v>1</v>
      </c>
      <c r="B1117" s="1">
        <v>64</v>
      </c>
      <c r="C1117" s="1">
        <v>130</v>
      </c>
      <c r="D1117" s="1">
        <v>70</v>
      </c>
      <c r="E1117" s="4">
        <v>25.82</v>
      </c>
      <c r="F1117" s="3">
        <v>31</v>
      </c>
      <c r="G1117" s="1">
        <v>5905</v>
      </c>
      <c r="H1117" s="13">
        <f t="shared" si="17"/>
        <v>16.17808219178082</v>
      </c>
      <c r="I1117" s="1">
        <v>0</v>
      </c>
    </row>
    <row r="1118" spans="1:9" x14ac:dyDescent="0.2">
      <c r="A1118" s="1">
        <v>1</v>
      </c>
      <c r="B1118" s="1">
        <v>66</v>
      </c>
      <c r="C1118" s="1">
        <v>155</v>
      </c>
      <c r="D1118" s="1">
        <v>80</v>
      </c>
      <c r="E1118" s="4">
        <v>29.49</v>
      </c>
      <c r="F1118" s="3">
        <v>44</v>
      </c>
      <c r="G1118" s="1">
        <v>6024</v>
      </c>
      <c r="H1118" s="13">
        <f t="shared" si="17"/>
        <v>16.504109589041096</v>
      </c>
      <c r="I1118" s="1">
        <v>0</v>
      </c>
    </row>
    <row r="1119" spans="1:9" x14ac:dyDescent="0.2">
      <c r="A1119" s="1">
        <v>2</v>
      </c>
      <c r="B1119" s="1">
        <v>67</v>
      </c>
      <c r="C1119" s="1">
        <v>146</v>
      </c>
      <c r="D1119" s="1">
        <v>94</v>
      </c>
      <c r="E1119" s="4">
        <v>26.3</v>
      </c>
      <c r="F1119" s="3">
        <v>65</v>
      </c>
      <c r="G1119" s="1">
        <v>8630</v>
      </c>
      <c r="H1119" s="13">
        <f t="shared" si="17"/>
        <v>23.643835616438356</v>
      </c>
      <c r="I1119" s="1">
        <v>0</v>
      </c>
    </row>
    <row r="1120" spans="1:9" x14ac:dyDescent="0.2">
      <c r="A1120" s="1">
        <v>2</v>
      </c>
      <c r="B1120" s="1">
        <v>72</v>
      </c>
      <c r="C1120" s="1">
        <v>152</v>
      </c>
      <c r="D1120" s="1">
        <v>67</v>
      </c>
      <c r="E1120" s="4">
        <v>26.51</v>
      </c>
      <c r="F1120" s="3">
        <v>48</v>
      </c>
      <c r="G1120" s="1">
        <v>8359</v>
      </c>
      <c r="H1120" s="13">
        <f t="shared" si="17"/>
        <v>22.901369863013699</v>
      </c>
      <c r="I1120" s="1">
        <v>1</v>
      </c>
    </row>
    <row r="1121" spans="1:9" x14ac:dyDescent="0.2">
      <c r="A1121" s="1">
        <v>2</v>
      </c>
      <c r="B1121" s="1">
        <v>75</v>
      </c>
      <c r="C1121" s="1">
        <v>141</v>
      </c>
      <c r="D1121" s="1">
        <v>74</v>
      </c>
      <c r="E1121" s="4">
        <v>22.15</v>
      </c>
      <c r="F1121" s="3">
        <v>54</v>
      </c>
      <c r="G1121" s="1">
        <v>8766</v>
      </c>
      <c r="H1121" s="13">
        <f t="shared" si="17"/>
        <v>24.016438356164382</v>
      </c>
      <c r="I1121" s="1">
        <v>0</v>
      </c>
    </row>
    <row r="1122" spans="1:9" x14ac:dyDescent="0.2">
      <c r="A1122" s="1">
        <v>2</v>
      </c>
      <c r="B1122" s="1">
        <v>69</v>
      </c>
      <c r="C1122" s="1">
        <v>134</v>
      </c>
      <c r="D1122" s="1">
        <v>84</v>
      </c>
      <c r="E1122" s="4">
        <v>31.09</v>
      </c>
      <c r="F1122" s="3">
        <v>46</v>
      </c>
      <c r="G1122" s="1">
        <v>8766</v>
      </c>
      <c r="H1122" s="13">
        <f t="shared" si="17"/>
        <v>24.016438356164382</v>
      </c>
      <c r="I1122" s="1">
        <v>0</v>
      </c>
    </row>
    <row r="1123" spans="1:9" x14ac:dyDescent="0.2">
      <c r="A1123" s="1">
        <v>1</v>
      </c>
      <c r="B1123" s="1">
        <v>58</v>
      </c>
      <c r="C1123" s="1">
        <v>106</v>
      </c>
      <c r="D1123" s="1">
        <v>70</v>
      </c>
      <c r="E1123" s="4">
        <v>18.3</v>
      </c>
      <c r="F1123" s="3">
        <v>49</v>
      </c>
      <c r="G1123" s="1">
        <v>8766</v>
      </c>
      <c r="H1123" s="13">
        <f t="shared" si="17"/>
        <v>24.016438356164382</v>
      </c>
      <c r="I1123" s="1">
        <v>0</v>
      </c>
    </row>
    <row r="1124" spans="1:9" x14ac:dyDescent="0.2">
      <c r="A1124" s="1">
        <v>2</v>
      </c>
      <c r="B1124" s="1">
        <v>71</v>
      </c>
      <c r="C1124" s="1">
        <v>144</v>
      </c>
      <c r="D1124" s="1">
        <v>75</v>
      </c>
      <c r="E1124" s="4">
        <v>22.53</v>
      </c>
      <c r="F1124" s="3">
        <v>54</v>
      </c>
      <c r="G1124" s="1">
        <v>8766</v>
      </c>
      <c r="H1124" s="13">
        <f t="shared" si="17"/>
        <v>24.016438356164382</v>
      </c>
      <c r="I1124" s="1">
        <v>0</v>
      </c>
    </row>
    <row r="1125" spans="1:9" x14ac:dyDescent="0.2">
      <c r="A1125" s="1">
        <v>2</v>
      </c>
      <c r="B1125" s="1">
        <v>69</v>
      </c>
      <c r="C1125" s="1">
        <v>115</v>
      </c>
      <c r="D1125" s="1">
        <v>80</v>
      </c>
      <c r="E1125" s="4">
        <v>27.57</v>
      </c>
      <c r="F1125" s="3">
        <v>55</v>
      </c>
      <c r="G1125" s="1">
        <v>8766</v>
      </c>
      <c r="H1125" s="13">
        <f t="shared" si="17"/>
        <v>24.016438356164382</v>
      </c>
      <c r="I1125" s="1">
        <v>0</v>
      </c>
    </row>
    <row r="1126" spans="1:9" x14ac:dyDescent="0.2">
      <c r="A1126" s="1">
        <v>2</v>
      </c>
      <c r="B1126" s="1">
        <v>52</v>
      </c>
      <c r="C1126" s="1">
        <v>150</v>
      </c>
      <c r="D1126" s="1">
        <v>110</v>
      </c>
      <c r="E1126" s="4">
        <v>24.39</v>
      </c>
      <c r="F1126" s="3">
        <v>50</v>
      </c>
      <c r="G1126" s="1">
        <v>8766</v>
      </c>
      <c r="H1126" s="13">
        <f t="shared" si="17"/>
        <v>24.016438356164382</v>
      </c>
      <c r="I1126" s="1">
        <v>0</v>
      </c>
    </row>
    <row r="1127" spans="1:9" x14ac:dyDescent="0.2">
      <c r="A1127" s="1">
        <v>1</v>
      </c>
      <c r="B1127" s="1">
        <v>73</v>
      </c>
      <c r="C1127" s="1">
        <v>147</v>
      </c>
      <c r="D1127" s="1">
        <v>82</v>
      </c>
      <c r="E1127" s="4">
        <v>27.57</v>
      </c>
      <c r="F1127" s="3">
        <v>38</v>
      </c>
      <c r="G1127" s="1">
        <v>8766</v>
      </c>
      <c r="H1127" s="13">
        <f t="shared" si="17"/>
        <v>24.016438356164382</v>
      </c>
      <c r="I1127" s="1">
        <v>0</v>
      </c>
    </row>
    <row r="1128" spans="1:9" x14ac:dyDescent="0.2">
      <c r="A1128" s="1">
        <v>1</v>
      </c>
      <c r="B1128" s="1">
        <v>67</v>
      </c>
      <c r="C1128" s="1">
        <v>152</v>
      </c>
      <c r="D1128" s="1">
        <v>80</v>
      </c>
      <c r="E1128" s="4">
        <v>29.86</v>
      </c>
      <c r="F1128" s="3">
        <v>66</v>
      </c>
      <c r="G1128" s="1">
        <v>8758</v>
      </c>
      <c r="H1128" s="13">
        <f t="shared" si="17"/>
        <v>23.994520547945207</v>
      </c>
      <c r="I1128" s="1">
        <v>1</v>
      </c>
    </row>
    <row r="1129" spans="1:9" x14ac:dyDescent="0.2">
      <c r="A1129" s="1">
        <v>2</v>
      </c>
      <c r="B1129" s="1">
        <v>55</v>
      </c>
      <c r="C1129" s="1">
        <v>119</v>
      </c>
      <c r="D1129" s="1">
        <v>71.5</v>
      </c>
      <c r="E1129" s="4">
        <v>20.16</v>
      </c>
      <c r="F1129" s="3">
        <v>23</v>
      </c>
      <c r="G1129" s="1">
        <v>8766</v>
      </c>
      <c r="H1129" s="13">
        <f t="shared" si="17"/>
        <v>24.016438356164382</v>
      </c>
      <c r="I1129" s="1">
        <v>0</v>
      </c>
    </row>
    <row r="1130" spans="1:9" x14ac:dyDescent="0.2">
      <c r="A1130" s="1">
        <v>2</v>
      </c>
      <c r="B1130" s="1">
        <v>58</v>
      </c>
      <c r="C1130" s="1">
        <v>160</v>
      </c>
      <c r="D1130" s="1">
        <v>93</v>
      </c>
      <c r="E1130" s="4">
        <v>24.26</v>
      </c>
      <c r="F1130" s="3">
        <v>63</v>
      </c>
      <c r="G1130" s="1">
        <v>8766</v>
      </c>
      <c r="H1130" s="13">
        <f t="shared" si="17"/>
        <v>24.016438356164382</v>
      </c>
      <c r="I1130" s="1">
        <v>0</v>
      </c>
    </row>
    <row r="1131" spans="1:9" x14ac:dyDescent="0.2">
      <c r="A1131" s="1">
        <v>1</v>
      </c>
      <c r="B1131" s="1">
        <v>64</v>
      </c>
      <c r="C1131" s="1">
        <v>120</v>
      </c>
      <c r="D1131" s="1">
        <v>80</v>
      </c>
      <c r="E1131" s="4">
        <v>19.82</v>
      </c>
      <c r="F1131" s="3">
        <v>49</v>
      </c>
      <c r="G1131" s="1">
        <v>8766</v>
      </c>
      <c r="H1131" s="13">
        <f t="shared" si="17"/>
        <v>24.016438356164382</v>
      </c>
      <c r="I1131" s="1">
        <v>0</v>
      </c>
    </row>
    <row r="1132" spans="1:9" x14ac:dyDescent="0.2">
      <c r="A1132" s="1">
        <v>2</v>
      </c>
      <c r="B1132" s="1">
        <v>64</v>
      </c>
      <c r="C1132" s="1">
        <v>162</v>
      </c>
      <c r="D1132" s="1">
        <v>96</v>
      </c>
      <c r="E1132" s="4">
        <v>25.82</v>
      </c>
      <c r="F1132" s="3">
        <v>72</v>
      </c>
      <c r="G1132" s="1">
        <v>8766</v>
      </c>
      <c r="H1132" s="13">
        <f t="shared" si="17"/>
        <v>24.016438356164382</v>
      </c>
      <c r="I1132" s="1">
        <v>0</v>
      </c>
    </row>
    <row r="1133" spans="1:9" x14ac:dyDescent="0.2">
      <c r="A1133" s="1">
        <v>1</v>
      </c>
      <c r="B1133" s="1">
        <v>76</v>
      </c>
      <c r="C1133" s="1">
        <v>154</v>
      </c>
      <c r="D1133" s="1">
        <v>37</v>
      </c>
      <c r="E1133" s="4">
        <v>22.02</v>
      </c>
      <c r="F1133" s="3">
        <v>37</v>
      </c>
      <c r="G1133" s="1">
        <v>7950</v>
      </c>
      <c r="H1133" s="13">
        <f t="shared" si="17"/>
        <v>21.780821917808218</v>
      </c>
      <c r="I1133" s="1">
        <v>1</v>
      </c>
    </row>
    <row r="1134" spans="1:9" x14ac:dyDescent="0.2">
      <c r="A1134" s="1">
        <v>1</v>
      </c>
      <c r="B1134" s="1">
        <v>74</v>
      </c>
      <c r="C1134" s="1">
        <v>130</v>
      </c>
      <c r="D1134" s="1">
        <v>59</v>
      </c>
      <c r="E1134" s="4">
        <v>24.35</v>
      </c>
      <c r="F1134" s="3">
        <v>30</v>
      </c>
      <c r="G1134" s="1">
        <v>6070</v>
      </c>
      <c r="H1134" s="13">
        <f t="shared" si="17"/>
        <v>16.63013698630137</v>
      </c>
      <c r="I1134" s="1">
        <v>1</v>
      </c>
    </row>
    <row r="1135" spans="1:9" x14ac:dyDescent="0.2">
      <c r="A1135" s="1">
        <v>2</v>
      </c>
      <c r="B1135" s="1">
        <v>54</v>
      </c>
      <c r="C1135" s="1">
        <v>155</v>
      </c>
      <c r="D1135" s="1">
        <v>92</v>
      </c>
      <c r="E1135" s="4">
        <v>25.52</v>
      </c>
      <c r="F1135" s="3">
        <v>65</v>
      </c>
      <c r="G1135" s="1">
        <v>8766</v>
      </c>
      <c r="H1135" s="13">
        <f t="shared" si="17"/>
        <v>24.016438356164382</v>
      </c>
      <c r="I1135" s="1">
        <v>0</v>
      </c>
    </row>
    <row r="1136" spans="1:9" x14ac:dyDescent="0.2">
      <c r="A1136" s="1">
        <v>2</v>
      </c>
      <c r="B1136" s="1">
        <v>59</v>
      </c>
      <c r="C1136" s="1">
        <v>142</v>
      </c>
      <c r="D1136" s="1">
        <v>72</v>
      </c>
      <c r="E1136" s="4">
        <v>23.83</v>
      </c>
      <c r="F1136" s="3">
        <v>48</v>
      </c>
      <c r="G1136" s="1">
        <v>8766</v>
      </c>
      <c r="H1136" s="13">
        <f t="shared" si="17"/>
        <v>24.016438356164382</v>
      </c>
      <c r="I1136" s="1">
        <v>0</v>
      </c>
    </row>
    <row r="1137" spans="1:9" x14ac:dyDescent="0.2">
      <c r="A1137" s="1">
        <v>1</v>
      </c>
      <c r="B1137" s="1">
        <v>50</v>
      </c>
      <c r="C1137" s="1">
        <v>160</v>
      </c>
      <c r="D1137" s="1">
        <v>90</v>
      </c>
      <c r="E1137" s="4">
        <v>31.05</v>
      </c>
      <c r="F1137" s="3">
        <v>42</v>
      </c>
      <c r="G1137" s="1">
        <v>5002</v>
      </c>
      <c r="H1137" s="13">
        <f t="shared" si="17"/>
        <v>13.704109589041096</v>
      </c>
      <c r="I1137" s="1">
        <v>0</v>
      </c>
    </row>
    <row r="1138" spans="1:9" x14ac:dyDescent="0.2">
      <c r="A1138" s="1">
        <v>1</v>
      </c>
      <c r="B1138" s="1">
        <v>64</v>
      </c>
      <c r="C1138" s="1">
        <v>171</v>
      </c>
      <c r="D1138" s="1">
        <v>102</v>
      </c>
      <c r="E1138" s="4">
        <v>22.47</v>
      </c>
      <c r="F1138" s="3">
        <v>38</v>
      </c>
      <c r="G1138" s="1">
        <v>5642</v>
      </c>
      <c r="H1138" s="13">
        <f t="shared" si="17"/>
        <v>15.457534246575342</v>
      </c>
      <c r="I1138" s="1">
        <v>1</v>
      </c>
    </row>
    <row r="1139" spans="1:9" x14ac:dyDescent="0.2">
      <c r="A1139" s="1">
        <v>1</v>
      </c>
      <c r="B1139" s="1">
        <v>53</v>
      </c>
      <c r="C1139" s="1">
        <v>110</v>
      </c>
      <c r="D1139" s="1">
        <v>70</v>
      </c>
      <c r="E1139" s="4">
        <v>28.13</v>
      </c>
      <c r="F1139" s="3">
        <v>46</v>
      </c>
      <c r="G1139" s="1">
        <v>8766</v>
      </c>
      <c r="H1139" s="13">
        <f t="shared" si="17"/>
        <v>24.016438356164382</v>
      </c>
      <c r="I1139" s="1">
        <v>0</v>
      </c>
    </row>
    <row r="1140" spans="1:9" x14ac:dyDescent="0.2">
      <c r="A1140" s="1">
        <v>1</v>
      </c>
      <c r="B1140" s="1">
        <v>51</v>
      </c>
      <c r="C1140" s="1">
        <v>112</v>
      </c>
      <c r="D1140" s="1">
        <v>76</v>
      </c>
      <c r="E1140" s="4">
        <v>23.57</v>
      </c>
      <c r="F1140" s="3">
        <v>36</v>
      </c>
      <c r="G1140" s="1">
        <v>8766</v>
      </c>
      <c r="H1140" s="13">
        <f t="shared" si="17"/>
        <v>24.016438356164382</v>
      </c>
      <c r="I1140" s="1">
        <v>0</v>
      </c>
    </row>
    <row r="1141" spans="1:9" x14ac:dyDescent="0.2">
      <c r="A1141" s="1">
        <v>2</v>
      </c>
      <c r="B1141" s="1">
        <v>63</v>
      </c>
      <c r="C1141" s="1">
        <v>162</v>
      </c>
      <c r="D1141" s="1">
        <v>100</v>
      </c>
      <c r="E1141" s="4">
        <v>33.97</v>
      </c>
      <c r="F1141" s="3">
        <v>59</v>
      </c>
      <c r="G1141" s="1">
        <v>8766</v>
      </c>
      <c r="H1141" s="13">
        <f t="shared" si="17"/>
        <v>24.016438356164382</v>
      </c>
      <c r="I1141" s="1">
        <v>0</v>
      </c>
    </row>
    <row r="1142" spans="1:9" x14ac:dyDescent="0.2">
      <c r="A1142" s="1">
        <v>2</v>
      </c>
      <c r="B1142" s="1">
        <v>50</v>
      </c>
      <c r="C1142" s="1">
        <v>127</v>
      </c>
      <c r="D1142" s="1">
        <v>76</v>
      </c>
      <c r="E1142" s="4">
        <v>26.16</v>
      </c>
      <c r="F1142" s="3">
        <v>72</v>
      </c>
      <c r="G1142" s="1">
        <v>8766</v>
      </c>
      <c r="H1142" s="13">
        <f t="shared" si="17"/>
        <v>24.016438356164382</v>
      </c>
      <c r="I1142" s="1">
        <v>0</v>
      </c>
    </row>
    <row r="1143" spans="1:9" x14ac:dyDescent="0.2">
      <c r="A1143" s="1">
        <v>2</v>
      </c>
      <c r="B1143" s="1">
        <v>75</v>
      </c>
      <c r="C1143" s="1">
        <v>153</v>
      </c>
      <c r="D1143" s="1">
        <v>76</v>
      </c>
      <c r="E1143" s="4">
        <v>15.32</v>
      </c>
      <c r="F1143" s="3">
        <v>42</v>
      </c>
      <c r="G1143" s="1">
        <v>8766</v>
      </c>
      <c r="H1143" s="13">
        <f t="shared" si="17"/>
        <v>24.016438356164382</v>
      </c>
      <c r="I1143" s="1">
        <v>0</v>
      </c>
    </row>
    <row r="1144" spans="1:9" x14ac:dyDescent="0.2">
      <c r="A1144" s="1">
        <v>2</v>
      </c>
      <c r="B1144" s="1">
        <v>53</v>
      </c>
      <c r="C1144" s="1">
        <v>138</v>
      </c>
      <c r="D1144" s="1">
        <v>83</v>
      </c>
      <c r="E1144" s="4">
        <v>29.36</v>
      </c>
      <c r="F1144" s="3">
        <v>65</v>
      </c>
      <c r="G1144" s="1">
        <v>8766</v>
      </c>
      <c r="H1144" s="13">
        <f t="shared" si="17"/>
        <v>24.016438356164382</v>
      </c>
      <c r="I1144" s="1">
        <v>0</v>
      </c>
    </row>
    <row r="1145" spans="1:9" x14ac:dyDescent="0.2">
      <c r="A1145" s="1">
        <v>1</v>
      </c>
      <c r="B1145" s="1">
        <v>48</v>
      </c>
      <c r="C1145" s="1">
        <v>127.5</v>
      </c>
      <c r="D1145" s="1">
        <v>70</v>
      </c>
      <c r="E1145" s="4">
        <v>20.27</v>
      </c>
      <c r="F1145" s="3">
        <v>39</v>
      </c>
      <c r="G1145" s="1">
        <v>8766</v>
      </c>
      <c r="H1145" s="13">
        <f t="shared" si="17"/>
        <v>24.016438356164382</v>
      </c>
      <c r="I1145" s="1">
        <v>0</v>
      </c>
    </row>
    <row r="1146" spans="1:9" x14ac:dyDescent="0.2">
      <c r="A1146" s="1">
        <v>2</v>
      </c>
      <c r="B1146" s="1">
        <v>68</v>
      </c>
      <c r="C1146" s="1">
        <v>133</v>
      </c>
      <c r="D1146" s="1">
        <v>82</v>
      </c>
      <c r="E1146" s="4">
        <v>21.85</v>
      </c>
      <c r="F1146" s="3">
        <v>55</v>
      </c>
      <c r="G1146" s="1">
        <v>8766</v>
      </c>
      <c r="H1146" s="13">
        <f t="shared" si="17"/>
        <v>24.016438356164382</v>
      </c>
      <c r="I1146" s="1">
        <v>0</v>
      </c>
    </row>
    <row r="1147" spans="1:9" x14ac:dyDescent="0.2">
      <c r="A1147" s="1">
        <v>1</v>
      </c>
      <c r="B1147" s="1">
        <v>61</v>
      </c>
      <c r="C1147" s="1">
        <v>160</v>
      </c>
      <c r="D1147" s="1">
        <v>110</v>
      </c>
      <c r="E1147" s="4">
        <v>24.36</v>
      </c>
      <c r="F1147" s="3">
        <v>35</v>
      </c>
      <c r="G1147" s="1">
        <v>8766</v>
      </c>
      <c r="H1147" s="13">
        <f t="shared" si="17"/>
        <v>24.016438356164382</v>
      </c>
      <c r="I1147" s="1">
        <v>0</v>
      </c>
    </row>
    <row r="1148" spans="1:9" hidden="1" x14ac:dyDescent="0.2">
      <c r="A1148" s="1">
        <v>2</v>
      </c>
      <c r="B1148" s="1">
        <v>53</v>
      </c>
      <c r="C1148" s="1">
        <v>142</v>
      </c>
      <c r="D1148" s="1">
        <v>84</v>
      </c>
      <c r="E1148" s="4">
        <v>35.619999999999997</v>
      </c>
      <c r="F1148" s="3" t="s">
        <v>34</v>
      </c>
      <c r="G1148" s="1">
        <v>8766</v>
      </c>
      <c r="H1148" s="13">
        <f t="shared" si="17"/>
        <v>24.016438356164382</v>
      </c>
      <c r="I1148" s="1">
        <v>0</v>
      </c>
    </row>
    <row r="1149" spans="1:9" x14ac:dyDescent="0.2">
      <c r="A1149" s="1">
        <v>1</v>
      </c>
      <c r="B1149" s="1">
        <v>63</v>
      </c>
      <c r="C1149" s="1">
        <v>142</v>
      </c>
      <c r="D1149" s="1">
        <v>90</v>
      </c>
      <c r="E1149" s="4">
        <v>30.38</v>
      </c>
      <c r="F1149" s="3">
        <v>48</v>
      </c>
      <c r="G1149" s="1">
        <v>8766</v>
      </c>
      <c r="H1149" s="13">
        <f t="shared" si="17"/>
        <v>24.016438356164382</v>
      </c>
      <c r="I1149" s="1">
        <v>0</v>
      </c>
    </row>
    <row r="1150" spans="1:9" x14ac:dyDescent="0.2">
      <c r="A1150" s="1">
        <v>2</v>
      </c>
      <c r="B1150" s="1">
        <v>56</v>
      </c>
      <c r="C1150" s="1">
        <v>185</v>
      </c>
      <c r="D1150" s="1">
        <v>110</v>
      </c>
      <c r="E1150" s="4">
        <v>46.52</v>
      </c>
      <c r="F1150" s="3">
        <v>35</v>
      </c>
      <c r="G1150" s="1">
        <v>8766</v>
      </c>
      <c r="H1150" s="13">
        <f t="shared" si="17"/>
        <v>24.016438356164382</v>
      </c>
      <c r="I1150" s="1">
        <v>0</v>
      </c>
    </row>
    <row r="1151" spans="1:9" x14ac:dyDescent="0.2">
      <c r="A1151" s="1">
        <v>2</v>
      </c>
      <c r="B1151" s="1">
        <v>48</v>
      </c>
      <c r="C1151" s="1">
        <v>127</v>
      </c>
      <c r="D1151" s="1">
        <v>82</v>
      </c>
      <c r="E1151" s="4">
        <v>26.29</v>
      </c>
      <c r="F1151" s="3">
        <v>45</v>
      </c>
      <c r="G1151" s="1">
        <v>8766</v>
      </c>
      <c r="H1151" s="13">
        <f t="shared" si="17"/>
        <v>24.016438356164382</v>
      </c>
      <c r="I1151" s="1">
        <v>0</v>
      </c>
    </row>
    <row r="1152" spans="1:9" x14ac:dyDescent="0.2">
      <c r="A1152" s="1">
        <v>2</v>
      </c>
      <c r="B1152" s="1">
        <v>73</v>
      </c>
      <c r="C1152" s="1">
        <v>182</v>
      </c>
      <c r="D1152" s="1">
        <v>104</v>
      </c>
      <c r="E1152" s="4">
        <v>23.45</v>
      </c>
      <c r="F1152" s="3">
        <v>70</v>
      </c>
      <c r="G1152" s="1">
        <v>8766</v>
      </c>
      <c r="H1152" s="13">
        <f t="shared" si="17"/>
        <v>24.016438356164382</v>
      </c>
      <c r="I1152" s="1">
        <v>0</v>
      </c>
    </row>
    <row r="1153" spans="1:9" x14ac:dyDescent="0.2">
      <c r="A1153" s="1">
        <v>2</v>
      </c>
      <c r="B1153" s="1">
        <v>63</v>
      </c>
      <c r="C1153" s="1">
        <v>112</v>
      </c>
      <c r="D1153" s="1">
        <v>60</v>
      </c>
      <c r="E1153" s="4">
        <v>24.33</v>
      </c>
      <c r="F1153" s="3">
        <v>56</v>
      </c>
      <c r="G1153" s="1">
        <v>8766</v>
      </c>
      <c r="H1153" s="13">
        <f t="shared" si="17"/>
        <v>24.016438356164382</v>
      </c>
      <c r="I1153" s="1">
        <v>0</v>
      </c>
    </row>
    <row r="1154" spans="1:9" x14ac:dyDescent="0.2">
      <c r="A1154" s="1">
        <v>2</v>
      </c>
      <c r="B1154" s="1">
        <v>55</v>
      </c>
      <c r="C1154" s="1">
        <v>118</v>
      </c>
      <c r="D1154" s="1">
        <v>72</v>
      </c>
      <c r="E1154" s="4">
        <v>20.49</v>
      </c>
      <c r="F1154" s="3">
        <v>60</v>
      </c>
      <c r="G1154" s="1">
        <v>8766</v>
      </c>
      <c r="H1154" s="13">
        <f t="shared" si="17"/>
        <v>24.016438356164382</v>
      </c>
      <c r="I1154" s="1">
        <v>0</v>
      </c>
    </row>
    <row r="1155" spans="1:9" hidden="1" x14ac:dyDescent="0.2">
      <c r="A1155" s="1">
        <v>2</v>
      </c>
      <c r="B1155" s="1">
        <v>60</v>
      </c>
      <c r="C1155" s="1">
        <v>109</v>
      </c>
      <c r="D1155" s="1">
        <v>60</v>
      </c>
      <c r="E1155" s="4">
        <v>19.11</v>
      </c>
      <c r="F1155" s="3" t="s">
        <v>34</v>
      </c>
      <c r="G1155" s="1">
        <v>8766</v>
      </c>
      <c r="H1155" s="13">
        <f t="shared" ref="H1155:H1218" si="18">G1155/365</f>
        <v>24.016438356164382</v>
      </c>
      <c r="I1155" s="1">
        <v>0</v>
      </c>
    </row>
    <row r="1156" spans="1:9" x14ac:dyDescent="0.2">
      <c r="A1156" s="1">
        <v>2</v>
      </c>
      <c r="B1156" s="1">
        <v>49</v>
      </c>
      <c r="C1156" s="1">
        <v>89</v>
      </c>
      <c r="D1156" s="1">
        <v>64</v>
      </c>
      <c r="E1156" s="4">
        <v>23.18</v>
      </c>
      <c r="F1156" s="3">
        <v>55</v>
      </c>
      <c r="G1156" s="1">
        <v>8766</v>
      </c>
      <c r="H1156" s="13">
        <f t="shared" si="18"/>
        <v>24.016438356164382</v>
      </c>
      <c r="I1156" s="1">
        <v>0</v>
      </c>
    </row>
    <row r="1157" spans="1:9" x14ac:dyDescent="0.2">
      <c r="A1157" s="1">
        <v>1</v>
      </c>
      <c r="B1157" s="1">
        <v>56</v>
      </c>
      <c r="C1157" s="1">
        <v>141</v>
      </c>
      <c r="D1157" s="1">
        <v>88</v>
      </c>
      <c r="E1157" s="4">
        <v>28.86</v>
      </c>
      <c r="F1157" s="3">
        <v>36</v>
      </c>
      <c r="G1157" s="1">
        <v>7591</v>
      </c>
      <c r="H1157" s="13">
        <f t="shared" si="18"/>
        <v>20.797260273972604</v>
      </c>
      <c r="I1157" s="1">
        <v>0</v>
      </c>
    </row>
    <row r="1158" spans="1:9" hidden="1" x14ac:dyDescent="0.2">
      <c r="A1158" s="1">
        <v>2</v>
      </c>
      <c r="B1158" s="1">
        <v>66</v>
      </c>
      <c r="C1158" s="1">
        <v>119</v>
      </c>
      <c r="D1158" s="1">
        <v>77</v>
      </c>
      <c r="E1158" s="4">
        <v>20.96</v>
      </c>
      <c r="F1158" s="3" t="s">
        <v>34</v>
      </c>
      <c r="G1158" s="1">
        <v>8766</v>
      </c>
      <c r="H1158" s="13">
        <f t="shared" si="18"/>
        <v>24.016438356164382</v>
      </c>
      <c r="I1158" s="1">
        <v>0</v>
      </c>
    </row>
    <row r="1159" spans="1:9" x14ac:dyDescent="0.2">
      <c r="A1159" s="1">
        <v>1</v>
      </c>
      <c r="B1159" s="1">
        <v>66</v>
      </c>
      <c r="C1159" s="1">
        <v>130</v>
      </c>
      <c r="D1159" s="1">
        <v>68.5</v>
      </c>
      <c r="E1159" s="4">
        <v>24.45</v>
      </c>
      <c r="F1159" s="3">
        <v>31</v>
      </c>
      <c r="G1159" s="1">
        <v>8766</v>
      </c>
      <c r="H1159" s="13">
        <f t="shared" si="18"/>
        <v>24.016438356164382</v>
      </c>
      <c r="I1159" s="1">
        <v>0</v>
      </c>
    </row>
    <row r="1160" spans="1:9" x14ac:dyDescent="0.2">
      <c r="A1160" s="1">
        <v>2</v>
      </c>
      <c r="B1160" s="1">
        <v>71</v>
      </c>
      <c r="C1160" s="1">
        <v>141</v>
      </c>
      <c r="D1160" s="1">
        <v>78</v>
      </c>
      <c r="E1160" s="4">
        <v>19.68</v>
      </c>
      <c r="F1160" s="3">
        <v>72</v>
      </c>
      <c r="G1160" s="1">
        <v>8766</v>
      </c>
      <c r="H1160" s="13">
        <f t="shared" si="18"/>
        <v>24.016438356164382</v>
      </c>
      <c r="I1160" s="1">
        <v>0</v>
      </c>
    </row>
    <row r="1161" spans="1:9" x14ac:dyDescent="0.2">
      <c r="A1161" s="1">
        <v>2</v>
      </c>
      <c r="B1161" s="1">
        <v>56</v>
      </c>
      <c r="C1161" s="1">
        <v>110</v>
      </c>
      <c r="D1161" s="1">
        <v>62</v>
      </c>
      <c r="E1161" s="4">
        <v>21.96</v>
      </c>
      <c r="F1161" s="3">
        <v>45</v>
      </c>
      <c r="G1161" s="1">
        <v>8766</v>
      </c>
      <c r="H1161" s="13">
        <f t="shared" si="18"/>
        <v>24.016438356164382</v>
      </c>
      <c r="I1161" s="1">
        <v>0</v>
      </c>
    </row>
    <row r="1162" spans="1:9" x14ac:dyDescent="0.2">
      <c r="A1162" s="1">
        <v>2</v>
      </c>
      <c r="B1162" s="1">
        <v>60</v>
      </c>
      <c r="C1162" s="1">
        <v>127</v>
      </c>
      <c r="D1162" s="1">
        <v>82</v>
      </c>
      <c r="E1162" s="4">
        <v>26.21</v>
      </c>
      <c r="F1162" s="3">
        <v>65</v>
      </c>
      <c r="G1162" s="1">
        <v>8766</v>
      </c>
      <c r="H1162" s="13">
        <f t="shared" si="18"/>
        <v>24.016438356164382</v>
      </c>
      <c r="I1162" s="1">
        <v>0</v>
      </c>
    </row>
    <row r="1163" spans="1:9" x14ac:dyDescent="0.2">
      <c r="A1163" s="1">
        <v>2</v>
      </c>
      <c r="B1163" s="1">
        <v>57</v>
      </c>
      <c r="C1163" s="1">
        <v>126</v>
      </c>
      <c r="D1163" s="1">
        <v>80</v>
      </c>
      <c r="E1163" s="4">
        <v>25.01</v>
      </c>
      <c r="F1163" s="3">
        <v>29</v>
      </c>
      <c r="G1163" s="1">
        <v>8766</v>
      </c>
      <c r="H1163" s="13">
        <f t="shared" si="18"/>
        <v>24.016438356164382</v>
      </c>
      <c r="I1163" s="1">
        <v>0</v>
      </c>
    </row>
    <row r="1164" spans="1:9" x14ac:dyDescent="0.2">
      <c r="A1164" s="1">
        <v>2</v>
      </c>
      <c r="B1164" s="1">
        <v>65</v>
      </c>
      <c r="C1164" s="1">
        <v>158</v>
      </c>
      <c r="D1164" s="1">
        <v>88</v>
      </c>
      <c r="E1164" s="4">
        <v>22.15</v>
      </c>
      <c r="F1164" s="3">
        <v>36</v>
      </c>
      <c r="G1164" s="1">
        <v>8766</v>
      </c>
      <c r="H1164" s="13">
        <f t="shared" si="18"/>
        <v>24.016438356164382</v>
      </c>
      <c r="I1164" s="1">
        <v>0</v>
      </c>
    </row>
    <row r="1165" spans="1:9" x14ac:dyDescent="0.2">
      <c r="A1165" s="1">
        <v>1</v>
      </c>
      <c r="B1165" s="1">
        <v>65</v>
      </c>
      <c r="C1165" s="1">
        <v>119</v>
      </c>
      <c r="D1165" s="1">
        <v>68</v>
      </c>
      <c r="E1165" s="4">
        <v>21.81</v>
      </c>
      <c r="F1165" s="3">
        <v>53</v>
      </c>
      <c r="G1165" s="1">
        <v>8766</v>
      </c>
      <c r="H1165" s="13">
        <f t="shared" si="18"/>
        <v>24.016438356164382</v>
      </c>
      <c r="I1165" s="1">
        <v>0</v>
      </c>
    </row>
    <row r="1166" spans="1:9" x14ac:dyDescent="0.2">
      <c r="A1166" s="1">
        <v>1</v>
      </c>
      <c r="B1166" s="1">
        <v>58</v>
      </c>
      <c r="C1166" s="1">
        <v>106</v>
      </c>
      <c r="D1166" s="1">
        <v>80</v>
      </c>
      <c r="E1166" s="4">
        <v>28.95</v>
      </c>
      <c r="F1166" s="3">
        <v>39</v>
      </c>
      <c r="G1166" s="1">
        <v>8766</v>
      </c>
      <c r="H1166" s="13">
        <f t="shared" si="18"/>
        <v>24.016438356164382</v>
      </c>
      <c r="I1166" s="1">
        <v>0</v>
      </c>
    </row>
    <row r="1167" spans="1:9" x14ac:dyDescent="0.2">
      <c r="A1167" s="1">
        <v>1</v>
      </c>
      <c r="B1167" s="1">
        <v>65</v>
      </c>
      <c r="C1167" s="1">
        <v>132</v>
      </c>
      <c r="D1167" s="1">
        <v>92</v>
      </c>
      <c r="E1167" s="4">
        <v>32.799999999999997</v>
      </c>
      <c r="F1167" s="3">
        <v>26</v>
      </c>
      <c r="G1167" s="1">
        <v>7774</v>
      </c>
      <c r="H1167" s="13">
        <f t="shared" si="18"/>
        <v>21.298630136986301</v>
      </c>
      <c r="I1167" s="1">
        <v>0</v>
      </c>
    </row>
    <row r="1168" spans="1:9" x14ac:dyDescent="0.2">
      <c r="A1168" s="1">
        <v>2</v>
      </c>
      <c r="B1168" s="1">
        <v>60</v>
      </c>
      <c r="C1168" s="1">
        <v>117</v>
      </c>
      <c r="D1168" s="1">
        <v>76</v>
      </c>
      <c r="E1168" s="4">
        <v>24.09</v>
      </c>
      <c r="F1168" s="3">
        <v>51</v>
      </c>
      <c r="G1168" s="1">
        <v>8766</v>
      </c>
      <c r="H1168" s="13">
        <f t="shared" si="18"/>
        <v>24.016438356164382</v>
      </c>
      <c r="I1168" s="1">
        <v>0</v>
      </c>
    </row>
    <row r="1169" spans="1:9" x14ac:dyDescent="0.2">
      <c r="A1169" s="1">
        <v>1</v>
      </c>
      <c r="B1169" s="1">
        <v>60</v>
      </c>
      <c r="C1169" s="1">
        <v>135</v>
      </c>
      <c r="D1169" s="1">
        <v>65</v>
      </c>
      <c r="E1169" s="4">
        <v>21.85</v>
      </c>
      <c r="F1169" s="3">
        <v>66</v>
      </c>
      <c r="G1169" s="1">
        <v>8766</v>
      </c>
      <c r="H1169" s="13">
        <f t="shared" si="18"/>
        <v>24.016438356164382</v>
      </c>
      <c r="I1169" s="1">
        <v>0</v>
      </c>
    </row>
    <row r="1170" spans="1:9" x14ac:dyDescent="0.2">
      <c r="A1170" s="1">
        <v>2</v>
      </c>
      <c r="B1170" s="1">
        <v>54</v>
      </c>
      <c r="C1170" s="1">
        <v>141</v>
      </c>
      <c r="D1170" s="1">
        <v>83</v>
      </c>
      <c r="E1170" s="4">
        <v>20.56</v>
      </c>
      <c r="F1170" s="3">
        <v>64</v>
      </c>
      <c r="G1170" s="1">
        <v>8766</v>
      </c>
      <c r="H1170" s="13">
        <f t="shared" si="18"/>
        <v>24.016438356164382</v>
      </c>
      <c r="I1170" s="1">
        <v>0</v>
      </c>
    </row>
    <row r="1171" spans="1:9" x14ac:dyDescent="0.2">
      <c r="A1171" s="1">
        <v>2</v>
      </c>
      <c r="B1171" s="1">
        <v>71</v>
      </c>
      <c r="C1171" s="1">
        <v>112</v>
      </c>
      <c r="D1171" s="1">
        <v>82</v>
      </c>
      <c r="E1171" s="4">
        <v>22.18</v>
      </c>
      <c r="F1171" s="3">
        <v>85</v>
      </c>
      <c r="G1171" s="1">
        <v>8766</v>
      </c>
      <c r="H1171" s="13">
        <f t="shared" si="18"/>
        <v>24.016438356164382</v>
      </c>
      <c r="I1171" s="1">
        <v>0</v>
      </c>
    </row>
    <row r="1172" spans="1:9" x14ac:dyDescent="0.2">
      <c r="A1172" s="1">
        <v>1</v>
      </c>
      <c r="B1172" s="1">
        <v>52</v>
      </c>
      <c r="C1172" s="1">
        <v>130</v>
      </c>
      <c r="D1172" s="1">
        <v>80</v>
      </c>
      <c r="E1172" s="4">
        <v>27.06</v>
      </c>
      <c r="F1172" s="3">
        <v>29</v>
      </c>
      <c r="G1172" s="1">
        <v>8696</v>
      </c>
      <c r="H1172" s="13">
        <f t="shared" si="18"/>
        <v>23.824657534246576</v>
      </c>
      <c r="I1172" s="1">
        <v>1</v>
      </c>
    </row>
    <row r="1173" spans="1:9" x14ac:dyDescent="0.2">
      <c r="A1173" s="1">
        <v>2</v>
      </c>
      <c r="B1173" s="1">
        <v>58</v>
      </c>
      <c r="C1173" s="1">
        <v>184</v>
      </c>
      <c r="D1173" s="1">
        <v>96</v>
      </c>
      <c r="E1173" s="4">
        <v>25.54</v>
      </c>
      <c r="F1173" s="3">
        <v>56</v>
      </c>
      <c r="G1173" s="1">
        <v>8766</v>
      </c>
      <c r="H1173" s="13">
        <f t="shared" si="18"/>
        <v>24.016438356164382</v>
      </c>
      <c r="I1173" s="1">
        <v>0</v>
      </c>
    </row>
    <row r="1174" spans="1:9" hidden="1" x14ac:dyDescent="0.2">
      <c r="A1174" s="1">
        <v>1</v>
      </c>
      <c r="B1174" s="1">
        <v>50</v>
      </c>
      <c r="C1174" s="1">
        <v>132</v>
      </c>
      <c r="D1174" s="1">
        <v>80</v>
      </c>
      <c r="E1174" s="4">
        <v>24.22</v>
      </c>
      <c r="F1174" s="3" t="s">
        <v>34</v>
      </c>
      <c r="G1174" s="1">
        <v>8766</v>
      </c>
      <c r="H1174" s="13">
        <f t="shared" si="18"/>
        <v>24.016438356164382</v>
      </c>
      <c r="I1174" s="1">
        <v>0</v>
      </c>
    </row>
    <row r="1175" spans="1:9" x14ac:dyDescent="0.2">
      <c r="A1175" s="1">
        <v>2</v>
      </c>
      <c r="B1175" s="1">
        <v>58</v>
      </c>
      <c r="C1175" s="1">
        <v>114</v>
      </c>
      <c r="D1175" s="1">
        <v>84</v>
      </c>
      <c r="E1175" s="4">
        <v>25.49</v>
      </c>
      <c r="F1175" s="3">
        <v>48</v>
      </c>
      <c r="G1175" s="1">
        <v>8766</v>
      </c>
      <c r="H1175" s="13">
        <f t="shared" si="18"/>
        <v>24.016438356164382</v>
      </c>
      <c r="I1175" s="1">
        <v>0</v>
      </c>
    </row>
    <row r="1176" spans="1:9" x14ac:dyDescent="0.2">
      <c r="A1176" s="1">
        <v>2</v>
      </c>
      <c r="B1176" s="1">
        <v>50</v>
      </c>
      <c r="C1176" s="1">
        <v>120</v>
      </c>
      <c r="D1176" s="1">
        <v>71</v>
      </c>
      <c r="E1176" s="4">
        <v>24.82</v>
      </c>
      <c r="F1176" s="3">
        <v>50</v>
      </c>
      <c r="G1176" s="1">
        <v>8766</v>
      </c>
      <c r="H1176" s="13">
        <f t="shared" si="18"/>
        <v>24.016438356164382</v>
      </c>
      <c r="I1176" s="1">
        <v>0</v>
      </c>
    </row>
    <row r="1177" spans="1:9" x14ac:dyDescent="0.2">
      <c r="A1177" s="1">
        <v>2</v>
      </c>
      <c r="B1177" s="1">
        <v>55</v>
      </c>
      <c r="C1177" s="1">
        <v>118.5</v>
      </c>
      <c r="D1177" s="1">
        <v>69</v>
      </c>
      <c r="E1177" s="4">
        <v>20.18</v>
      </c>
      <c r="F1177" s="3">
        <v>64</v>
      </c>
      <c r="G1177" s="1">
        <v>8766</v>
      </c>
      <c r="H1177" s="13">
        <f t="shared" si="18"/>
        <v>24.016438356164382</v>
      </c>
      <c r="I1177" s="1">
        <v>0</v>
      </c>
    </row>
    <row r="1178" spans="1:9" x14ac:dyDescent="0.2">
      <c r="A1178" s="1">
        <v>2</v>
      </c>
      <c r="B1178" s="1">
        <v>73</v>
      </c>
      <c r="C1178" s="1">
        <v>181</v>
      </c>
      <c r="D1178" s="1">
        <v>77</v>
      </c>
      <c r="E1178" s="4">
        <v>31.48</v>
      </c>
      <c r="F1178" s="3">
        <v>57</v>
      </c>
      <c r="G1178" s="1">
        <v>5252</v>
      </c>
      <c r="H1178" s="13">
        <f t="shared" si="18"/>
        <v>14.389041095890411</v>
      </c>
      <c r="I1178" s="1">
        <v>1</v>
      </c>
    </row>
    <row r="1179" spans="1:9" x14ac:dyDescent="0.2">
      <c r="A1179" s="1">
        <v>1</v>
      </c>
      <c r="B1179" s="1">
        <v>63</v>
      </c>
      <c r="C1179" s="1">
        <v>151</v>
      </c>
      <c r="D1179" s="1">
        <v>85</v>
      </c>
      <c r="E1179" s="4">
        <v>28.37</v>
      </c>
      <c r="F1179" s="3">
        <v>38</v>
      </c>
      <c r="G1179" s="1">
        <v>8766</v>
      </c>
      <c r="H1179" s="13">
        <f t="shared" si="18"/>
        <v>24.016438356164382</v>
      </c>
      <c r="I1179" s="1">
        <v>0</v>
      </c>
    </row>
    <row r="1180" spans="1:9" x14ac:dyDescent="0.2">
      <c r="A1180" s="1">
        <v>2</v>
      </c>
      <c r="B1180" s="1">
        <v>49</v>
      </c>
      <c r="C1180" s="1">
        <v>129.5</v>
      </c>
      <c r="D1180" s="1">
        <v>79.5</v>
      </c>
      <c r="E1180" s="4">
        <v>24.35</v>
      </c>
      <c r="F1180" s="3">
        <v>50</v>
      </c>
      <c r="G1180" s="1">
        <v>8766</v>
      </c>
      <c r="H1180" s="13">
        <f t="shared" si="18"/>
        <v>24.016438356164382</v>
      </c>
      <c r="I1180" s="1">
        <v>0</v>
      </c>
    </row>
    <row r="1181" spans="1:9" x14ac:dyDescent="0.2">
      <c r="A1181" s="1">
        <v>2</v>
      </c>
      <c r="B1181" s="1">
        <v>66</v>
      </c>
      <c r="C1181" s="1">
        <v>154</v>
      </c>
      <c r="D1181" s="1">
        <v>81</v>
      </c>
      <c r="E1181" s="4">
        <v>27.78</v>
      </c>
      <c r="F1181" s="3">
        <v>58</v>
      </c>
      <c r="G1181" s="1">
        <v>8766</v>
      </c>
      <c r="H1181" s="13">
        <f t="shared" si="18"/>
        <v>24.016438356164382</v>
      </c>
      <c r="I1181" s="1">
        <v>0</v>
      </c>
    </row>
    <row r="1182" spans="1:9" x14ac:dyDescent="0.2">
      <c r="A1182" s="1">
        <v>1</v>
      </c>
      <c r="B1182" s="1">
        <v>65</v>
      </c>
      <c r="C1182" s="1">
        <v>157.5</v>
      </c>
      <c r="D1182" s="1">
        <v>97.5</v>
      </c>
      <c r="E1182" s="4">
        <v>26.61</v>
      </c>
      <c r="F1182" s="3">
        <v>55</v>
      </c>
      <c r="G1182" s="1">
        <v>5656</v>
      </c>
      <c r="H1182" s="13">
        <f t="shared" si="18"/>
        <v>15.495890410958904</v>
      </c>
      <c r="I1182" s="1">
        <v>1</v>
      </c>
    </row>
    <row r="1183" spans="1:9" x14ac:dyDescent="0.2">
      <c r="A1183" s="1">
        <v>1</v>
      </c>
      <c r="B1183" s="1">
        <v>70</v>
      </c>
      <c r="C1183" s="1">
        <v>146</v>
      </c>
      <c r="D1183" s="1">
        <v>80</v>
      </c>
      <c r="E1183" s="4">
        <v>24.12</v>
      </c>
      <c r="F1183" s="3">
        <v>42</v>
      </c>
      <c r="G1183" s="1">
        <v>8766</v>
      </c>
      <c r="H1183" s="13">
        <f t="shared" si="18"/>
        <v>24.016438356164382</v>
      </c>
      <c r="I1183" s="1">
        <v>0</v>
      </c>
    </row>
    <row r="1184" spans="1:9" x14ac:dyDescent="0.2">
      <c r="A1184" s="1">
        <v>2</v>
      </c>
      <c r="B1184" s="1">
        <v>74</v>
      </c>
      <c r="C1184" s="1">
        <v>171</v>
      </c>
      <c r="D1184" s="1">
        <v>106</v>
      </c>
      <c r="E1184" s="4">
        <v>25.54</v>
      </c>
      <c r="F1184" s="3">
        <v>43</v>
      </c>
      <c r="G1184" s="1">
        <v>8036</v>
      </c>
      <c r="H1184" s="13">
        <f t="shared" si="18"/>
        <v>22.016438356164382</v>
      </c>
      <c r="I1184" s="1">
        <v>0</v>
      </c>
    </row>
    <row r="1185" spans="1:9" x14ac:dyDescent="0.2">
      <c r="A1185" s="1">
        <v>1</v>
      </c>
      <c r="B1185" s="1">
        <v>64</v>
      </c>
      <c r="C1185" s="1">
        <v>138</v>
      </c>
      <c r="D1185" s="1">
        <v>80</v>
      </c>
      <c r="E1185" s="4">
        <v>24.89</v>
      </c>
      <c r="F1185" s="3">
        <v>37</v>
      </c>
      <c r="G1185" s="1">
        <v>8766</v>
      </c>
      <c r="H1185" s="13">
        <f t="shared" si="18"/>
        <v>24.016438356164382</v>
      </c>
      <c r="I1185" s="1">
        <v>0</v>
      </c>
    </row>
    <row r="1186" spans="1:9" x14ac:dyDescent="0.2">
      <c r="A1186" s="1">
        <v>2</v>
      </c>
      <c r="B1186" s="1">
        <v>53</v>
      </c>
      <c r="C1186" s="1">
        <v>122</v>
      </c>
      <c r="D1186" s="1">
        <v>80</v>
      </c>
      <c r="E1186" s="4">
        <v>22.37</v>
      </c>
      <c r="F1186" s="3">
        <v>48</v>
      </c>
      <c r="G1186" s="1">
        <v>8766</v>
      </c>
      <c r="H1186" s="13">
        <f t="shared" si="18"/>
        <v>24.016438356164382</v>
      </c>
      <c r="I1186" s="1">
        <v>0</v>
      </c>
    </row>
    <row r="1187" spans="1:9" x14ac:dyDescent="0.2">
      <c r="A1187" s="1">
        <v>1</v>
      </c>
      <c r="B1187" s="1">
        <v>59</v>
      </c>
      <c r="C1187" s="1">
        <v>170</v>
      </c>
      <c r="D1187" s="1">
        <v>110</v>
      </c>
      <c r="E1187" s="4">
        <v>25.74</v>
      </c>
      <c r="F1187" s="3">
        <v>54</v>
      </c>
      <c r="G1187" s="1">
        <v>8454</v>
      </c>
      <c r="H1187" s="13">
        <f t="shared" si="18"/>
        <v>23.161643835616438</v>
      </c>
      <c r="I1187" s="1">
        <v>1</v>
      </c>
    </row>
    <row r="1188" spans="1:9" x14ac:dyDescent="0.2">
      <c r="A1188" s="1">
        <v>2</v>
      </c>
      <c r="B1188" s="1">
        <v>51</v>
      </c>
      <c r="C1188" s="1">
        <v>130</v>
      </c>
      <c r="D1188" s="1">
        <v>74</v>
      </c>
      <c r="E1188" s="4">
        <v>24.6</v>
      </c>
      <c r="F1188" s="3">
        <v>65</v>
      </c>
      <c r="G1188" s="1">
        <v>6925</v>
      </c>
      <c r="H1188" s="13">
        <f t="shared" si="18"/>
        <v>18.972602739726028</v>
      </c>
      <c r="I1188" s="1">
        <v>1</v>
      </c>
    </row>
    <row r="1189" spans="1:9" x14ac:dyDescent="0.2">
      <c r="A1189" s="1">
        <v>2</v>
      </c>
      <c r="B1189" s="1">
        <v>79</v>
      </c>
      <c r="C1189" s="1">
        <v>127</v>
      </c>
      <c r="D1189" s="1">
        <v>59</v>
      </c>
      <c r="E1189" s="4">
        <v>19.329999999999998</v>
      </c>
      <c r="F1189" s="3">
        <v>38</v>
      </c>
      <c r="G1189" s="1">
        <v>8766</v>
      </c>
      <c r="H1189" s="13">
        <f t="shared" si="18"/>
        <v>24.016438356164382</v>
      </c>
      <c r="I1189" s="1">
        <v>0</v>
      </c>
    </row>
    <row r="1190" spans="1:9" x14ac:dyDescent="0.2">
      <c r="A1190" s="1">
        <v>2</v>
      </c>
      <c r="B1190" s="1">
        <v>51</v>
      </c>
      <c r="C1190" s="1">
        <v>124</v>
      </c>
      <c r="D1190" s="1">
        <v>82</v>
      </c>
      <c r="E1190" s="4">
        <v>19.440000000000001</v>
      </c>
      <c r="F1190" s="3">
        <v>54</v>
      </c>
      <c r="G1190" s="1">
        <v>8766</v>
      </c>
      <c r="H1190" s="13">
        <f t="shared" si="18"/>
        <v>24.016438356164382</v>
      </c>
      <c r="I1190" s="1">
        <v>0</v>
      </c>
    </row>
    <row r="1191" spans="1:9" x14ac:dyDescent="0.2">
      <c r="A1191" s="1">
        <v>2</v>
      </c>
      <c r="B1191" s="1">
        <v>58</v>
      </c>
      <c r="C1191" s="1">
        <v>145</v>
      </c>
      <c r="D1191" s="1">
        <v>99</v>
      </c>
      <c r="E1191" s="4">
        <v>25.65</v>
      </c>
      <c r="F1191" s="3">
        <v>50</v>
      </c>
      <c r="G1191" s="1">
        <v>8766</v>
      </c>
      <c r="H1191" s="13">
        <f t="shared" si="18"/>
        <v>24.016438356164382</v>
      </c>
      <c r="I1191" s="1">
        <v>0</v>
      </c>
    </row>
    <row r="1192" spans="1:9" x14ac:dyDescent="0.2">
      <c r="A1192" s="1">
        <v>2</v>
      </c>
      <c r="B1192" s="1">
        <v>63</v>
      </c>
      <c r="C1192" s="1">
        <v>129</v>
      </c>
      <c r="D1192" s="1">
        <v>76</v>
      </c>
      <c r="E1192" s="4">
        <v>22.71</v>
      </c>
      <c r="F1192" s="3">
        <v>33</v>
      </c>
      <c r="G1192" s="1">
        <v>8766</v>
      </c>
      <c r="H1192" s="13">
        <f t="shared" si="18"/>
        <v>24.016438356164382</v>
      </c>
      <c r="I1192" s="1">
        <v>0</v>
      </c>
    </row>
    <row r="1193" spans="1:9" hidden="1" x14ac:dyDescent="0.2">
      <c r="A1193" s="1">
        <v>1</v>
      </c>
      <c r="B1193" s="1">
        <v>73</v>
      </c>
      <c r="C1193" s="1">
        <v>138</v>
      </c>
      <c r="D1193" s="1">
        <v>73</v>
      </c>
      <c r="E1193" s="4">
        <v>29.8</v>
      </c>
      <c r="F1193" s="3" t="s">
        <v>34</v>
      </c>
      <c r="G1193" s="1">
        <v>6180</v>
      </c>
      <c r="H1193" s="13">
        <f t="shared" si="18"/>
        <v>16.931506849315067</v>
      </c>
      <c r="I1193" s="1">
        <v>0</v>
      </c>
    </row>
    <row r="1194" spans="1:9" x14ac:dyDescent="0.2">
      <c r="A1194" s="1">
        <v>1</v>
      </c>
      <c r="B1194" s="1">
        <v>51</v>
      </c>
      <c r="C1194" s="1">
        <v>169</v>
      </c>
      <c r="D1194" s="1">
        <v>100</v>
      </c>
      <c r="E1194" s="4">
        <v>29.7</v>
      </c>
      <c r="F1194" s="3">
        <v>46</v>
      </c>
      <c r="G1194" s="1">
        <v>8766</v>
      </c>
      <c r="H1194" s="13">
        <f t="shared" si="18"/>
        <v>24.016438356164382</v>
      </c>
      <c r="I1194" s="1">
        <v>0</v>
      </c>
    </row>
    <row r="1195" spans="1:9" hidden="1" x14ac:dyDescent="0.2">
      <c r="A1195" s="1">
        <v>2</v>
      </c>
      <c r="B1195" s="1">
        <v>54</v>
      </c>
      <c r="C1195" s="1">
        <v>156</v>
      </c>
      <c r="D1195" s="1">
        <v>81</v>
      </c>
      <c r="E1195" s="4">
        <v>22.72</v>
      </c>
      <c r="F1195" s="3" t="s">
        <v>34</v>
      </c>
      <c r="G1195" s="1">
        <v>8766</v>
      </c>
      <c r="H1195" s="13">
        <f t="shared" si="18"/>
        <v>24.016438356164382</v>
      </c>
      <c r="I1195" s="1">
        <v>0</v>
      </c>
    </row>
    <row r="1196" spans="1:9" x14ac:dyDescent="0.2">
      <c r="A1196" s="1">
        <v>2</v>
      </c>
      <c r="B1196" s="1">
        <v>64</v>
      </c>
      <c r="C1196" s="1">
        <v>116.5</v>
      </c>
      <c r="D1196" s="1">
        <v>67</v>
      </c>
      <c r="E1196" s="4">
        <v>19.48</v>
      </c>
      <c r="F1196" s="3">
        <v>67</v>
      </c>
      <c r="G1196" s="1">
        <v>8766</v>
      </c>
      <c r="H1196" s="13">
        <f t="shared" si="18"/>
        <v>24.016438356164382</v>
      </c>
      <c r="I1196" s="1">
        <v>0</v>
      </c>
    </row>
    <row r="1197" spans="1:9" x14ac:dyDescent="0.2">
      <c r="A1197" s="1">
        <v>1</v>
      </c>
      <c r="B1197" s="1">
        <v>47</v>
      </c>
      <c r="C1197" s="1">
        <v>136</v>
      </c>
      <c r="D1197" s="1">
        <v>91</v>
      </c>
      <c r="E1197" s="4">
        <v>24.33</v>
      </c>
      <c r="F1197" s="3">
        <v>32</v>
      </c>
      <c r="G1197" s="1">
        <v>2513</v>
      </c>
      <c r="H1197" s="13">
        <f t="shared" si="18"/>
        <v>6.8849315068493153</v>
      </c>
      <c r="I1197" s="1">
        <v>1</v>
      </c>
    </row>
    <row r="1198" spans="1:9" x14ac:dyDescent="0.2">
      <c r="A1198" s="1">
        <v>1</v>
      </c>
      <c r="B1198" s="1">
        <v>52</v>
      </c>
      <c r="C1198" s="1">
        <v>120</v>
      </c>
      <c r="D1198" s="1">
        <v>80</v>
      </c>
      <c r="E1198" s="4">
        <v>25.86</v>
      </c>
      <c r="F1198" s="3">
        <v>53</v>
      </c>
      <c r="G1198" s="1">
        <v>8766</v>
      </c>
      <c r="H1198" s="13">
        <f t="shared" si="18"/>
        <v>24.016438356164382</v>
      </c>
      <c r="I1198" s="1">
        <v>0</v>
      </c>
    </row>
    <row r="1199" spans="1:9" x14ac:dyDescent="0.2">
      <c r="A1199" s="1">
        <v>2</v>
      </c>
      <c r="B1199" s="1">
        <v>75</v>
      </c>
      <c r="C1199" s="1">
        <v>140</v>
      </c>
      <c r="D1199" s="1">
        <v>82</v>
      </c>
      <c r="E1199" s="4">
        <v>23.47</v>
      </c>
      <c r="F1199" s="3">
        <v>58</v>
      </c>
      <c r="G1199" s="1">
        <v>8766</v>
      </c>
      <c r="H1199" s="13">
        <f t="shared" si="18"/>
        <v>24.016438356164382</v>
      </c>
      <c r="I1199" s="1">
        <v>0</v>
      </c>
    </row>
    <row r="1200" spans="1:9" x14ac:dyDescent="0.2">
      <c r="A1200" s="1">
        <v>2</v>
      </c>
      <c r="B1200" s="1">
        <v>67</v>
      </c>
      <c r="C1200" s="1">
        <v>134</v>
      </c>
      <c r="D1200" s="1">
        <v>74</v>
      </c>
      <c r="E1200" s="4">
        <v>19.440000000000001</v>
      </c>
      <c r="F1200" s="3">
        <v>95</v>
      </c>
      <c r="G1200" s="1">
        <v>5137</v>
      </c>
      <c r="H1200" s="13">
        <f t="shared" si="18"/>
        <v>14.073972602739726</v>
      </c>
      <c r="I1200" s="1">
        <v>0</v>
      </c>
    </row>
    <row r="1201" spans="1:9" x14ac:dyDescent="0.2">
      <c r="A1201" s="1">
        <v>2</v>
      </c>
      <c r="B1201" s="1">
        <v>53</v>
      </c>
      <c r="C1201" s="1">
        <v>114</v>
      </c>
      <c r="D1201" s="1">
        <v>76</v>
      </c>
      <c r="E1201" s="4">
        <v>25.01</v>
      </c>
      <c r="F1201" s="3">
        <v>66</v>
      </c>
      <c r="G1201" s="1">
        <v>8766</v>
      </c>
      <c r="H1201" s="13">
        <f t="shared" si="18"/>
        <v>24.016438356164382</v>
      </c>
      <c r="I1201" s="1">
        <v>0</v>
      </c>
    </row>
    <row r="1202" spans="1:9" x14ac:dyDescent="0.2">
      <c r="A1202" s="1">
        <v>2</v>
      </c>
      <c r="B1202" s="1">
        <v>69</v>
      </c>
      <c r="C1202" s="1">
        <v>150</v>
      </c>
      <c r="D1202" s="1">
        <v>80</v>
      </c>
      <c r="E1202" s="4">
        <v>23.48</v>
      </c>
      <c r="F1202" s="3">
        <v>59</v>
      </c>
      <c r="G1202" s="1">
        <v>8766</v>
      </c>
      <c r="H1202" s="13">
        <f t="shared" si="18"/>
        <v>24.016438356164382</v>
      </c>
      <c r="I1202" s="1">
        <v>0</v>
      </c>
    </row>
    <row r="1203" spans="1:9" x14ac:dyDescent="0.2">
      <c r="A1203" s="1">
        <v>1</v>
      </c>
      <c r="B1203" s="1">
        <v>65</v>
      </c>
      <c r="C1203" s="1">
        <v>126</v>
      </c>
      <c r="D1203" s="1">
        <v>76</v>
      </c>
      <c r="E1203" s="4">
        <v>17.809999999999999</v>
      </c>
      <c r="F1203" s="3">
        <v>63</v>
      </c>
      <c r="G1203" s="1">
        <v>7428</v>
      </c>
      <c r="H1203" s="13">
        <f t="shared" si="18"/>
        <v>20.350684931506848</v>
      </c>
      <c r="I1203" s="1">
        <v>0</v>
      </c>
    </row>
    <row r="1204" spans="1:9" hidden="1" x14ac:dyDescent="0.2">
      <c r="A1204" s="1">
        <v>2</v>
      </c>
      <c r="B1204" s="1">
        <v>75</v>
      </c>
      <c r="C1204" s="1">
        <v>166</v>
      </c>
      <c r="D1204" s="1">
        <v>102</v>
      </c>
      <c r="E1204" s="4">
        <v>41.69</v>
      </c>
      <c r="F1204" s="3" t="s">
        <v>34</v>
      </c>
      <c r="G1204" s="1">
        <v>0</v>
      </c>
      <c r="H1204" s="13">
        <f t="shared" si="18"/>
        <v>0</v>
      </c>
      <c r="I1204" s="1">
        <v>1</v>
      </c>
    </row>
    <row r="1205" spans="1:9" x14ac:dyDescent="0.2">
      <c r="A1205" s="1">
        <v>2</v>
      </c>
      <c r="B1205" s="1">
        <v>51</v>
      </c>
      <c r="C1205" s="1">
        <v>120</v>
      </c>
      <c r="D1205" s="1">
        <v>80</v>
      </c>
      <c r="E1205" s="4">
        <v>23.02</v>
      </c>
      <c r="F1205" s="3">
        <v>50</v>
      </c>
      <c r="G1205" s="1">
        <v>8766</v>
      </c>
      <c r="H1205" s="13">
        <f t="shared" si="18"/>
        <v>24.016438356164382</v>
      </c>
      <c r="I1205" s="1">
        <v>0</v>
      </c>
    </row>
    <row r="1206" spans="1:9" hidden="1" x14ac:dyDescent="0.2">
      <c r="A1206" s="1">
        <v>2</v>
      </c>
      <c r="B1206" s="1">
        <v>52</v>
      </c>
      <c r="C1206" s="1">
        <v>137</v>
      </c>
      <c r="D1206" s="1">
        <v>70</v>
      </c>
      <c r="E1206" s="4" t="s">
        <v>34</v>
      </c>
      <c r="F1206" s="3" t="s">
        <v>34</v>
      </c>
      <c r="G1206" s="1">
        <v>8766</v>
      </c>
      <c r="H1206" s="13">
        <f t="shared" si="18"/>
        <v>24.016438356164382</v>
      </c>
      <c r="I1206" s="1">
        <v>0</v>
      </c>
    </row>
    <row r="1207" spans="1:9" hidden="1" x14ac:dyDescent="0.2">
      <c r="A1207" s="1">
        <v>2</v>
      </c>
      <c r="B1207" s="1">
        <v>74</v>
      </c>
      <c r="C1207" s="1">
        <v>202</v>
      </c>
      <c r="D1207" s="1">
        <v>66.5</v>
      </c>
      <c r="E1207" s="4">
        <v>23.98</v>
      </c>
      <c r="F1207" s="3" t="s">
        <v>34</v>
      </c>
      <c r="G1207" s="1">
        <v>8657</v>
      </c>
      <c r="H1207" s="13">
        <f t="shared" si="18"/>
        <v>23.717808219178082</v>
      </c>
      <c r="I1207" s="1">
        <v>1</v>
      </c>
    </row>
    <row r="1208" spans="1:9" x14ac:dyDescent="0.2">
      <c r="A1208" s="1">
        <v>1</v>
      </c>
      <c r="B1208" s="1">
        <v>57</v>
      </c>
      <c r="C1208" s="1">
        <v>149</v>
      </c>
      <c r="D1208" s="1">
        <v>80</v>
      </c>
      <c r="E1208" s="4">
        <v>28.04</v>
      </c>
      <c r="F1208" s="3">
        <v>48</v>
      </c>
      <c r="G1208" s="1">
        <v>4791</v>
      </c>
      <c r="H1208" s="13">
        <f t="shared" si="18"/>
        <v>13.126027397260273</v>
      </c>
      <c r="I1208" s="1">
        <v>1</v>
      </c>
    </row>
    <row r="1209" spans="1:9" x14ac:dyDescent="0.2">
      <c r="A1209" s="1">
        <v>2</v>
      </c>
      <c r="B1209" s="1">
        <v>52</v>
      </c>
      <c r="C1209" s="1">
        <v>140</v>
      </c>
      <c r="D1209" s="1">
        <v>84</v>
      </c>
      <c r="E1209" s="4">
        <v>22.87</v>
      </c>
      <c r="F1209" s="3">
        <v>76</v>
      </c>
      <c r="G1209" s="1">
        <v>8766</v>
      </c>
      <c r="H1209" s="13">
        <f t="shared" si="18"/>
        <v>24.016438356164382</v>
      </c>
      <c r="I1209" s="1">
        <v>0</v>
      </c>
    </row>
    <row r="1210" spans="1:9" x14ac:dyDescent="0.2">
      <c r="A1210" s="1">
        <v>2</v>
      </c>
      <c r="B1210" s="1">
        <v>48</v>
      </c>
      <c r="C1210" s="1">
        <v>111</v>
      </c>
      <c r="D1210" s="1">
        <v>70</v>
      </c>
      <c r="E1210" s="4">
        <v>21.18</v>
      </c>
      <c r="F1210" s="3">
        <v>34</v>
      </c>
      <c r="G1210" s="1">
        <v>8766</v>
      </c>
      <c r="H1210" s="13">
        <f t="shared" si="18"/>
        <v>24.016438356164382</v>
      </c>
      <c r="I1210" s="1">
        <v>0</v>
      </c>
    </row>
    <row r="1211" spans="1:9" x14ac:dyDescent="0.2">
      <c r="A1211" s="1">
        <v>1</v>
      </c>
      <c r="B1211" s="1">
        <v>78</v>
      </c>
      <c r="C1211" s="1">
        <v>150</v>
      </c>
      <c r="D1211" s="1">
        <v>70</v>
      </c>
      <c r="E1211" s="4">
        <v>25.39</v>
      </c>
      <c r="F1211" s="3">
        <v>45</v>
      </c>
      <c r="G1211" s="1">
        <v>8690</v>
      </c>
      <c r="H1211" s="13">
        <f t="shared" si="18"/>
        <v>23.80821917808219</v>
      </c>
      <c r="I1211" s="1">
        <v>0</v>
      </c>
    </row>
    <row r="1212" spans="1:9" x14ac:dyDescent="0.2">
      <c r="A1212" s="1">
        <v>1</v>
      </c>
      <c r="B1212" s="1">
        <v>74</v>
      </c>
      <c r="C1212" s="1">
        <v>190</v>
      </c>
      <c r="D1212" s="1">
        <v>94</v>
      </c>
      <c r="E1212" s="4">
        <v>23.27</v>
      </c>
      <c r="F1212" s="3">
        <v>45</v>
      </c>
      <c r="G1212" s="1">
        <v>4576</v>
      </c>
      <c r="H1212" s="13">
        <f t="shared" si="18"/>
        <v>12.536986301369863</v>
      </c>
      <c r="I1212" s="1">
        <v>0</v>
      </c>
    </row>
    <row r="1213" spans="1:9" x14ac:dyDescent="0.2">
      <c r="A1213" s="1">
        <v>2</v>
      </c>
      <c r="B1213" s="1">
        <v>73</v>
      </c>
      <c r="C1213" s="1">
        <v>168</v>
      </c>
      <c r="D1213" s="1">
        <v>72.5</v>
      </c>
      <c r="E1213" s="4">
        <v>19.690000000000001</v>
      </c>
      <c r="F1213" s="3">
        <v>50</v>
      </c>
      <c r="G1213" s="1">
        <v>7773</v>
      </c>
      <c r="H1213" s="13">
        <f t="shared" si="18"/>
        <v>21.295890410958904</v>
      </c>
      <c r="I1213" s="1">
        <v>1</v>
      </c>
    </row>
    <row r="1214" spans="1:9" x14ac:dyDescent="0.2">
      <c r="A1214" s="1">
        <v>1</v>
      </c>
      <c r="B1214" s="1">
        <v>53</v>
      </c>
      <c r="C1214" s="1">
        <v>112</v>
      </c>
      <c r="D1214" s="1">
        <v>76</v>
      </c>
      <c r="E1214" s="4">
        <v>28.96</v>
      </c>
      <c r="F1214" s="3">
        <v>48</v>
      </c>
      <c r="G1214" s="1">
        <v>4607</v>
      </c>
      <c r="H1214" s="13">
        <f t="shared" si="18"/>
        <v>12.621917808219179</v>
      </c>
      <c r="I1214" s="1">
        <v>1</v>
      </c>
    </row>
    <row r="1215" spans="1:9" x14ac:dyDescent="0.2">
      <c r="A1215" s="1">
        <v>2</v>
      </c>
      <c r="B1215" s="1">
        <v>53</v>
      </c>
      <c r="C1215" s="1">
        <v>136</v>
      </c>
      <c r="D1215" s="1">
        <v>88</v>
      </c>
      <c r="E1215" s="4">
        <v>24.7</v>
      </c>
      <c r="F1215" s="3">
        <v>52</v>
      </c>
      <c r="G1215" s="1">
        <v>8766</v>
      </c>
      <c r="H1215" s="13">
        <f t="shared" si="18"/>
        <v>24.016438356164382</v>
      </c>
      <c r="I1215" s="1">
        <v>0</v>
      </c>
    </row>
    <row r="1216" spans="1:9" x14ac:dyDescent="0.2">
      <c r="A1216" s="1">
        <v>1</v>
      </c>
      <c r="B1216" s="1">
        <v>59</v>
      </c>
      <c r="C1216" s="1">
        <v>155</v>
      </c>
      <c r="D1216" s="1">
        <v>90</v>
      </c>
      <c r="E1216" s="4">
        <v>25.51</v>
      </c>
      <c r="F1216" s="3">
        <v>32</v>
      </c>
      <c r="G1216" s="1">
        <v>8766</v>
      </c>
      <c r="H1216" s="13">
        <f t="shared" si="18"/>
        <v>24.016438356164382</v>
      </c>
      <c r="I1216" s="1">
        <v>0</v>
      </c>
    </row>
    <row r="1217" spans="1:9" x14ac:dyDescent="0.2">
      <c r="A1217" s="1">
        <v>1</v>
      </c>
      <c r="B1217" s="1">
        <v>55</v>
      </c>
      <c r="C1217" s="1">
        <v>114</v>
      </c>
      <c r="D1217" s="1">
        <v>86</v>
      </c>
      <c r="E1217" s="4">
        <v>23.42</v>
      </c>
      <c r="F1217" s="3">
        <v>35</v>
      </c>
      <c r="G1217" s="1">
        <v>8766</v>
      </c>
      <c r="H1217" s="13">
        <f t="shared" si="18"/>
        <v>24.016438356164382</v>
      </c>
      <c r="I1217" s="1">
        <v>0</v>
      </c>
    </row>
    <row r="1218" spans="1:9" x14ac:dyDescent="0.2">
      <c r="A1218" s="1">
        <v>2</v>
      </c>
      <c r="B1218" s="1">
        <v>57</v>
      </c>
      <c r="C1218" s="1">
        <v>210</v>
      </c>
      <c r="D1218" s="1">
        <v>102</v>
      </c>
      <c r="E1218" s="4">
        <v>21.59</v>
      </c>
      <c r="F1218" s="3">
        <v>56</v>
      </c>
      <c r="G1218" s="1">
        <v>8766</v>
      </c>
      <c r="H1218" s="13">
        <f t="shared" si="18"/>
        <v>24.016438356164382</v>
      </c>
      <c r="I1218" s="1">
        <v>0</v>
      </c>
    </row>
    <row r="1219" spans="1:9" x14ac:dyDescent="0.2">
      <c r="A1219" s="1">
        <v>2</v>
      </c>
      <c r="B1219" s="1">
        <v>73</v>
      </c>
      <c r="C1219" s="1">
        <v>187</v>
      </c>
      <c r="D1219" s="1">
        <v>97</v>
      </c>
      <c r="E1219" s="4">
        <v>27.8</v>
      </c>
      <c r="F1219" s="3">
        <v>42</v>
      </c>
      <c r="G1219" s="1">
        <v>8766</v>
      </c>
      <c r="H1219" s="13">
        <f t="shared" ref="H1219:H1282" si="19">G1219/365</f>
        <v>24.016438356164382</v>
      </c>
      <c r="I1219" s="1">
        <v>0</v>
      </c>
    </row>
    <row r="1220" spans="1:9" x14ac:dyDescent="0.2">
      <c r="A1220" s="1">
        <v>2</v>
      </c>
      <c r="B1220" s="1">
        <v>58</v>
      </c>
      <c r="C1220" s="1">
        <v>168</v>
      </c>
      <c r="D1220" s="1">
        <v>101</v>
      </c>
      <c r="E1220" s="4">
        <v>22.87</v>
      </c>
      <c r="F1220" s="3">
        <v>45</v>
      </c>
      <c r="G1220" s="1">
        <v>8766</v>
      </c>
      <c r="H1220" s="13">
        <f t="shared" si="19"/>
        <v>24.016438356164382</v>
      </c>
      <c r="I1220" s="1">
        <v>0</v>
      </c>
    </row>
    <row r="1221" spans="1:9" hidden="1" x14ac:dyDescent="0.2">
      <c r="A1221" s="1">
        <v>1</v>
      </c>
      <c r="B1221" s="1">
        <v>64</v>
      </c>
      <c r="C1221" s="1">
        <v>170</v>
      </c>
      <c r="D1221" s="1">
        <v>92.5</v>
      </c>
      <c r="E1221" s="4">
        <v>24.82</v>
      </c>
      <c r="F1221" s="3" t="s">
        <v>34</v>
      </c>
      <c r="G1221" s="1">
        <v>8766</v>
      </c>
      <c r="H1221" s="13">
        <f t="shared" si="19"/>
        <v>24.016438356164382</v>
      </c>
      <c r="I1221" s="1">
        <v>0</v>
      </c>
    </row>
    <row r="1222" spans="1:9" x14ac:dyDescent="0.2">
      <c r="A1222" s="1">
        <v>2</v>
      </c>
      <c r="B1222" s="1">
        <v>62</v>
      </c>
      <c r="C1222" s="1">
        <v>160</v>
      </c>
      <c r="D1222" s="1">
        <v>102</v>
      </c>
      <c r="E1222" s="4">
        <v>23.28</v>
      </c>
      <c r="F1222" s="3">
        <v>82</v>
      </c>
      <c r="G1222" s="1">
        <v>8766</v>
      </c>
      <c r="H1222" s="13">
        <f t="shared" si="19"/>
        <v>24.016438356164382</v>
      </c>
      <c r="I1222" s="1">
        <v>0</v>
      </c>
    </row>
    <row r="1223" spans="1:9" x14ac:dyDescent="0.2">
      <c r="A1223" s="1">
        <v>2</v>
      </c>
      <c r="B1223" s="1">
        <v>53</v>
      </c>
      <c r="C1223" s="1">
        <v>114</v>
      </c>
      <c r="D1223" s="1">
        <v>71</v>
      </c>
      <c r="E1223" s="4">
        <v>24.41</v>
      </c>
      <c r="F1223" s="3">
        <v>77</v>
      </c>
      <c r="G1223" s="1">
        <v>8766</v>
      </c>
      <c r="H1223" s="13">
        <f t="shared" si="19"/>
        <v>24.016438356164382</v>
      </c>
      <c r="I1223" s="1">
        <v>0</v>
      </c>
    </row>
    <row r="1224" spans="1:9" hidden="1" x14ac:dyDescent="0.2">
      <c r="A1224" s="1">
        <v>2</v>
      </c>
      <c r="B1224" s="1">
        <v>62</v>
      </c>
      <c r="C1224" s="1">
        <v>110</v>
      </c>
      <c r="D1224" s="1">
        <v>60</v>
      </c>
      <c r="E1224" s="4">
        <v>22.3</v>
      </c>
      <c r="F1224" s="3" t="s">
        <v>34</v>
      </c>
      <c r="G1224" s="1">
        <v>8766</v>
      </c>
      <c r="H1224" s="13">
        <f t="shared" si="19"/>
        <v>24.016438356164382</v>
      </c>
      <c r="I1224" s="1">
        <v>0</v>
      </c>
    </row>
    <row r="1225" spans="1:9" x14ac:dyDescent="0.2">
      <c r="A1225" s="1">
        <v>1</v>
      </c>
      <c r="B1225" s="1">
        <v>70</v>
      </c>
      <c r="C1225" s="1">
        <v>177</v>
      </c>
      <c r="D1225" s="1">
        <v>101</v>
      </c>
      <c r="E1225" s="4">
        <v>29.59</v>
      </c>
      <c r="F1225" s="3">
        <v>41</v>
      </c>
      <c r="G1225" s="1">
        <v>4860</v>
      </c>
      <c r="H1225" s="13">
        <f t="shared" si="19"/>
        <v>13.315068493150685</v>
      </c>
      <c r="I1225" s="1">
        <v>1</v>
      </c>
    </row>
    <row r="1226" spans="1:9" x14ac:dyDescent="0.2">
      <c r="A1226" s="1">
        <v>2</v>
      </c>
      <c r="B1226" s="1">
        <v>61</v>
      </c>
      <c r="C1226" s="1">
        <v>155</v>
      </c>
      <c r="D1226" s="1">
        <v>80</v>
      </c>
      <c r="E1226" s="4">
        <v>25.73</v>
      </c>
      <c r="F1226" s="3">
        <v>56</v>
      </c>
      <c r="G1226" s="1">
        <v>8766</v>
      </c>
      <c r="H1226" s="13">
        <f t="shared" si="19"/>
        <v>24.016438356164382</v>
      </c>
      <c r="I1226" s="1">
        <v>0</v>
      </c>
    </row>
    <row r="1227" spans="1:9" hidden="1" x14ac:dyDescent="0.2">
      <c r="A1227" s="1">
        <v>1</v>
      </c>
      <c r="B1227" s="1">
        <v>58</v>
      </c>
      <c r="C1227" s="1">
        <v>133</v>
      </c>
      <c r="D1227" s="1">
        <v>87.5</v>
      </c>
      <c r="E1227" s="4">
        <v>28.98</v>
      </c>
      <c r="F1227" s="3" t="s">
        <v>34</v>
      </c>
      <c r="G1227" s="1">
        <v>8766</v>
      </c>
      <c r="H1227" s="13">
        <f t="shared" si="19"/>
        <v>24.016438356164382</v>
      </c>
      <c r="I1227" s="1">
        <v>0</v>
      </c>
    </row>
    <row r="1228" spans="1:9" x14ac:dyDescent="0.2">
      <c r="A1228" s="1">
        <v>2</v>
      </c>
      <c r="B1228" s="1">
        <v>61</v>
      </c>
      <c r="C1228" s="1">
        <v>130</v>
      </c>
      <c r="D1228" s="1">
        <v>86</v>
      </c>
      <c r="E1228" s="4">
        <v>27.47</v>
      </c>
      <c r="F1228" s="3">
        <v>54</v>
      </c>
      <c r="G1228" s="1">
        <v>8766</v>
      </c>
      <c r="H1228" s="13">
        <f t="shared" si="19"/>
        <v>24.016438356164382</v>
      </c>
      <c r="I1228" s="1">
        <v>0</v>
      </c>
    </row>
    <row r="1229" spans="1:9" x14ac:dyDescent="0.2">
      <c r="A1229" s="1">
        <v>2</v>
      </c>
      <c r="B1229" s="1">
        <v>58</v>
      </c>
      <c r="C1229" s="1">
        <v>124</v>
      </c>
      <c r="D1229" s="1">
        <v>71</v>
      </c>
      <c r="E1229" s="4">
        <v>22.72</v>
      </c>
      <c r="F1229" s="3">
        <v>46</v>
      </c>
      <c r="G1229" s="1">
        <v>8766</v>
      </c>
      <c r="H1229" s="13">
        <f t="shared" si="19"/>
        <v>24.016438356164382</v>
      </c>
      <c r="I1229" s="1">
        <v>0</v>
      </c>
    </row>
    <row r="1230" spans="1:9" x14ac:dyDescent="0.2">
      <c r="A1230" s="1">
        <v>2</v>
      </c>
      <c r="B1230" s="1">
        <v>63</v>
      </c>
      <c r="C1230" s="1">
        <v>131.5</v>
      </c>
      <c r="D1230" s="1">
        <v>77.5</v>
      </c>
      <c r="E1230" s="4">
        <v>26.59</v>
      </c>
      <c r="F1230" s="3">
        <v>35</v>
      </c>
      <c r="G1230" s="1">
        <v>8766</v>
      </c>
      <c r="H1230" s="13">
        <f t="shared" si="19"/>
        <v>24.016438356164382</v>
      </c>
      <c r="I1230" s="1">
        <v>0</v>
      </c>
    </row>
    <row r="1231" spans="1:9" x14ac:dyDescent="0.2">
      <c r="A1231" s="1">
        <v>2</v>
      </c>
      <c r="B1231" s="1">
        <v>56</v>
      </c>
      <c r="C1231" s="1">
        <v>150</v>
      </c>
      <c r="D1231" s="1">
        <v>87</v>
      </c>
      <c r="E1231" s="4">
        <v>27.1</v>
      </c>
      <c r="F1231" s="3">
        <v>49</v>
      </c>
      <c r="G1231" s="1">
        <v>8766</v>
      </c>
      <c r="H1231" s="13">
        <f t="shared" si="19"/>
        <v>24.016438356164382</v>
      </c>
      <c r="I1231" s="1">
        <v>0</v>
      </c>
    </row>
    <row r="1232" spans="1:9" x14ac:dyDescent="0.2">
      <c r="A1232" s="1">
        <v>1</v>
      </c>
      <c r="B1232" s="1">
        <v>69</v>
      </c>
      <c r="C1232" s="1">
        <v>110</v>
      </c>
      <c r="D1232" s="1">
        <v>65</v>
      </c>
      <c r="E1232" s="4">
        <v>24.38</v>
      </c>
      <c r="F1232" s="3">
        <v>40</v>
      </c>
      <c r="G1232" s="1">
        <v>6284</v>
      </c>
      <c r="H1232" s="13">
        <f t="shared" si="19"/>
        <v>17.216438356164385</v>
      </c>
      <c r="I1232" s="1">
        <v>0</v>
      </c>
    </row>
    <row r="1233" spans="1:9" x14ac:dyDescent="0.2">
      <c r="A1233" s="1">
        <v>2</v>
      </c>
      <c r="B1233" s="1">
        <v>70</v>
      </c>
      <c r="C1233" s="1">
        <v>166</v>
      </c>
      <c r="D1233" s="1">
        <v>104</v>
      </c>
      <c r="E1233" s="4">
        <v>23.35</v>
      </c>
      <c r="F1233" s="3">
        <v>56</v>
      </c>
      <c r="G1233" s="1">
        <v>8118</v>
      </c>
      <c r="H1233" s="13">
        <f t="shared" si="19"/>
        <v>22.241095890410961</v>
      </c>
      <c r="I1233" s="1">
        <v>1</v>
      </c>
    </row>
    <row r="1234" spans="1:9" x14ac:dyDescent="0.2">
      <c r="A1234" s="1">
        <v>1</v>
      </c>
      <c r="B1234" s="1">
        <v>53</v>
      </c>
      <c r="C1234" s="1">
        <v>134</v>
      </c>
      <c r="D1234" s="1">
        <v>86</v>
      </c>
      <c r="E1234" s="4">
        <v>25.12</v>
      </c>
      <c r="F1234" s="3">
        <v>62</v>
      </c>
      <c r="G1234" s="1">
        <v>8766</v>
      </c>
      <c r="H1234" s="13">
        <f t="shared" si="19"/>
        <v>24.016438356164382</v>
      </c>
      <c r="I1234" s="1">
        <v>0</v>
      </c>
    </row>
    <row r="1235" spans="1:9" x14ac:dyDescent="0.2">
      <c r="A1235" s="1">
        <v>2</v>
      </c>
      <c r="B1235" s="1">
        <v>55</v>
      </c>
      <c r="C1235" s="1">
        <v>110</v>
      </c>
      <c r="D1235" s="1">
        <v>72</v>
      </c>
      <c r="E1235" s="4">
        <v>24.29</v>
      </c>
      <c r="F1235" s="3">
        <v>47</v>
      </c>
      <c r="G1235" s="1">
        <v>8766</v>
      </c>
      <c r="H1235" s="13">
        <f t="shared" si="19"/>
        <v>24.016438356164382</v>
      </c>
      <c r="I1235" s="1">
        <v>0</v>
      </c>
    </row>
    <row r="1236" spans="1:9" x14ac:dyDescent="0.2">
      <c r="A1236" s="1">
        <v>1</v>
      </c>
      <c r="B1236" s="1">
        <v>48</v>
      </c>
      <c r="C1236" s="1">
        <v>122</v>
      </c>
      <c r="D1236" s="1">
        <v>70</v>
      </c>
      <c r="E1236" s="4">
        <v>20.62</v>
      </c>
      <c r="F1236" s="3">
        <v>80</v>
      </c>
      <c r="G1236" s="1">
        <v>8766</v>
      </c>
      <c r="H1236" s="13">
        <f t="shared" si="19"/>
        <v>24.016438356164382</v>
      </c>
      <c r="I1236" s="1">
        <v>0</v>
      </c>
    </row>
    <row r="1237" spans="1:9" x14ac:dyDescent="0.2">
      <c r="A1237" s="1">
        <v>1</v>
      </c>
      <c r="B1237" s="1">
        <v>56</v>
      </c>
      <c r="C1237" s="1">
        <v>137</v>
      </c>
      <c r="D1237" s="1">
        <v>93</v>
      </c>
      <c r="E1237" s="4">
        <v>26.98</v>
      </c>
      <c r="F1237" s="3">
        <v>45</v>
      </c>
      <c r="G1237" s="1">
        <v>8766</v>
      </c>
      <c r="H1237" s="13">
        <f t="shared" si="19"/>
        <v>24.016438356164382</v>
      </c>
      <c r="I1237" s="1">
        <v>0</v>
      </c>
    </row>
    <row r="1238" spans="1:9" x14ac:dyDescent="0.2">
      <c r="A1238" s="1">
        <v>2</v>
      </c>
      <c r="B1238" s="1">
        <v>48</v>
      </c>
      <c r="C1238" s="1">
        <v>122</v>
      </c>
      <c r="D1238" s="1">
        <v>80</v>
      </c>
      <c r="E1238" s="4">
        <v>25.11</v>
      </c>
      <c r="F1238" s="3">
        <v>38</v>
      </c>
      <c r="G1238" s="1">
        <v>8766</v>
      </c>
      <c r="H1238" s="13">
        <f t="shared" si="19"/>
        <v>24.016438356164382</v>
      </c>
      <c r="I1238" s="1">
        <v>0</v>
      </c>
    </row>
    <row r="1239" spans="1:9" x14ac:dyDescent="0.2">
      <c r="A1239" s="1">
        <v>1</v>
      </c>
      <c r="B1239" s="1">
        <v>50</v>
      </c>
      <c r="C1239" s="1">
        <v>130</v>
      </c>
      <c r="D1239" s="1">
        <v>80</v>
      </c>
      <c r="E1239" s="4">
        <v>32.85</v>
      </c>
      <c r="F1239" s="3">
        <v>42</v>
      </c>
      <c r="G1239" s="1">
        <v>7587</v>
      </c>
      <c r="H1239" s="13">
        <f t="shared" si="19"/>
        <v>20.786301369863015</v>
      </c>
      <c r="I1239" s="1">
        <v>0</v>
      </c>
    </row>
    <row r="1240" spans="1:9" x14ac:dyDescent="0.2">
      <c r="A1240" s="1">
        <v>2</v>
      </c>
      <c r="B1240" s="1">
        <v>66</v>
      </c>
      <c r="C1240" s="1">
        <v>152</v>
      </c>
      <c r="D1240" s="1">
        <v>79</v>
      </c>
      <c r="E1240" s="4">
        <v>30.29</v>
      </c>
      <c r="F1240" s="3">
        <v>47</v>
      </c>
      <c r="G1240" s="1">
        <v>8766</v>
      </c>
      <c r="H1240" s="13">
        <f t="shared" si="19"/>
        <v>24.016438356164382</v>
      </c>
      <c r="I1240" s="1">
        <v>0</v>
      </c>
    </row>
    <row r="1241" spans="1:9" x14ac:dyDescent="0.2">
      <c r="A1241" s="1">
        <v>1</v>
      </c>
      <c r="B1241" s="1">
        <v>50</v>
      </c>
      <c r="C1241" s="1">
        <v>131</v>
      </c>
      <c r="D1241" s="1">
        <v>83</v>
      </c>
      <c r="E1241" s="4">
        <v>26.2</v>
      </c>
      <c r="F1241" s="3">
        <v>34</v>
      </c>
      <c r="G1241" s="1">
        <v>6797</v>
      </c>
      <c r="H1241" s="13">
        <f t="shared" si="19"/>
        <v>18.621917808219177</v>
      </c>
      <c r="I1241" s="1">
        <v>1</v>
      </c>
    </row>
    <row r="1242" spans="1:9" x14ac:dyDescent="0.2">
      <c r="A1242" s="1">
        <v>2</v>
      </c>
      <c r="B1242" s="1">
        <v>52</v>
      </c>
      <c r="C1242" s="1">
        <v>167</v>
      </c>
      <c r="D1242" s="1">
        <v>97</v>
      </c>
      <c r="E1242" s="4">
        <v>27.91</v>
      </c>
      <c r="F1242" s="3">
        <v>59</v>
      </c>
      <c r="G1242" s="1">
        <v>8766</v>
      </c>
      <c r="H1242" s="13">
        <f t="shared" si="19"/>
        <v>24.016438356164382</v>
      </c>
      <c r="I1242" s="1">
        <v>0</v>
      </c>
    </row>
    <row r="1243" spans="1:9" x14ac:dyDescent="0.2">
      <c r="A1243" s="1">
        <v>2</v>
      </c>
      <c r="B1243" s="1">
        <v>60</v>
      </c>
      <c r="C1243" s="1">
        <v>130</v>
      </c>
      <c r="D1243" s="1">
        <v>80</v>
      </c>
      <c r="E1243" s="4">
        <v>24.03</v>
      </c>
      <c r="F1243" s="3">
        <v>28</v>
      </c>
      <c r="G1243" s="1">
        <v>8766</v>
      </c>
      <c r="H1243" s="13">
        <f t="shared" si="19"/>
        <v>24.016438356164382</v>
      </c>
      <c r="I1243" s="1">
        <v>0</v>
      </c>
    </row>
    <row r="1244" spans="1:9" x14ac:dyDescent="0.2">
      <c r="A1244" s="1">
        <v>2</v>
      </c>
      <c r="B1244" s="1">
        <v>51</v>
      </c>
      <c r="C1244" s="1">
        <v>121</v>
      </c>
      <c r="D1244" s="1">
        <v>77</v>
      </c>
      <c r="E1244" s="4">
        <v>21.51</v>
      </c>
      <c r="F1244" s="3">
        <v>65</v>
      </c>
      <c r="G1244" s="1">
        <v>8766</v>
      </c>
      <c r="H1244" s="13">
        <f t="shared" si="19"/>
        <v>24.016438356164382</v>
      </c>
      <c r="I1244" s="1">
        <v>0</v>
      </c>
    </row>
    <row r="1245" spans="1:9" hidden="1" x14ac:dyDescent="0.2">
      <c r="A1245" s="1">
        <v>2</v>
      </c>
      <c r="B1245" s="1">
        <v>53</v>
      </c>
      <c r="C1245" s="1">
        <v>140</v>
      </c>
      <c r="D1245" s="1">
        <v>83</v>
      </c>
      <c r="E1245" s="4">
        <v>29.88</v>
      </c>
      <c r="F1245" s="3" t="s">
        <v>34</v>
      </c>
      <c r="G1245" s="1">
        <v>8766</v>
      </c>
      <c r="H1245" s="13">
        <f t="shared" si="19"/>
        <v>24.016438356164382</v>
      </c>
      <c r="I1245" s="1">
        <v>0</v>
      </c>
    </row>
    <row r="1246" spans="1:9" x14ac:dyDescent="0.2">
      <c r="A1246" s="1">
        <v>1</v>
      </c>
      <c r="B1246" s="1">
        <v>52</v>
      </c>
      <c r="C1246" s="1">
        <v>134</v>
      </c>
      <c r="D1246" s="1">
        <v>86</v>
      </c>
      <c r="E1246" s="4">
        <v>26.45</v>
      </c>
      <c r="F1246" s="3">
        <v>46</v>
      </c>
      <c r="G1246" s="1">
        <v>8766</v>
      </c>
      <c r="H1246" s="13">
        <f t="shared" si="19"/>
        <v>24.016438356164382</v>
      </c>
      <c r="I1246" s="1">
        <v>0</v>
      </c>
    </row>
    <row r="1247" spans="1:9" x14ac:dyDescent="0.2">
      <c r="A1247" s="1">
        <v>1</v>
      </c>
      <c r="B1247" s="1">
        <v>50</v>
      </c>
      <c r="C1247" s="1">
        <v>144</v>
      </c>
      <c r="D1247" s="1">
        <v>85</v>
      </c>
      <c r="E1247" s="4">
        <v>36.18</v>
      </c>
      <c r="F1247" s="3">
        <v>89</v>
      </c>
      <c r="G1247" s="1">
        <v>8766</v>
      </c>
      <c r="H1247" s="13">
        <f t="shared" si="19"/>
        <v>24.016438356164382</v>
      </c>
      <c r="I1247" s="1">
        <v>0</v>
      </c>
    </row>
    <row r="1248" spans="1:9" x14ac:dyDescent="0.2">
      <c r="A1248" s="1">
        <v>2</v>
      </c>
      <c r="B1248" s="1">
        <v>55</v>
      </c>
      <c r="C1248" s="1">
        <v>190</v>
      </c>
      <c r="D1248" s="1">
        <v>102</v>
      </c>
      <c r="E1248" s="4">
        <v>30.58</v>
      </c>
      <c r="F1248" s="3">
        <v>48</v>
      </c>
      <c r="G1248" s="1">
        <v>5596</v>
      </c>
      <c r="H1248" s="13">
        <f t="shared" si="19"/>
        <v>15.331506849315069</v>
      </c>
      <c r="I1248" s="1">
        <v>1</v>
      </c>
    </row>
    <row r="1249" spans="1:9" x14ac:dyDescent="0.2">
      <c r="A1249" s="1">
        <v>1</v>
      </c>
      <c r="B1249" s="1">
        <v>54</v>
      </c>
      <c r="C1249" s="1">
        <v>153</v>
      </c>
      <c r="D1249" s="1">
        <v>102</v>
      </c>
      <c r="E1249" s="4">
        <v>28.09</v>
      </c>
      <c r="F1249" s="3">
        <v>49</v>
      </c>
      <c r="G1249" s="1">
        <v>8766</v>
      </c>
      <c r="H1249" s="13">
        <f t="shared" si="19"/>
        <v>24.016438356164382</v>
      </c>
      <c r="I1249" s="1">
        <v>0</v>
      </c>
    </row>
    <row r="1250" spans="1:9" x14ac:dyDescent="0.2">
      <c r="A1250" s="1">
        <v>2</v>
      </c>
      <c r="B1250" s="1">
        <v>63</v>
      </c>
      <c r="C1250" s="1">
        <v>134</v>
      </c>
      <c r="D1250" s="1">
        <v>88</v>
      </c>
      <c r="E1250" s="4">
        <v>28.18</v>
      </c>
      <c r="F1250" s="3">
        <v>77</v>
      </c>
      <c r="G1250" s="1">
        <v>8766</v>
      </c>
      <c r="H1250" s="13">
        <f t="shared" si="19"/>
        <v>24.016438356164382</v>
      </c>
      <c r="I1250" s="1">
        <v>0</v>
      </c>
    </row>
    <row r="1251" spans="1:9" x14ac:dyDescent="0.2">
      <c r="A1251" s="1">
        <v>2</v>
      </c>
      <c r="B1251" s="1">
        <v>51</v>
      </c>
      <c r="C1251" s="1">
        <v>134</v>
      </c>
      <c r="D1251" s="1">
        <v>85</v>
      </c>
      <c r="E1251" s="4">
        <v>24.41</v>
      </c>
      <c r="F1251" s="3">
        <v>66</v>
      </c>
      <c r="G1251" s="1">
        <v>8766</v>
      </c>
      <c r="H1251" s="13">
        <f t="shared" si="19"/>
        <v>24.016438356164382</v>
      </c>
      <c r="I1251" s="1">
        <v>0</v>
      </c>
    </row>
    <row r="1252" spans="1:9" x14ac:dyDescent="0.2">
      <c r="A1252" s="1">
        <v>2</v>
      </c>
      <c r="B1252" s="1">
        <v>58</v>
      </c>
      <c r="C1252" s="1">
        <v>154</v>
      </c>
      <c r="D1252" s="1">
        <v>88</v>
      </c>
      <c r="E1252" s="4">
        <v>26.72</v>
      </c>
      <c r="F1252" s="3">
        <v>39</v>
      </c>
      <c r="G1252" s="1">
        <v>8766</v>
      </c>
      <c r="H1252" s="13">
        <f t="shared" si="19"/>
        <v>24.016438356164382</v>
      </c>
      <c r="I1252" s="1">
        <v>0</v>
      </c>
    </row>
    <row r="1253" spans="1:9" x14ac:dyDescent="0.2">
      <c r="A1253" s="1">
        <v>2</v>
      </c>
      <c r="B1253" s="1">
        <v>53</v>
      </c>
      <c r="C1253" s="1">
        <v>123</v>
      </c>
      <c r="D1253" s="1">
        <v>80</v>
      </c>
      <c r="E1253" s="4">
        <v>23.8</v>
      </c>
      <c r="F1253" s="3">
        <v>59</v>
      </c>
      <c r="G1253" s="1">
        <v>7887</v>
      </c>
      <c r="H1253" s="13">
        <f t="shared" si="19"/>
        <v>21.608219178082191</v>
      </c>
      <c r="I1253" s="1">
        <v>0</v>
      </c>
    </row>
    <row r="1254" spans="1:9" x14ac:dyDescent="0.2">
      <c r="A1254" s="1">
        <v>1</v>
      </c>
      <c r="B1254" s="1">
        <v>53</v>
      </c>
      <c r="C1254" s="1">
        <v>120</v>
      </c>
      <c r="D1254" s="1">
        <v>80</v>
      </c>
      <c r="E1254" s="4">
        <v>21.8</v>
      </c>
      <c r="F1254" s="3">
        <v>36</v>
      </c>
      <c r="G1254" s="1">
        <v>8766</v>
      </c>
      <c r="H1254" s="13">
        <f t="shared" si="19"/>
        <v>24.016438356164382</v>
      </c>
      <c r="I1254" s="1">
        <v>0</v>
      </c>
    </row>
    <row r="1255" spans="1:9" x14ac:dyDescent="0.2">
      <c r="A1255" s="1">
        <v>1</v>
      </c>
      <c r="B1255" s="1">
        <v>68</v>
      </c>
      <c r="C1255" s="1">
        <v>154</v>
      </c>
      <c r="D1255" s="1">
        <v>89</v>
      </c>
      <c r="E1255" s="4">
        <v>24.8</v>
      </c>
      <c r="F1255" s="3">
        <v>32</v>
      </c>
      <c r="G1255" s="1">
        <v>6625</v>
      </c>
      <c r="H1255" s="13">
        <f t="shared" si="19"/>
        <v>18.150684931506849</v>
      </c>
      <c r="I1255" s="1">
        <v>1</v>
      </c>
    </row>
    <row r="1256" spans="1:9" x14ac:dyDescent="0.2">
      <c r="A1256" s="1">
        <v>2</v>
      </c>
      <c r="B1256" s="1">
        <v>59</v>
      </c>
      <c r="C1256" s="1">
        <v>161</v>
      </c>
      <c r="D1256" s="1">
        <v>98</v>
      </c>
      <c r="E1256" s="4">
        <v>33.28</v>
      </c>
      <c r="F1256" s="3">
        <v>24</v>
      </c>
      <c r="G1256" s="1">
        <v>8766</v>
      </c>
      <c r="H1256" s="13">
        <f t="shared" si="19"/>
        <v>24.016438356164382</v>
      </c>
      <c r="I1256" s="1">
        <v>0</v>
      </c>
    </row>
    <row r="1257" spans="1:9" hidden="1" x14ac:dyDescent="0.2">
      <c r="A1257" s="1">
        <v>2</v>
      </c>
      <c r="B1257" s="1">
        <v>56</v>
      </c>
      <c r="C1257" s="1">
        <v>134.5</v>
      </c>
      <c r="D1257" s="1">
        <v>70</v>
      </c>
      <c r="E1257" s="4">
        <v>22.19</v>
      </c>
      <c r="F1257" s="3" t="s">
        <v>34</v>
      </c>
      <c r="G1257" s="1">
        <v>8766</v>
      </c>
      <c r="H1257" s="13">
        <f t="shared" si="19"/>
        <v>24.016438356164382</v>
      </c>
      <c r="I1257" s="1">
        <v>0</v>
      </c>
    </row>
    <row r="1258" spans="1:9" x14ac:dyDescent="0.2">
      <c r="A1258" s="1">
        <v>2</v>
      </c>
      <c r="B1258" s="1">
        <v>65</v>
      </c>
      <c r="C1258" s="1">
        <v>130</v>
      </c>
      <c r="D1258" s="1">
        <v>72</v>
      </c>
      <c r="E1258" s="4">
        <v>27.65</v>
      </c>
      <c r="F1258" s="3">
        <v>62</v>
      </c>
      <c r="G1258" s="1">
        <v>8766</v>
      </c>
      <c r="H1258" s="13">
        <f t="shared" si="19"/>
        <v>24.016438356164382</v>
      </c>
      <c r="I1258" s="1">
        <v>0</v>
      </c>
    </row>
    <row r="1259" spans="1:9" x14ac:dyDescent="0.2">
      <c r="A1259" s="1">
        <v>1</v>
      </c>
      <c r="B1259" s="1">
        <v>62</v>
      </c>
      <c r="C1259" s="1">
        <v>120</v>
      </c>
      <c r="D1259" s="1">
        <v>72</v>
      </c>
      <c r="E1259" s="4">
        <v>24.82</v>
      </c>
      <c r="F1259" s="3">
        <v>43</v>
      </c>
      <c r="G1259" s="1">
        <v>8766</v>
      </c>
      <c r="H1259" s="13">
        <f t="shared" si="19"/>
        <v>24.016438356164382</v>
      </c>
      <c r="I1259" s="1">
        <v>0</v>
      </c>
    </row>
    <row r="1260" spans="1:9" x14ac:dyDescent="0.2">
      <c r="A1260" s="1">
        <v>2</v>
      </c>
      <c r="B1260" s="1">
        <v>56</v>
      </c>
      <c r="C1260" s="1">
        <v>101</v>
      </c>
      <c r="D1260" s="1">
        <v>62</v>
      </c>
      <c r="E1260" s="4">
        <v>23.06</v>
      </c>
      <c r="F1260" s="3">
        <v>58</v>
      </c>
      <c r="G1260" s="1">
        <v>7668</v>
      </c>
      <c r="H1260" s="13">
        <f t="shared" si="19"/>
        <v>21.008219178082193</v>
      </c>
      <c r="I1260" s="1">
        <v>0</v>
      </c>
    </row>
    <row r="1261" spans="1:9" hidden="1" x14ac:dyDescent="0.2">
      <c r="A1261" s="1">
        <v>2</v>
      </c>
      <c r="B1261" s="1">
        <v>68</v>
      </c>
      <c r="C1261" s="1">
        <v>140</v>
      </c>
      <c r="D1261" s="1">
        <v>88</v>
      </c>
      <c r="E1261" s="4">
        <v>32.01</v>
      </c>
      <c r="F1261" s="3" t="s">
        <v>34</v>
      </c>
      <c r="G1261" s="1">
        <v>8766</v>
      </c>
      <c r="H1261" s="13">
        <f t="shared" si="19"/>
        <v>24.016438356164382</v>
      </c>
      <c r="I1261" s="1">
        <v>0</v>
      </c>
    </row>
    <row r="1262" spans="1:9" x14ac:dyDescent="0.2">
      <c r="A1262" s="1">
        <v>1</v>
      </c>
      <c r="B1262" s="1">
        <v>55</v>
      </c>
      <c r="C1262" s="1">
        <v>150</v>
      </c>
      <c r="D1262" s="1">
        <v>89</v>
      </c>
      <c r="E1262" s="4">
        <v>24.94</v>
      </c>
      <c r="F1262" s="3">
        <v>73</v>
      </c>
      <c r="G1262" s="1">
        <v>8766</v>
      </c>
      <c r="H1262" s="13">
        <f t="shared" si="19"/>
        <v>24.016438356164382</v>
      </c>
      <c r="I1262" s="1">
        <v>0</v>
      </c>
    </row>
    <row r="1263" spans="1:9" x14ac:dyDescent="0.2">
      <c r="A1263" s="1">
        <v>2</v>
      </c>
      <c r="B1263" s="1">
        <v>59</v>
      </c>
      <c r="C1263" s="1">
        <v>157</v>
      </c>
      <c r="D1263" s="1">
        <v>96</v>
      </c>
      <c r="E1263" s="4">
        <v>28.02</v>
      </c>
      <c r="F1263" s="3">
        <v>91</v>
      </c>
      <c r="G1263" s="1">
        <v>8766</v>
      </c>
      <c r="H1263" s="13">
        <f t="shared" si="19"/>
        <v>24.016438356164382</v>
      </c>
      <c r="I1263" s="1">
        <v>0</v>
      </c>
    </row>
    <row r="1264" spans="1:9" x14ac:dyDescent="0.2">
      <c r="A1264" s="1">
        <v>1</v>
      </c>
      <c r="B1264" s="1">
        <v>49</v>
      </c>
      <c r="C1264" s="1">
        <v>118</v>
      </c>
      <c r="D1264" s="1">
        <v>80</v>
      </c>
      <c r="E1264" s="4">
        <v>27.27</v>
      </c>
      <c r="F1264" s="3">
        <v>44</v>
      </c>
      <c r="G1264" s="1">
        <v>8766</v>
      </c>
      <c r="H1264" s="13">
        <f t="shared" si="19"/>
        <v>24.016438356164382</v>
      </c>
      <c r="I1264" s="1">
        <v>0</v>
      </c>
    </row>
    <row r="1265" spans="1:9" x14ac:dyDescent="0.2">
      <c r="A1265" s="1">
        <v>1</v>
      </c>
      <c r="B1265" s="1">
        <v>63</v>
      </c>
      <c r="C1265" s="1">
        <v>170</v>
      </c>
      <c r="D1265" s="1">
        <v>97</v>
      </c>
      <c r="E1265" s="4">
        <v>21.45</v>
      </c>
      <c r="F1265" s="3">
        <v>48</v>
      </c>
      <c r="G1265" s="1">
        <v>6080</v>
      </c>
      <c r="H1265" s="13">
        <f t="shared" si="19"/>
        <v>16.657534246575342</v>
      </c>
      <c r="I1265" s="1">
        <v>0</v>
      </c>
    </row>
    <row r="1266" spans="1:9" x14ac:dyDescent="0.2">
      <c r="A1266" s="1">
        <v>1</v>
      </c>
      <c r="B1266" s="1">
        <v>65</v>
      </c>
      <c r="C1266" s="1">
        <v>144.5</v>
      </c>
      <c r="D1266" s="1">
        <v>77</v>
      </c>
      <c r="E1266" s="4">
        <v>30.02</v>
      </c>
      <c r="F1266" s="3">
        <v>54</v>
      </c>
      <c r="G1266" s="1">
        <v>8766</v>
      </c>
      <c r="H1266" s="13">
        <f t="shared" si="19"/>
        <v>24.016438356164382</v>
      </c>
      <c r="I1266" s="1">
        <v>0</v>
      </c>
    </row>
    <row r="1267" spans="1:9" x14ac:dyDescent="0.2">
      <c r="A1267" s="1">
        <v>1</v>
      </c>
      <c r="B1267" s="1">
        <v>54</v>
      </c>
      <c r="C1267" s="1">
        <v>136</v>
      </c>
      <c r="D1267" s="1">
        <v>80</v>
      </c>
      <c r="E1267" s="4">
        <v>23.83</v>
      </c>
      <c r="F1267" s="3">
        <v>51</v>
      </c>
      <c r="G1267" s="1">
        <v>8766</v>
      </c>
      <c r="H1267" s="13">
        <f t="shared" si="19"/>
        <v>24.016438356164382</v>
      </c>
      <c r="I1267" s="1">
        <v>0</v>
      </c>
    </row>
    <row r="1268" spans="1:9" x14ac:dyDescent="0.2">
      <c r="A1268" s="1">
        <v>2</v>
      </c>
      <c r="B1268" s="1">
        <v>69</v>
      </c>
      <c r="C1268" s="1">
        <v>165</v>
      </c>
      <c r="D1268" s="1">
        <v>66</v>
      </c>
      <c r="E1268" s="4">
        <v>23.92</v>
      </c>
      <c r="F1268" s="3">
        <v>52</v>
      </c>
      <c r="G1268" s="1">
        <v>6632</v>
      </c>
      <c r="H1268" s="13">
        <f t="shared" si="19"/>
        <v>18.169863013698631</v>
      </c>
      <c r="I1268" s="1">
        <v>0</v>
      </c>
    </row>
    <row r="1269" spans="1:9" x14ac:dyDescent="0.2">
      <c r="A1269" s="1">
        <v>2</v>
      </c>
      <c r="B1269" s="1">
        <v>51</v>
      </c>
      <c r="C1269" s="1">
        <v>182</v>
      </c>
      <c r="D1269" s="1">
        <v>110</v>
      </c>
      <c r="E1269" s="4">
        <v>22.66</v>
      </c>
      <c r="F1269" s="3">
        <v>50</v>
      </c>
      <c r="G1269" s="1">
        <v>8766</v>
      </c>
      <c r="H1269" s="13">
        <f t="shared" si="19"/>
        <v>24.016438356164382</v>
      </c>
      <c r="I1269" s="1">
        <v>0</v>
      </c>
    </row>
    <row r="1270" spans="1:9" x14ac:dyDescent="0.2">
      <c r="A1270" s="1">
        <v>2</v>
      </c>
      <c r="B1270" s="1">
        <v>47</v>
      </c>
      <c r="C1270" s="1">
        <v>147</v>
      </c>
      <c r="D1270" s="1">
        <v>99</v>
      </c>
      <c r="E1270" s="4">
        <v>20.87</v>
      </c>
      <c r="F1270" s="3">
        <v>41</v>
      </c>
      <c r="G1270" s="1">
        <v>8766</v>
      </c>
      <c r="H1270" s="13">
        <f t="shared" si="19"/>
        <v>24.016438356164382</v>
      </c>
      <c r="I1270" s="1">
        <v>0</v>
      </c>
    </row>
    <row r="1271" spans="1:9" x14ac:dyDescent="0.2">
      <c r="A1271" s="1">
        <v>2</v>
      </c>
      <c r="B1271" s="1">
        <v>74</v>
      </c>
      <c r="C1271" s="1">
        <v>167</v>
      </c>
      <c r="D1271" s="1">
        <v>82</v>
      </c>
      <c r="E1271" s="4">
        <v>31.95</v>
      </c>
      <c r="F1271" s="3">
        <v>65</v>
      </c>
      <c r="G1271" s="1">
        <v>8157</v>
      </c>
      <c r="H1271" s="13">
        <f t="shared" si="19"/>
        <v>22.347945205479451</v>
      </c>
      <c r="I1271" s="1">
        <v>0</v>
      </c>
    </row>
    <row r="1272" spans="1:9" x14ac:dyDescent="0.2">
      <c r="A1272" s="1">
        <v>2</v>
      </c>
      <c r="B1272" s="1">
        <v>67</v>
      </c>
      <c r="C1272" s="1">
        <v>168</v>
      </c>
      <c r="D1272" s="1">
        <v>94</v>
      </c>
      <c r="E1272" s="4">
        <v>25.15</v>
      </c>
      <c r="F1272" s="3">
        <v>34</v>
      </c>
      <c r="G1272" s="1">
        <v>5911</v>
      </c>
      <c r="H1272" s="13">
        <f t="shared" si="19"/>
        <v>16.194520547945206</v>
      </c>
      <c r="I1272" s="1">
        <v>1</v>
      </c>
    </row>
    <row r="1273" spans="1:9" x14ac:dyDescent="0.2">
      <c r="A1273" s="1">
        <v>2</v>
      </c>
      <c r="B1273" s="1">
        <v>48</v>
      </c>
      <c r="C1273" s="1">
        <v>106.5</v>
      </c>
      <c r="D1273" s="1">
        <v>58</v>
      </c>
      <c r="E1273" s="4">
        <v>21.88</v>
      </c>
      <c r="F1273" s="3">
        <v>59</v>
      </c>
      <c r="G1273" s="1">
        <v>8766</v>
      </c>
      <c r="H1273" s="13">
        <f t="shared" si="19"/>
        <v>24.016438356164382</v>
      </c>
      <c r="I1273" s="1">
        <v>0</v>
      </c>
    </row>
    <row r="1274" spans="1:9" x14ac:dyDescent="0.2">
      <c r="A1274" s="1">
        <v>2</v>
      </c>
      <c r="B1274" s="1">
        <v>50</v>
      </c>
      <c r="C1274" s="1">
        <v>126.5</v>
      </c>
      <c r="D1274" s="1">
        <v>72.5</v>
      </c>
      <c r="E1274" s="4">
        <v>24.13</v>
      </c>
      <c r="F1274" s="3">
        <v>43</v>
      </c>
      <c r="G1274" s="1">
        <v>8766</v>
      </c>
      <c r="H1274" s="13">
        <f t="shared" si="19"/>
        <v>24.016438356164382</v>
      </c>
      <c r="I1274" s="1">
        <v>0</v>
      </c>
    </row>
    <row r="1275" spans="1:9" x14ac:dyDescent="0.2">
      <c r="A1275" s="1">
        <v>1</v>
      </c>
      <c r="B1275" s="1">
        <v>65</v>
      </c>
      <c r="C1275" s="1">
        <v>134</v>
      </c>
      <c r="D1275" s="1">
        <v>88</v>
      </c>
      <c r="E1275" s="4">
        <v>24.25</v>
      </c>
      <c r="F1275" s="3">
        <v>50</v>
      </c>
      <c r="G1275" s="1">
        <v>7036</v>
      </c>
      <c r="H1275" s="13">
        <f t="shared" si="19"/>
        <v>19.276712328767122</v>
      </c>
      <c r="I1275" s="1">
        <v>1</v>
      </c>
    </row>
    <row r="1276" spans="1:9" x14ac:dyDescent="0.2">
      <c r="A1276" s="1">
        <v>2</v>
      </c>
      <c r="B1276" s="1">
        <v>65</v>
      </c>
      <c r="C1276" s="1">
        <v>99.5</v>
      </c>
      <c r="D1276" s="1">
        <v>67.5</v>
      </c>
      <c r="E1276" s="4">
        <v>24.35</v>
      </c>
      <c r="F1276" s="3">
        <v>48</v>
      </c>
      <c r="G1276" s="1">
        <v>8766</v>
      </c>
      <c r="H1276" s="13">
        <f t="shared" si="19"/>
        <v>24.016438356164382</v>
      </c>
      <c r="I1276" s="1">
        <v>0</v>
      </c>
    </row>
    <row r="1277" spans="1:9" x14ac:dyDescent="0.2">
      <c r="A1277" s="1">
        <v>1</v>
      </c>
      <c r="B1277" s="1">
        <v>46</v>
      </c>
      <c r="C1277" s="1">
        <v>155</v>
      </c>
      <c r="D1277" s="1">
        <v>103</v>
      </c>
      <c r="E1277" s="4">
        <v>28.4</v>
      </c>
      <c r="F1277" s="3">
        <v>42</v>
      </c>
      <c r="G1277" s="1">
        <v>8766</v>
      </c>
      <c r="H1277" s="13">
        <f t="shared" si="19"/>
        <v>24.016438356164382</v>
      </c>
      <c r="I1277" s="1">
        <v>0</v>
      </c>
    </row>
    <row r="1278" spans="1:9" x14ac:dyDescent="0.2">
      <c r="A1278" s="1">
        <v>1</v>
      </c>
      <c r="B1278" s="1">
        <v>73</v>
      </c>
      <c r="C1278" s="1">
        <v>154</v>
      </c>
      <c r="D1278" s="1">
        <v>86.5</v>
      </c>
      <c r="E1278" s="4">
        <v>38.22</v>
      </c>
      <c r="F1278" s="3">
        <v>69</v>
      </c>
      <c r="G1278" s="1">
        <v>8766</v>
      </c>
      <c r="H1278" s="13">
        <f t="shared" si="19"/>
        <v>24.016438356164382</v>
      </c>
      <c r="I1278" s="1">
        <v>0</v>
      </c>
    </row>
    <row r="1279" spans="1:9" x14ac:dyDescent="0.2">
      <c r="A1279" s="1">
        <v>2</v>
      </c>
      <c r="B1279" s="1">
        <v>52</v>
      </c>
      <c r="C1279" s="1">
        <v>122</v>
      </c>
      <c r="D1279" s="1">
        <v>82</v>
      </c>
      <c r="E1279" s="4">
        <v>23.16</v>
      </c>
      <c r="F1279" s="3">
        <v>78</v>
      </c>
      <c r="G1279" s="1">
        <v>8766</v>
      </c>
      <c r="H1279" s="13">
        <f t="shared" si="19"/>
        <v>24.016438356164382</v>
      </c>
      <c r="I1279" s="1">
        <v>0</v>
      </c>
    </row>
    <row r="1280" spans="1:9" x14ac:dyDescent="0.2">
      <c r="A1280" s="1">
        <v>2</v>
      </c>
      <c r="B1280" s="1">
        <v>53</v>
      </c>
      <c r="C1280" s="1">
        <v>129</v>
      </c>
      <c r="D1280" s="1">
        <v>77</v>
      </c>
      <c r="E1280" s="4">
        <v>20.81</v>
      </c>
      <c r="F1280" s="3">
        <v>38</v>
      </c>
      <c r="G1280" s="1">
        <v>8766</v>
      </c>
      <c r="H1280" s="13">
        <f t="shared" si="19"/>
        <v>24.016438356164382</v>
      </c>
      <c r="I1280" s="1">
        <v>0</v>
      </c>
    </row>
    <row r="1281" spans="1:9" x14ac:dyDescent="0.2">
      <c r="A1281" s="1">
        <v>2</v>
      </c>
      <c r="B1281" s="1">
        <v>56</v>
      </c>
      <c r="C1281" s="1">
        <v>139</v>
      </c>
      <c r="D1281" s="1">
        <v>84</v>
      </c>
      <c r="E1281" s="4">
        <v>20.45</v>
      </c>
      <c r="F1281" s="3">
        <v>56</v>
      </c>
      <c r="G1281" s="1">
        <v>8766</v>
      </c>
      <c r="H1281" s="13">
        <f t="shared" si="19"/>
        <v>24.016438356164382</v>
      </c>
      <c r="I1281" s="1">
        <v>0</v>
      </c>
    </row>
    <row r="1282" spans="1:9" hidden="1" x14ac:dyDescent="0.2">
      <c r="A1282" s="1">
        <v>2</v>
      </c>
      <c r="B1282" s="1">
        <v>78</v>
      </c>
      <c r="C1282" s="1">
        <v>126.5</v>
      </c>
      <c r="D1282" s="1">
        <v>64.5</v>
      </c>
      <c r="E1282" s="4">
        <v>18.97</v>
      </c>
      <c r="F1282" s="3" t="s">
        <v>34</v>
      </c>
      <c r="G1282" s="1">
        <v>4705</v>
      </c>
      <c r="H1282" s="13">
        <f t="shared" si="19"/>
        <v>12.890410958904109</v>
      </c>
      <c r="I1282" s="1">
        <v>0</v>
      </c>
    </row>
    <row r="1283" spans="1:9" x14ac:dyDescent="0.2">
      <c r="A1283" s="1">
        <v>2</v>
      </c>
      <c r="B1283" s="1">
        <v>63</v>
      </c>
      <c r="C1283" s="1">
        <v>147</v>
      </c>
      <c r="D1283" s="1">
        <v>82</v>
      </c>
      <c r="E1283" s="4">
        <v>22.55</v>
      </c>
      <c r="F1283" s="3">
        <v>47</v>
      </c>
      <c r="G1283" s="1">
        <v>8766</v>
      </c>
      <c r="H1283" s="13">
        <f t="shared" ref="H1283:H1346" si="20">G1283/365</f>
        <v>24.016438356164382</v>
      </c>
      <c r="I1283" s="1">
        <v>0</v>
      </c>
    </row>
    <row r="1284" spans="1:9" x14ac:dyDescent="0.2">
      <c r="A1284" s="1">
        <v>2</v>
      </c>
      <c r="B1284" s="1">
        <v>69</v>
      </c>
      <c r="C1284" s="1">
        <v>137</v>
      </c>
      <c r="D1284" s="1">
        <v>79</v>
      </c>
      <c r="E1284" s="4">
        <v>25.5</v>
      </c>
      <c r="F1284" s="3">
        <v>45</v>
      </c>
      <c r="G1284" s="1">
        <v>8766</v>
      </c>
      <c r="H1284" s="13">
        <f t="shared" si="20"/>
        <v>24.016438356164382</v>
      </c>
      <c r="I1284" s="1">
        <v>0</v>
      </c>
    </row>
    <row r="1285" spans="1:9" x14ac:dyDescent="0.2">
      <c r="A1285" s="1">
        <v>2</v>
      </c>
      <c r="B1285" s="1">
        <v>74</v>
      </c>
      <c r="C1285" s="1">
        <v>160</v>
      </c>
      <c r="D1285" s="1">
        <v>85</v>
      </c>
      <c r="E1285" s="4">
        <v>38.82</v>
      </c>
      <c r="F1285" s="3">
        <v>43</v>
      </c>
      <c r="G1285" s="1">
        <v>8766</v>
      </c>
      <c r="H1285" s="13">
        <f t="shared" si="20"/>
        <v>24.016438356164382</v>
      </c>
      <c r="I1285" s="1">
        <v>0</v>
      </c>
    </row>
    <row r="1286" spans="1:9" x14ac:dyDescent="0.2">
      <c r="A1286" s="1">
        <v>2</v>
      </c>
      <c r="B1286" s="1">
        <v>59</v>
      </c>
      <c r="C1286" s="1">
        <v>165</v>
      </c>
      <c r="D1286" s="1">
        <v>102</v>
      </c>
      <c r="E1286" s="4">
        <v>25.07</v>
      </c>
      <c r="F1286" s="3">
        <v>189</v>
      </c>
      <c r="G1286" s="1">
        <v>8766</v>
      </c>
      <c r="H1286" s="13">
        <f t="shared" si="20"/>
        <v>24.016438356164382</v>
      </c>
      <c r="I1286" s="1">
        <v>0</v>
      </c>
    </row>
    <row r="1287" spans="1:9" x14ac:dyDescent="0.2">
      <c r="A1287" s="1">
        <v>1</v>
      </c>
      <c r="B1287" s="1">
        <v>52</v>
      </c>
      <c r="C1287" s="1">
        <v>165</v>
      </c>
      <c r="D1287" s="1">
        <v>100</v>
      </c>
      <c r="E1287" s="4">
        <v>25.14</v>
      </c>
      <c r="F1287" s="3">
        <v>68</v>
      </c>
      <c r="G1287" s="1">
        <v>8766</v>
      </c>
      <c r="H1287" s="13">
        <f t="shared" si="20"/>
        <v>24.016438356164382</v>
      </c>
      <c r="I1287" s="1">
        <v>0</v>
      </c>
    </row>
    <row r="1288" spans="1:9" x14ac:dyDescent="0.2">
      <c r="A1288" s="1">
        <v>2</v>
      </c>
      <c r="B1288" s="1">
        <v>70</v>
      </c>
      <c r="C1288" s="1">
        <v>152</v>
      </c>
      <c r="D1288" s="1">
        <v>71</v>
      </c>
      <c r="E1288" s="4">
        <v>23.44</v>
      </c>
      <c r="F1288" s="3">
        <v>76</v>
      </c>
      <c r="G1288" s="1">
        <v>8285</v>
      </c>
      <c r="H1288" s="13">
        <f t="shared" si="20"/>
        <v>22.698630136986303</v>
      </c>
      <c r="I1288" s="1">
        <v>0</v>
      </c>
    </row>
    <row r="1289" spans="1:9" x14ac:dyDescent="0.2">
      <c r="A1289" s="1">
        <v>2</v>
      </c>
      <c r="B1289" s="1">
        <v>54</v>
      </c>
      <c r="C1289" s="1">
        <v>110</v>
      </c>
      <c r="D1289" s="1">
        <v>62.5</v>
      </c>
      <c r="E1289" s="4">
        <v>25.84</v>
      </c>
      <c r="F1289" s="3">
        <v>79</v>
      </c>
      <c r="G1289" s="1">
        <v>8766</v>
      </c>
      <c r="H1289" s="13">
        <f t="shared" si="20"/>
        <v>24.016438356164382</v>
      </c>
      <c r="I1289" s="1">
        <v>0</v>
      </c>
    </row>
    <row r="1290" spans="1:9" hidden="1" x14ac:dyDescent="0.2">
      <c r="A1290" s="1">
        <v>2</v>
      </c>
      <c r="B1290" s="1">
        <v>65</v>
      </c>
      <c r="C1290" s="1">
        <v>171</v>
      </c>
      <c r="D1290" s="1">
        <v>100</v>
      </c>
      <c r="E1290" s="4">
        <v>30.18</v>
      </c>
      <c r="F1290" s="3" t="s">
        <v>34</v>
      </c>
      <c r="G1290" s="1">
        <v>8766</v>
      </c>
      <c r="H1290" s="13">
        <f t="shared" si="20"/>
        <v>24.016438356164382</v>
      </c>
      <c r="I1290" s="1">
        <v>0</v>
      </c>
    </row>
    <row r="1291" spans="1:9" x14ac:dyDescent="0.2">
      <c r="A1291" s="1">
        <v>2</v>
      </c>
      <c r="B1291" s="1">
        <v>59</v>
      </c>
      <c r="C1291" s="1">
        <v>117</v>
      </c>
      <c r="D1291" s="1">
        <v>84</v>
      </c>
      <c r="E1291" s="4">
        <v>23.39</v>
      </c>
      <c r="F1291" s="3">
        <v>62</v>
      </c>
      <c r="G1291" s="1">
        <v>8766</v>
      </c>
      <c r="H1291" s="13">
        <f t="shared" si="20"/>
        <v>24.016438356164382</v>
      </c>
      <c r="I1291" s="1">
        <v>0</v>
      </c>
    </row>
    <row r="1292" spans="1:9" x14ac:dyDescent="0.2">
      <c r="A1292" s="1">
        <v>2</v>
      </c>
      <c r="B1292" s="1">
        <v>67</v>
      </c>
      <c r="C1292" s="1">
        <v>153</v>
      </c>
      <c r="D1292" s="1">
        <v>95</v>
      </c>
      <c r="E1292" s="4">
        <v>21.98</v>
      </c>
      <c r="F1292" s="3">
        <v>79</v>
      </c>
      <c r="G1292" s="1">
        <v>8766</v>
      </c>
      <c r="H1292" s="13">
        <f t="shared" si="20"/>
        <v>24.016438356164382</v>
      </c>
      <c r="I1292" s="1">
        <v>0</v>
      </c>
    </row>
    <row r="1293" spans="1:9" x14ac:dyDescent="0.2">
      <c r="A1293" s="1">
        <v>2</v>
      </c>
      <c r="B1293" s="1">
        <v>70</v>
      </c>
      <c r="C1293" s="1">
        <v>142</v>
      </c>
      <c r="D1293" s="1">
        <v>74</v>
      </c>
      <c r="E1293" s="4">
        <v>23.83</v>
      </c>
      <c r="F1293" s="3">
        <v>47</v>
      </c>
      <c r="G1293" s="1">
        <v>8766</v>
      </c>
      <c r="H1293" s="13">
        <f t="shared" si="20"/>
        <v>24.016438356164382</v>
      </c>
      <c r="I1293" s="1">
        <v>0</v>
      </c>
    </row>
    <row r="1294" spans="1:9" x14ac:dyDescent="0.2">
      <c r="A1294" s="1">
        <v>2</v>
      </c>
      <c r="B1294" s="1">
        <v>63</v>
      </c>
      <c r="C1294" s="1">
        <v>101</v>
      </c>
      <c r="D1294" s="1">
        <v>69</v>
      </c>
      <c r="E1294" s="4">
        <v>31.5</v>
      </c>
      <c r="F1294" s="3">
        <v>34</v>
      </c>
      <c r="G1294" s="1">
        <v>8766</v>
      </c>
      <c r="H1294" s="13">
        <f t="shared" si="20"/>
        <v>24.016438356164382</v>
      </c>
      <c r="I1294" s="1">
        <v>0</v>
      </c>
    </row>
    <row r="1295" spans="1:9" hidden="1" x14ac:dyDescent="0.2">
      <c r="A1295" s="1">
        <v>2</v>
      </c>
      <c r="B1295" s="1">
        <v>62</v>
      </c>
      <c r="C1295" s="1">
        <v>170</v>
      </c>
      <c r="D1295" s="1">
        <v>67</v>
      </c>
      <c r="E1295" s="4">
        <v>21.18</v>
      </c>
      <c r="F1295" s="3" t="s">
        <v>34</v>
      </c>
      <c r="G1295" s="1">
        <v>8766</v>
      </c>
      <c r="H1295" s="13">
        <f t="shared" si="20"/>
        <v>24.016438356164382</v>
      </c>
      <c r="I1295" s="1">
        <v>0</v>
      </c>
    </row>
    <row r="1296" spans="1:9" x14ac:dyDescent="0.2">
      <c r="A1296" s="1">
        <v>1</v>
      </c>
      <c r="B1296" s="1">
        <v>56</v>
      </c>
      <c r="C1296" s="1">
        <v>157</v>
      </c>
      <c r="D1296" s="1">
        <v>93</v>
      </c>
      <c r="E1296" s="4">
        <v>26.28</v>
      </c>
      <c r="F1296" s="3">
        <v>60</v>
      </c>
      <c r="G1296" s="1">
        <v>6164</v>
      </c>
      <c r="H1296" s="13">
        <f t="shared" si="20"/>
        <v>16.887671232876713</v>
      </c>
      <c r="I1296" s="1">
        <v>0</v>
      </c>
    </row>
    <row r="1297" spans="1:9" x14ac:dyDescent="0.2">
      <c r="A1297" s="1">
        <v>1</v>
      </c>
      <c r="B1297" s="1">
        <v>51</v>
      </c>
      <c r="C1297" s="1">
        <v>113</v>
      </c>
      <c r="D1297" s="1">
        <v>82</v>
      </c>
      <c r="E1297" s="4">
        <v>23.51</v>
      </c>
      <c r="F1297" s="3">
        <v>30</v>
      </c>
      <c r="G1297" s="1">
        <v>8514</v>
      </c>
      <c r="H1297" s="13">
        <f t="shared" si="20"/>
        <v>23.326027397260273</v>
      </c>
      <c r="I1297" s="1">
        <v>1</v>
      </c>
    </row>
    <row r="1298" spans="1:9" x14ac:dyDescent="0.2">
      <c r="A1298" s="1">
        <v>1</v>
      </c>
      <c r="B1298" s="1">
        <v>77</v>
      </c>
      <c r="C1298" s="1">
        <v>149</v>
      </c>
      <c r="D1298" s="1">
        <v>80</v>
      </c>
      <c r="E1298" s="4">
        <v>27.31</v>
      </c>
      <c r="F1298" s="3">
        <v>34</v>
      </c>
      <c r="G1298" s="1">
        <v>7729</v>
      </c>
      <c r="H1298" s="13">
        <f t="shared" si="20"/>
        <v>21.175342465753424</v>
      </c>
      <c r="I1298" s="1">
        <v>0</v>
      </c>
    </row>
    <row r="1299" spans="1:9" hidden="1" x14ac:dyDescent="0.2">
      <c r="A1299" s="1">
        <v>2</v>
      </c>
      <c r="B1299" s="1">
        <v>55</v>
      </c>
      <c r="C1299" s="1">
        <v>141</v>
      </c>
      <c r="D1299" s="1">
        <v>91</v>
      </c>
      <c r="E1299" s="4">
        <v>21.49</v>
      </c>
      <c r="F1299" s="3" t="s">
        <v>34</v>
      </c>
      <c r="G1299" s="1">
        <v>8766</v>
      </c>
      <c r="H1299" s="13">
        <f t="shared" si="20"/>
        <v>24.016438356164382</v>
      </c>
      <c r="I1299" s="1">
        <v>0</v>
      </c>
    </row>
    <row r="1300" spans="1:9" x14ac:dyDescent="0.2">
      <c r="A1300" s="1">
        <v>2</v>
      </c>
      <c r="B1300" s="1">
        <v>67</v>
      </c>
      <c r="C1300" s="1">
        <v>102</v>
      </c>
      <c r="D1300" s="1">
        <v>61</v>
      </c>
      <c r="E1300" s="4">
        <v>25.06</v>
      </c>
      <c r="F1300" s="3">
        <v>54</v>
      </c>
      <c r="G1300" s="1">
        <v>8766</v>
      </c>
      <c r="H1300" s="13">
        <f t="shared" si="20"/>
        <v>24.016438356164382</v>
      </c>
      <c r="I1300" s="1">
        <v>0</v>
      </c>
    </row>
    <row r="1301" spans="1:9" hidden="1" x14ac:dyDescent="0.2">
      <c r="A1301" s="1">
        <v>2</v>
      </c>
      <c r="B1301" s="1">
        <v>51</v>
      </c>
      <c r="C1301" s="1">
        <v>110</v>
      </c>
      <c r="D1301" s="1">
        <v>70</v>
      </c>
      <c r="E1301" s="4">
        <v>16.95</v>
      </c>
      <c r="F1301" s="3" t="s">
        <v>34</v>
      </c>
      <c r="G1301" s="1">
        <v>8766</v>
      </c>
      <c r="H1301" s="13">
        <f t="shared" si="20"/>
        <v>24.016438356164382</v>
      </c>
      <c r="I1301" s="1">
        <v>0</v>
      </c>
    </row>
    <row r="1302" spans="1:9" x14ac:dyDescent="0.2">
      <c r="A1302" s="1">
        <v>1</v>
      </c>
      <c r="B1302" s="1">
        <v>64</v>
      </c>
      <c r="C1302" s="1">
        <v>120</v>
      </c>
      <c r="D1302" s="1">
        <v>81</v>
      </c>
      <c r="E1302" s="4">
        <v>29.98</v>
      </c>
      <c r="F1302" s="3">
        <v>27</v>
      </c>
      <c r="G1302" s="1">
        <v>8766</v>
      </c>
      <c r="H1302" s="13">
        <f t="shared" si="20"/>
        <v>24.016438356164382</v>
      </c>
      <c r="I1302" s="1">
        <v>0</v>
      </c>
    </row>
    <row r="1303" spans="1:9" x14ac:dyDescent="0.2">
      <c r="A1303" s="1">
        <v>2</v>
      </c>
      <c r="B1303" s="1">
        <v>61</v>
      </c>
      <c r="C1303" s="1">
        <v>122</v>
      </c>
      <c r="D1303" s="1">
        <v>80</v>
      </c>
      <c r="E1303" s="4">
        <v>23.84</v>
      </c>
      <c r="F1303" s="3">
        <v>39</v>
      </c>
      <c r="G1303" s="1">
        <v>8766</v>
      </c>
      <c r="H1303" s="13">
        <f t="shared" si="20"/>
        <v>24.016438356164382</v>
      </c>
      <c r="I1303" s="1">
        <v>0</v>
      </c>
    </row>
    <row r="1304" spans="1:9" x14ac:dyDescent="0.2">
      <c r="A1304" s="1">
        <v>2</v>
      </c>
      <c r="B1304" s="1">
        <v>58</v>
      </c>
      <c r="C1304" s="1">
        <v>154</v>
      </c>
      <c r="D1304" s="1">
        <v>97</v>
      </c>
      <c r="E1304" s="4">
        <v>29.09</v>
      </c>
      <c r="F1304" s="3">
        <v>26</v>
      </c>
      <c r="G1304" s="1">
        <v>8766</v>
      </c>
      <c r="H1304" s="13">
        <f t="shared" si="20"/>
        <v>24.016438356164382</v>
      </c>
      <c r="I1304" s="1">
        <v>0</v>
      </c>
    </row>
    <row r="1305" spans="1:9" x14ac:dyDescent="0.2">
      <c r="A1305" s="1">
        <v>1</v>
      </c>
      <c r="B1305" s="1">
        <v>75</v>
      </c>
      <c r="C1305" s="1">
        <v>139</v>
      </c>
      <c r="D1305" s="1">
        <v>75</v>
      </c>
      <c r="E1305" s="4">
        <v>22.92</v>
      </c>
      <c r="F1305" s="3">
        <v>36</v>
      </c>
      <c r="G1305" s="1">
        <v>2871</v>
      </c>
      <c r="H1305" s="13">
        <f t="shared" si="20"/>
        <v>7.8657534246575347</v>
      </c>
      <c r="I1305" s="1">
        <v>1</v>
      </c>
    </row>
    <row r="1306" spans="1:9" x14ac:dyDescent="0.2">
      <c r="A1306" s="1">
        <v>1</v>
      </c>
      <c r="B1306" s="1">
        <v>70</v>
      </c>
      <c r="C1306" s="1">
        <v>176</v>
      </c>
      <c r="D1306" s="1">
        <v>102</v>
      </c>
      <c r="E1306" s="4">
        <v>26.17</v>
      </c>
      <c r="F1306" s="3">
        <v>40</v>
      </c>
      <c r="G1306" s="1">
        <v>8766</v>
      </c>
      <c r="H1306" s="13">
        <f t="shared" si="20"/>
        <v>24.016438356164382</v>
      </c>
      <c r="I1306" s="1">
        <v>0</v>
      </c>
    </row>
    <row r="1307" spans="1:9" x14ac:dyDescent="0.2">
      <c r="A1307" s="1">
        <v>2</v>
      </c>
      <c r="B1307" s="1">
        <v>64</v>
      </c>
      <c r="C1307" s="1">
        <v>138</v>
      </c>
      <c r="D1307" s="1">
        <v>90</v>
      </c>
      <c r="E1307" s="4">
        <v>31.11</v>
      </c>
      <c r="F1307" s="3">
        <v>68</v>
      </c>
      <c r="G1307" s="1">
        <v>8766</v>
      </c>
      <c r="H1307" s="13">
        <f t="shared" si="20"/>
        <v>24.016438356164382</v>
      </c>
      <c r="I1307" s="1">
        <v>0</v>
      </c>
    </row>
    <row r="1308" spans="1:9" x14ac:dyDescent="0.2">
      <c r="A1308" s="1">
        <v>2</v>
      </c>
      <c r="B1308" s="1">
        <v>51</v>
      </c>
      <c r="C1308" s="1">
        <v>147</v>
      </c>
      <c r="D1308" s="1">
        <v>85</v>
      </c>
      <c r="E1308" s="4">
        <v>21.29</v>
      </c>
      <c r="F1308" s="3">
        <v>60</v>
      </c>
      <c r="G1308" s="1">
        <v>8766</v>
      </c>
      <c r="H1308" s="13">
        <f t="shared" si="20"/>
        <v>24.016438356164382</v>
      </c>
      <c r="I1308" s="1">
        <v>0</v>
      </c>
    </row>
    <row r="1309" spans="1:9" hidden="1" x14ac:dyDescent="0.2">
      <c r="A1309" s="1">
        <v>2</v>
      </c>
      <c r="B1309" s="1">
        <v>51</v>
      </c>
      <c r="C1309" s="1">
        <v>123</v>
      </c>
      <c r="D1309" s="1">
        <v>82</v>
      </c>
      <c r="E1309" s="4">
        <v>28.55</v>
      </c>
      <c r="F1309" s="3" t="s">
        <v>34</v>
      </c>
      <c r="G1309" s="1">
        <v>8766</v>
      </c>
      <c r="H1309" s="13">
        <f t="shared" si="20"/>
        <v>24.016438356164382</v>
      </c>
      <c r="I1309" s="1">
        <v>0</v>
      </c>
    </row>
    <row r="1310" spans="1:9" x14ac:dyDescent="0.2">
      <c r="A1310" s="1">
        <v>2</v>
      </c>
      <c r="B1310" s="1">
        <v>66</v>
      </c>
      <c r="C1310" s="1">
        <v>187</v>
      </c>
      <c r="D1310" s="1">
        <v>105</v>
      </c>
      <c r="E1310" s="4">
        <v>36.520000000000003</v>
      </c>
      <c r="F1310" s="3">
        <v>32</v>
      </c>
      <c r="G1310" s="1">
        <v>8766</v>
      </c>
      <c r="H1310" s="13">
        <f t="shared" si="20"/>
        <v>24.016438356164382</v>
      </c>
      <c r="I1310" s="1">
        <v>0</v>
      </c>
    </row>
    <row r="1311" spans="1:9" x14ac:dyDescent="0.2">
      <c r="A1311" s="1">
        <v>2</v>
      </c>
      <c r="B1311" s="1">
        <v>50</v>
      </c>
      <c r="C1311" s="1">
        <v>122</v>
      </c>
      <c r="D1311" s="1">
        <v>79</v>
      </c>
      <c r="E1311" s="4">
        <v>24.33</v>
      </c>
      <c r="F1311" s="3">
        <v>58</v>
      </c>
      <c r="G1311" s="1">
        <v>8766</v>
      </c>
      <c r="H1311" s="13">
        <f t="shared" si="20"/>
        <v>24.016438356164382</v>
      </c>
      <c r="I1311" s="1">
        <v>0</v>
      </c>
    </row>
    <row r="1312" spans="1:9" x14ac:dyDescent="0.2">
      <c r="A1312" s="1">
        <v>2</v>
      </c>
      <c r="B1312" s="1">
        <v>67</v>
      </c>
      <c r="C1312" s="1">
        <v>129.5</v>
      </c>
      <c r="D1312" s="1">
        <v>66.5</v>
      </c>
      <c r="E1312" s="4">
        <v>24.99</v>
      </c>
      <c r="F1312" s="3">
        <v>47</v>
      </c>
      <c r="G1312" s="1">
        <v>8766</v>
      </c>
      <c r="H1312" s="13">
        <f t="shared" si="20"/>
        <v>24.016438356164382</v>
      </c>
      <c r="I1312" s="1">
        <v>0</v>
      </c>
    </row>
    <row r="1313" spans="1:9" x14ac:dyDescent="0.2">
      <c r="A1313" s="1">
        <v>2</v>
      </c>
      <c r="B1313" s="1">
        <v>71</v>
      </c>
      <c r="C1313" s="1">
        <v>110</v>
      </c>
      <c r="D1313" s="1">
        <v>52</v>
      </c>
      <c r="E1313" s="4">
        <v>21.14</v>
      </c>
      <c r="F1313" s="3">
        <v>55</v>
      </c>
      <c r="G1313" s="1">
        <v>5384</v>
      </c>
      <c r="H1313" s="13">
        <f t="shared" si="20"/>
        <v>14.75068493150685</v>
      </c>
      <c r="I1313" s="1">
        <v>0</v>
      </c>
    </row>
    <row r="1314" spans="1:9" hidden="1" x14ac:dyDescent="0.2">
      <c r="A1314" s="1">
        <v>1</v>
      </c>
      <c r="B1314" s="1">
        <v>57</v>
      </c>
      <c r="C1314" s="1">
        <v>115</v>
      </c>
      <c r="D1314" s="1">
        <v>81</v>
      </c>
      <c r="E1314" s="4">
        <v>23.52</v>
      </c>
      <c r="F1314" s="3" t="s">
        <v>34</v>
      </c>
      <c r="G1314" s="1">
        <v>8766</v>
      </c>
      <c r="H1314" s="13">
        <f t="shared" si="20"/>
        <v>24.016438356164382</v>
      </c>
      <c r="I1314" s="1">
        <v>0</v>
      </c>
    </row>
    <row r="1315" spans="1:9" x14ac:dyDescent="0.2">
      <c r="A1315" s="1">
        <v>1</v>
      </c>
      <c r="B1315" s="1">
        <v>65</v>
      </c>
      <c r="C1315" s="1">
        <v>128</v>
      </c>
      <c r="D1315" s="1">
        <v>64</v>
      </c>
      <c r="E1315" s="4">
        <v>28.63</v>
      </c>
      <c r="F1315" s="3">
        <v>38</v>
      </c>
      <c r="G1315" s="1">
        <v>7619</v>
      </c>
      <c r="H1315" s="13">
        <f t="shared" si="20"/>
        <v>20.873972602739727</v>
      </c>
      <c r="I1315" s="1">
        <v>1</v>
      </c>
    </row>
    <row r="1316" spans="1:9" x14ac:dyDescent="0.2">
      <c r="A1316" s="1">
        <v>2</v>
      </c>
      <c r="B1316" s="1">
        <v>60</v>
      </c>
      <c r="C1316" s="1">
        <v>141</v>
      </c>
      <c r="D1316" s="1">
        <v>92</v>
      </c>
      <c r="E1316" s="4">
        <v>29.64</v>
      </c>
      <c r="F1316" s="3">
        <v>44</v>
      </c>
      <c r="G1316" s="1">
        <v>8766</v>
      </c>
      <c r="H1316" s="13">
        <f t="shared" si="20"/>
        <v>24.016438356164382</v>
      </c>
      <c r="I1316" s="1">
        <v>0</v>
      </c>
    </row>
    <row r="1317" spans="1:9" x14ac:dyDescent="0.2">
      <c r="A1317" s="1">
        <v>2</v>
      </c>
      <c r="B1317" s="1">
        <v>64</v>
      </c>
      <c r="C1317" s="1">
        <v>181</v>
      </c>
      <c r="D1317" s="1">
        <v>95</v>
      </c>
      <c r="E1317" s="4">
        <v>31.09</v>
      </c>
      <c r="F1317" s="3">
        <v>80</v>
      </c>
      <c r="G1317" s="1">
        <v>8766</v>
      </c>
      <c r="H1317" s="13">
        <f t="shared" si="20"/>
        <v>24.016438356164382</v>
      </c>
      <c r="I1317" s="1">
        <v>0</v>
      </c>
    </row>
    <row r="1318" spans="1:9" x14ac:dyDescent="0.2">
      <c r="A1318" s="1">
        <v>1</v>
      </c>
      <c r="B1318" s="1">
        <v>68</v>
      </c>
      <c r="C1318" s="1">
        <v>170</v>
      </c>
      <c r="D1318" s="1">
        <v>85</v>
      </c>
      <c r="E1318" s="4">
        <v>25.45</v>
      </c>
      <c r="F1318" s="3">
        <v>41</v>
      </c>
      <c r="G1318" s="1">
        <v>8766</v>
      </c>
      <c r="H1318" s="13">
        <f t="shared" si="20"/>
        <v>24.016438356164382</v>
      </c>
      <c r="I1318" s="1">
        <v>0</v>
      </c>
    </row>
    <row r="1319" spans="1:9" x14ac:dyDescent="0.2">
      <c r="A1319" s="1">
        <v>2</v>
      </c>
      <c r="B1319" s="1">
        <v>50</v>
      </c>
      <c r="C1319" s="1">
        <v>113</v>
      </c>
      <c r="D1319" s="1">
        <v>72</v>
      </c>
      <c r="E1319" s="4">
        <v>29.02</v>
      </c>
      <c r="F1319" s="3">
        <v>61</v>
      </c>
      <c r="G1319" s="1">
        <v>8766</v>
      </c>
      <c r="H1319" s="13">
        <f t="shared" si="20"/>
        <v>24.016438356164382</v>
      </c>
      <c r="I1319" s="1">
        <v>0</v>
      </c>
    </row>
    <row r="1320" spans="1:9" hidden="1" x14ac:dyDescent="0.2">
      <c r="A1320" s="1">
        <v>1</v>
      </c>
      <c r="B1320" s="1">
        <v>62</v>
      </c>
      <c r="C1320" s="1">
        <v>155</v>
      </c>
      <c r="D1320" s="1">
        <v>92</v>
      </c>
      <c r="E1320" s="4">
        <v>26.28</v>
      </c>
      <c r="F1320" s="3" t="s">
        <v>34</v>
      </c>
      <c r="G1320" s="1">
        <v>6058</v>
      </c>
      <c r="H1320" s="13">
        <f t="shared" si="20"/>
        <v>16.597260273972601</v>
      </c>
      <c r="I1320" s="1">
        <v>1</v>
      </c>
    </row>
    <row r="1321" spans="1:9" x14ac:dyDescent="0.2">
      <c r="A1321" s="1">
        <v>1</v>
      </c>
      <c r="B1321" s="1">
        <v>69</v>
      </c>
      <c r="C1321" s="1">
        <v>111</v>
      </c>
      <c r="D1321" s="1">
        <v>63</v>
      </c>
      <c r="E1321" s="4">
        <v>27.42</v>
      </c>
      <c r="F1321" s="3">
        <v>25</v>
      </c>
      <c r="G1321" s="1">
        <v>8766</v>
      </c>
      <c r="H1321" s="13">
        <f t="shared" si="20"/>
        <v>24.016438356164382</v>
      </c>
      <c r="I1321" s="1">
        <v>0</v>
      </c>
    </row>
    <row r="1322" spans="1:9" x14ac:dyDescent="0.2">
      <c r="A1322" s="1">
        <v>1</v>
      </c>
      <c r="B1322" s="1">
        <v>49</v>
      </c>
      <c r="C1322" s="1">
        <v>135</v>
      </c>
      <c r="D1322" s="1">
        <v>84</v>
      </c>
      <c r="E1322" s="4">
        <v>24.07</v>
      </c>
      <c r="F1322" s="3">
        <v>20</v>
      </c>
      <c r="G1322" s="1">
        <v>8766</v>
      </c>
      <c r="H1322" s="13">
        <f t="shared" si="20"/>
        <v>24.016438356164382</v>
      </c>
      <c r="I1322" s="1">
        <v>0</v>
      </c>
    </row>
    <row r="1323" spans="1:9" x14ac:dyDescent="0.2">
      <c r="A1323" s="1">
        <v>2</v>
      </c>
      <c r="B1323" s="1">
        <v>59</v>
      </c>
      <c r="C1323" s="1">
        <v>163</v>
      </c>
      <c r="D1323" s="1">
        <v>102</v>
      </c>
      <c r="E1323" s="4">
        <v>21.98</v>
      </c>
      <c r="F1323" s="3">
        <v>51</v>
      </c>
      <c r="G1323" s="1">
        <v>8766</v>
      </c>
      <c r="H1323" s="13">
        <f t="shared" si="20"/>
        <v>24.016438356164382</v>
      </c>
      <c r="I1323" s="1">
        <v>0</v>
      </c>
    </row>
    <row r="1324" spans="1:9" x14ac:dyDescent="0.2">
      <c r="A1324" s="1">
        <v>1</v>
      </c>
      <c r="B1324" s="1">
        <v>72</v>
      </c>
      <c r="C1324" s="1">
        <v>135</v>
      </c>
      <c r="D1324" s="1">
        <v>70</v>
      </c>
      <c r="E1324" s="4">
        <v>26.4</v>
      </c>
      <c r="F1324" s="3">
        <v>39</v>
      </c>
      <c r="G1324" s="1">
        <v>8766</v>
      </c>
      <c r="H1324" s="13">
        <f t="shared" si="20"/>
        <v>24.016438356164382</v>
      </c>
      <c r="I1324" s="1">
        <v>0</v>
      </c>
    </row>
    <row r="1325" spans="1:9" x14ac:dyDescent="0.2">
      <c r="A1325" s="1">
        <v>2</v>
      </c>
      <c r="B1325" s="1">
        <v>48</v>
      </c>
      <c r="C1325" s="1">
        <v>105</v>
      </c>
      <c r="D1325" s="1">
        <v>70</v>
      </c>
      <c r="E1325" s="4">
        <v>20.67</v>
      </c>
      <c r="F1325" s="3">
        <v>55</v>
      </c>
      <c r="G1325" s="1">
        <v>8766</v>
      </c>
      <c r="H1325" s="13">
        <f t="shared" si="20"/>
        <v>24.016438356164382</v>
      </c>
      <c r="I1325" s="1">
        <v>0</v>
      </c>
    </row>
    <row r="1326" spans="1:9" x14ac:dyDescent="0.2">
      <c r="A1326" s="1">
        <v>2</v>
      </c>
      <c r="B1326" s="1">
        <v>56</v>
      </c>
      <c r="C1326" s="1">
        <v>132</v>
      </c>
      <c r="D1326" s="1">
        <v>84</v>
      </c>
      <c r="E1326" s="4">
        <v>27.59</v>
      </c>
      <c r="F1326" s="3">
        <v>53</v>
      </c>
      <c r="G1326" s="1">
        <v>8766</v>
      </c>
      <c r="H1326" s="13">
        <f t="shared" si="20"/>
        <v>24.016438356164382</v>
      </c>
      <c r="I1326" s="1">
        <v>0</v>
      </c>
    </row>
    <row r="1327" spans="1:9" x14ac:dyDescent="0.2">
      <c r="A1327" s="1">
        <v>2</v>
      </c>
      <c r="B1327" s="1">
        <v>57</v>
      </c>
      <c r="C1327" s="1">
        <v>120</v>
      </c>
      <c r="D1327" s="1">
        <v>70</v>
      </c>
      <c r="E1327" s="4">
        <v>23.71</v>
      </c>
      <c r="F1327" s="3">
        <v>75</v>
      </c>
      <c r="G1327" s="1">
        <v>8766</v>
      </c>
      <c r="H1327" s="13">
        <f t="shared" si="20"/>
        <v>24.016438356164382</v>
      </c>
      <c r="I1327" s="1">
        <v>0</v>
      </c>
    </row>
    <row r="1328" spans="1:9" x14ac:dyDescent="0.2">
      <c r="A1328" s="1">
        <v>1</v>
      </c>
      <c r="B1328" s="1">
        <v>68</v>
      </c>
      <c r="C1328" s="1">
        <v>170</v>
      </c>
      <c r="D1328" s="1">
        <v>90</v>
      </c>
      <c r="E1328" s="4">
        <v>25.45</v>
      </c>
      <c r="F1328" s="3">
        <v>19</v>
      </c>
      <c r="G1328" s="1">
        <v>8766</v>
      </c>
      <c r="H1328" s="13">
        <f t="shared" si="20"/>
        <v>24.016438356164382</v>
      </c>
      <c r="I1328" s="1">
        <v>0</v>
      </c>
    </row>
    <row r="1329" spans="1:9" x14ac:dyDescent="0.2">
      <c r="A1329" s="1">
        <v>2</v>
      </c>
      <c r="B1329" s="1">
        <v>69</v>
      </c>
      <c r="C1329" s="1">
        <v>143.5</v>
      </c>
      <c r="D1329" s="1">
        <v>89</v>
      </c>
      <c r="E1329" s="4">
        <v>33.409999999999997</v>
      </c>
      <c r="F1329" s="3">
        <v>71</v>
      </c>
      <c r="G1329" s="1">
        <v>8766</v>
      </c>
      <c r="H1329" s="13">
        <f t="shared" si="20"/>
        <v>24.016438356164382</v>
      </c>
      <c r="I1329" s="1">
        <v>0</v>
      </c>
    </row>
    <row r="1330" spans="1:9" x14ac:dyDescent="0.2">
      <c r="A1330" s="1">
        <v>2</v>
      </c>
      <c r="B1330" s="1">
        <v>51</v>
      </c>
      <c r="C1330" s="1">
        <v>155</v>
      </c>
      <c r="D1330" s="1">
        <v>95</v>
      </c>
      <c r="E1330" s="4">
        <v>32.619999999999997</v>
      </c>
      <c r="F1330" s="3">
        <v>72</v>
      </c>
      <c r="G1330" s="1">
        <v>8766</v>
      </c>
      <c r="H1330" s="13">
        <f t="shared" si="20"/>
        <v>24.016438356164382</v>
      </c>
      <c r="I1330" s="1">
        <v>0</v>
      </c>
    </row>
    <row r="1331" spans="1:9" x14ac:dyDescent="0.2">
      <c r="A1331" s="1">
        <v>2</v>
      </c>
      <c r="B1331" s="1">
        <v>72</v>
      </c>
      <c r="C1331" s="1">
        <v>152</v>
      </c>
      <c r="D1331" s="1">
        <v>75</v>
      </c>
      <c r="E1331" s="4">
        <v>30.21</v>
      </c>
      <c r="F1331" s="3">
        <v>43</v>
      </c>
      <c r="G1331" s="1">
        <v>8766</v>
      </c>
      <c r="H1331" s="13">
        <f t="shared" si="20"/>
        <v>24.016438356164382</v>
      </c>
      <c r="I1331" s="1">
        <v>0</v>
      </c>
    </row>
    <row r="1332" spans="1:9" x14ac:dyDescent="0.2">
      <c r="A1332" s="1">
        <v>1</v>
      </c>
      <c r="B1332" s="1">
        <v>74</v>
      </c>
      <c r="C1332" s="1">
        <v>144</v>
      </c>
      <c r="D1332" s="1">
        <v>70</v>
      </c>
      <c r="E1332" s="4">
        <v>21.51</v>
      </c>
      <c r="F1332" s="3">
        <v>35</v>
      </c>
      <c r="G1332" s="1">
        <v>4719</v>
      </c>
      <c r="H1332" s="13">
        <f t="shared" si="20"/>
        <v>12.92876712328767</v>
      </c>
      <c r="I1332" s="1">
        <v>0</v>
      </c>
    </row>
    <row r="1333" spans="1:9" x14ac:dyDescent="0.2">
      <c r="A1333" s="1">
        <v>1</v>
      </c>
      <c r="B1333" s="1">
        <v>51</v>
      </c>
      <c r="C1333" s="1">
        <v>160</v>
      </c>
      <c r="D1333" s="1">
        <v>100</v>
      </c>
      <c r="E1333" s="4">
        <v>23.32</v>
      </c>
      <c r="F1333" s="3">
        <v>41</v>
      </c>
      <c r="G1333" s="1">
        <v>8631</v>
      </c>
      <c r="H1333" s="13">
        <f t="shared" si="20"/>
        <v>23.646575342465752</v>
      </c>
      <c r="I1333" s="1">
        <v>0</v>
      </c>
    </row>
    <row r="1334" spans="1:9" x14ac:dyDescent="0.2">
      <c r="A1334" s="1">
        <v>2</v>
      </c>
      <c r="B1334" s="1">
        <v>63</v>
      </c>
      <c r="C1334" s="1">
        <v>148</v>
      </c>
      <c r="D1334" s="1">
        <v>86</v>
      </c>
      <c r="E1334" s="4">
        <v>24.99</v>
      </c>
      <c r="F1334" s="3">
        <v>46</v>
      </c>
      <c r="G1334" s="1">
        <v>4854</v>
      </c>
      <c r="H1334" s="13">
        <f t="shared" si="20"/>
        <v>13.298630136986301</v>
      </c>
      <c r="I1334" s="1">
        <v>1</v>
      </c>
    </row>
    <row r="1335" spans="1:9" x14ac:dyDescent="0.2">
      <c r="A1335" s="1">
        <v>2</v>
      </c>
      <c r="B1335" s="1">
        <v>75</v>
      </c>
      <c r="C1335" s="1">
        <v>125</v>
      </c>
      <c r="D1335" s="1">
        <v>74</v>
      </c>
      <c r="E1335" s="4">
        <v>22</v>
      </c>
      <c r="F1335" s="3">
        <v>62</v>
      </c>
      <c r="G1335" s="1">
        <v>8766</v>
      </c>
      <c r="H1335" s="13">
        <f t="shared" si="20"/>
        <v>24.016438356164382</v>
      </c>
      <c r="I1335" s="1">
        <v>0</v>
      </c>
    </row>
    <row r="1336" spans="1:9" x14ac:dyDescent="0.2">
      <c r="A1336" s="1">
        <v>2</v>
      </c>
      <c r="B1336" s="1">
        <v>59</v>
      </c>
      <c r="C1336" s="1">
        <v>193</v>
      </c>
      <c r="D1336" s="1">
        <v>104.5</v>
      </c>
      <c r="E1336" s="4">
        <v>26.8</v>
      </c>
      <c r="F1336" s="3">
        <v>39</v>
      </c>
      <c r="G1336" s="1">
        <v>8766</v>
      </c>
      <c r="H1336" s="13">
        <f t="shared" si="20"/>
        <v>24.016438356164382</v>
      </c>
      <c r="I1336" s="1">
        <v>0</v>
      </c>
    </row>
    <row r="1337" spans="1:9" x14ac:dyDescent="0.2">
      <c r="A1337" s="1">
        <v>1</v>
      </c>
      <c r="B1337" s="1">
        <v>67</v>
      </c>
      <c r="C1337" s="1">
        <v>170</v>
      </c>
      <c r="D1337" s="1">
        <v>96</v>
      </c>
      <c r="E1337" s="4">
        <v>26.21</v>
      </c>
      <c r="F1337" s="3">
        <v>34</v>
      </c>
      <c r="G1337" s="1">
        <v>6248</v>
      </c>
      <c r="H1337" s="13">
        <f t="shared" si="20"/>
        <v>17.117808219178084</v>
      </c>
      <c r="I1337" s="1">
        <v>1</v>
      </c>
    </row>
    <row r="1338" spans="1:9" x14ac:dyDescent="0.2">
      <c r="A1338" s="1">
        <v>1</v>
      </c>
      <c r="B1338" s="1">
        <v>60</v>
      </c>
      <c r="C1338" s="1">
        <v>137</v>
      </c>
      <c r="D1338" s="1">
        <v>92</v>
      </c>
      <c r="E1338" s="4">
        <v>30.38</v>
      </c>
      <c r="F1338" s="3">
        <v>32</v>
      </c>
      <c r="G1338" s="1">
        <v>7419</v>
      </c>
      <c r="H1338" s="13">
        <f t="shared" si="20"/>
        <v>20.326027397260273</v>
      </c>
      <c r="I1338" s="1">
        <v>1</v>
      </c>
    </row>
    <row r="1339" spans="1:9" x14ac:dyDescent="0.2">
      <c r="A1339" s="1">
        <v>2</v>
      </c>
      <c r="B1339" s="1">
        <v>70</v>
      </c>
      <c r="C1339" s="1">
        <v>120</v>
      </c>
      <c r="D1339" s="1">
        <v>68</v>
      </c>
      <c r="E1339" s="4">
        <v>23.29</v>
      </c>
      <c r="F1339" s="3">
        <v>51</v>
      </c>
      <c r="G1339" s="1">
        <v>8766</v>
      </c>
      <c r="H1339" s="13">
        <f t="shared" si="20"/>
        <v>24.016438356164382</v>
      </c>
      <c r="I1339" s="1">
        <v>0</v>
      </c>
    </row>
    <row r="1340" spans="1:9" x14ac:dyDescent="0.2">
      <c r="A1340" s="1">
        <v>2</v>
      </c>
      <c r="B1340" s="1">
        <v>53</v>
      </c>
      <c r="C1340" s="1">
        <v>120</v>
      </c>
      <c r="D1340" s="1">
        <v>71</v>
      </c>
      <c r="E1340" s="4">
        <v>24.7</v>
      </c>
      <c r="F1340" s="3">
        <v>63</v>
      </c>
      <c r="G1340" s="1">
        <v>8766</v>
      </c>
      <c r="H1340" s="13">
        <f t="shared" si="20"/>
        <v>24.016438356164382</v>
      </c>
      <c r="I1340" s="1">
        <v>0</v>
      </c>
    </row>
    <row r="1341" spans="1:9" x14ac:dyDescent="0.2">
      <c r="A1341" s="1">
        <v>1</v>
      </c>
      <c r="B1341" s="1">
        <v>49</v>
      </c>
      <c r="C1341" s="1">
        <v>141</v>
      </c>
      <c r="D1341" s="1">
        <v>92</v>
      </c>
      <c r="E1341" s="4">
        <v>29.95</v>
      </c>
      <c r="F1341" s="3">
        <v>60</v>
      </c>
      <c r="G1341" s="1">
        <v>8766</v>
      </c>
      <c r="H1341" s="13">
        <f t="shared" si="20"/>
        <v>24.016438356164382</v>
      </c>
      <c r="I1341" s="1">
        <v>0</v>
      </c>
    </row>
    <row r="1342" spans="1:9" x14ac:dyDescent="0.2">
      <c r="A1342" s="1">
        <v>2</v>
      </c>
      <c r="B1342" s="1">
        <v>60</v>
      </c>
      <c r="C1342" s="1">
        <v>150</v>
      </c>
      <c r="D1342" s="1">
        <v>87.5</v>
      </c>
      <c r="E1342" s="4">
        <v>18.22</v>
      </c>
      <c r="F1342" s="3">
        <v>73</v>
      </c>
      <c r="G1342" s="1">
        <v>8766</v>
      </c>
      <c r="H1342" s="13">
        <f t="shared" si="20"/>
        <v>24.016438356164382</v>
      </c>
      <c r="I1342" s="1">
        <v>0</v>
      </c>
    </row>
    <row r="1343" spans="1:9" x14ac:dyDescent="0.2">
      <c r="A1343" s="1">
        <v>2</v>
      </c>
      <c r="B1343" s="1">
        <v>55</v>
      </c>
      <c r="C1343" s="1">
        <v>117</v>
      </c>
      <c r="D1343" s="1">
        <v>78</v>
      </c>
      <c r="E1343" s="4">
        <v>24.8</v>
      </c>
      <c r="F1343" s="3">
        <v>59</v>
      </c>
      <c r="G1343" s="1">
        <v>8766</v>
      </c>
      <c r="H1343" s="13">
        <f t="shared" si="20"/>
        <v>24.016438356164382</v>
      </c>
      <c r="I1343" s="1">
        <v>0</v>
      </c>
    </row>
    <row r="1344" spans="1:9" x14ac:dyDescent="0.2">
      <c r="A1344" s="1">
        <v>2</v>
      </c>
      <c r="B1344" s="1">
        <v>63</v>
      </c>
      <c r="C1344" s="1">
        <v>166.5</v>
      </c>
      <c r="D1344" s="1">
        <v>94</v>
      </c>
      <c r="E1344" s="4">
        <v>22.69</v>
      </c>
      <c r="F1344" s="3">
        <v>72</v>
      </c>
      <c r="G1344" s="1">
        <v>8766</v>
      </c>
      <c r="H1344" s="13">
        <f t="shared" si="20"/>
        <v>24.016438356164382</v>
      </c>
      <c r="I1344" s="1">
        <v>0</v>
      </c>
    </row>
    <row r="1345" spans="1:9" x14ac:dyDescent="0.2">
      <c r="A1345" s="1">
        <v>2</v>
      </c>
      <c r="B1345" s="1">
        <v>53</v>
      </c>
      <c r="C1345" s="1">
        <v>130</v>
      </c>
      <c r="D1345" s="1">
        <v>80</v>
      </c>
      <c r="E1345" s="4">
        <v>23.86</v>
      </c>
      <c r="F1345" s="3">
        <v>63</v>
      </c>
      <c r="G1345" s="1">
        <v>7594</v>
      </c>
      <c r="H1345" s="13">
        <f t="shared" si="20"/>
        <v>20.805479452054794</v>
      </c>
      <c r="I1345" s="1">
        <v>0</v>
      </c>
    </row>
    <row r="1346" spans="1:9" x14ac:dyDescent="0.2">
      <c r="A1346" s="1">
        <v>2</v>
      </c>
      <c r="B1346" s="1">
        <v>77</v>
      </c>
      <c r="C1346" s="1">
        <v>171</v>
      </c>
      <c r="D1346" s="1">
        <v>82</v>
      </c>
      <c r="E1346" s="4">
        <v>25.5</v>
      </c>
      <c r="F1346" s="3">
        <v>39</v>
      </c>
      <c r="G1346" s="1">
        <v>7710</v>
      </c>
      <c r="H1346" s="13">
        <f t="shared" si="20"/>
        <v>21.123287671232877</v>
      </c>
      <c r="I1346" s="1">
        <v>1</v>
      </c>
    </row>
    <row r="1347" spans="1:9" x14ac:dyDescent="0.2">
      <c r="A1347" s="1">
        <v>1</v>
      </c>
      <c r="B1347" s="1">
        <v>53</v>
      </c>
      <c r="C1347" s="1">
        <v>124</v>
      </c>
      <c r="D1347" s="1">
        <v>96</v>
      </c>
      <c r="E1347" s="4">
        <v>25.81</v>
      </c>
      <c r="F1347" s="3">
        <v>51</v>
      </c>
      <c r="G1347" s="1">
        <v>8766</v>
      </c>
      <c r="H1347" s="13">
        <f t="shared" ref="H1347:H1410" si="21">G1347/365</f>
        <v>24.016438356164382</v>
      </c>
      <c r="I1347" s="1">
        <v>0</v>
      </c>
    </row>
    <row r="1348" spans="1:9" hidden="1" x14ac:dyDescent="0.2">
      <c r="A1348" s="1">
        <v>2</v>
      </c>
      <c r="B1348" s="1">
        <v>63</v>
      </c>
      <c r="C1348" s="1">
        <v>162</v>
      </c>
      <c r="D1348" s="1">
        <v>91</v>
      </c>
      <c r="E1348" s="4">
        <v>35.35</v>
      </c>
      <c r="F1348" s="3" t="s">
        <v>34</v>
      </c>
      <c r="G1348" s="1">
        <v>8766</v>
      </c>
      <c r="H1348" s="13">
        <f t="shared" si="21"/>
        <v>24.016438356164382</v>
      </c>
      <c r="I1348" s="1">
        <v>0</v>
      </c>
    </row>
    <row r="1349" spans="1:9" x14ac:dyDescent="0.2">
      <c r="A1349" s="1">
        <v>2</v>
      </c>
      <c r="B1349" s="1">
        <v>65</v>
      </c>
      <c r="C1349" s="1">
        <v>152</v>
      </c>
      <c r="D1349" s="1">
        <v>77</v>
      </c>
      <c r="E1349" s="4">
        <v>28.77</v>
      </c>
      <c r="F1349" s="3">
        <v>47</v>
      </c>
      <c r="G1349" s="1">
        <v>8766</v>
      </c>
      <c r="H1349" s="13">
        <f t="shared" si="21"/>
        <v>24.016438356164382</v>
      </c>
      <c r="I1349" s="1">
        <v>0</v>
      </c>
    </row>
    <row r="1350" spans="1:9" x14ac:dyDescent="0.2">
      <c r="A1350" s="1">
        <v>2</v>
      </c>
      <c r="B1350" s="1">
        <v>70</v>
      </c>
      <c r="C1350" s="1">
        <v>153</v>
      </c>
      <c r="D1350" s="1">
        <v>87</v>
      </c>
      <c r="E1350" s="4">
        <v>28.92</v>
      </c>
      <c r="F1350" s="3">
        <v>40</v>
      </c>
      <c r="G1350" s="1">
        <v>7630</v>
      </c>
      <c r="H1350" s="13">
        <f t="shared" si="21"/>
        <v>20.904109589041095</v>
      </c>
      <c r="I1350" s="1">
        <v>1</v>
      </c>
    </row>
    <row r="1351" spans="1:9" x14ac:dyDescent="0.2">
      <c r="A1351" s="1">
        <v>1</v>
      </c>
      <c r="B1351" s="1">
        <v>73</v>
      </c>
      <c r="C1351" s="1">
        <v>138</v>
      </c>
      <c r="D1351" s="1">
        <v>94</v>
      </c>
      <c r="E1351" s="4">
        <v>22.99</v>
      </c>
      <c r="F1351" s="3">
        <v>39</v>
      </c>
      <c r="G1351" s="1">
        <v>4542</v>
      </c>
      <c r="H1351" s="13">
        <f t="shared" si="21"/>
        <v>12.443835616438356</v>
      </c>
      <c r="I1351" s="1">
        <v>0</v>
      </c>
    </row>
    <row r="1352" spans="1:9" x14ac:dyDescent="0.2">
      <c r="A1352" s="1">
        <v>1</v>
      </c>
      <c r="B1352" s="1">
        <v>52</v>
      </c>
      <c r="C1352" s="1">
        <v>127.5</v>
      </c>
      <c r="D1352" s="1">
        <v>89</v>
      </c>
      <c r="E1352" s="4">
        <v>29.09</v>
      </c>
      <c r="F1352" s="3">
        <v>40</v>
      </c>
      <c r="G1352" s="1">
        <v>8766</v>
      </c>
      <c r="H1352" s="13">
        <f t="shared" si="21"/>
        <v>24.016438356164382</v>
      </c>
      <c r="I1352" s="1">
        <v>0</v>
      </c>
    </row>
    <row r="1353" spans="1:9" x14ac:dyDescent="0.2">
      <c r="A1353" s="1">
        <v>1</v>
      </c>
      <c r="B1353" s="1">
        <v>68</v>
      </c>
      <c r="C1353" s="1">
        <v>136</v>
      </c>
      <c r="D1353" s="1">
        <v>72</v>
      </c>
      <c r="E1353" s="4">
        <v>21.12</v>
      </c>
      <c r="F1353" s="3">
        <v>57</v>
      </c>
      <c r="G1353" s="1">
        <v>8349</v>
      </c>
      <c r="H1353" s="13">
        <f t="shared" si="21"/>
        <v>22.873972602739727</v>
      </c>
      <c r="I1353" s="1">
        <v>0</v>
      </c>
    </row>
    <row r="1354" spans="1:9" x14ac:dyDescent="0.2">
      <c r="A1354" s="1">
        <v>2</v>
      </c>
      <c r="B1354" s="1">
        <v>57</v>
      </c>
      <c r="C1354" s="1">
        <v>172</v>
      </c>
      <c r="D1354" s="1">
        <v>88</v>
      </c>
      <c r="E1354" s="4">
        <v>28.4</v>
      </c>
      <c r="F1354" s="3">
        <v>46</v>
      </c>
      <c r="G1354" s="1">
        <v>1849</v>
      </c>
      <c r="H1354" s="13">
        <f t="shared" si="21"/>
        <v>5.065753424657534</v>
      </c>
      <c r="I1354" s="1">
        <v>1</v>
      </c>
    </row>
    <row r="1355" spans="1:9" x14ac:dyDescent="0.2">
      <c r="A1355" s="1">
        <v>1</v>
      </c>
      <c r="B1355" s="1">
        <v>65</v>
      </c>
      <c r="C1355" s="1">
        <v>131</v>
      </c>
      <c r="D1355" s="1">
        <v>75</v>
      </c>
      <c r="E1355" s="4">
        <v>24.14</v>
      </c>
      <c r="F1355" s="3">
        <v>43</v>
      </c>
      <c r="G1355" s="1">
        <v>8766</v>
      </c>
      <c r="H1355" s="13">
        <f t="shared" si="21"/>
        <v>24.016438356164382</v>
      </c>
      <c r="I1355" s="1">
        <v>0</v>
      </c>
    </row>
    <row r="1356" spans="1:9" x14ac:dyDescent="0.2">
      <c r="A1356" s="1">
        <v>1</v>
      </c>
      <c r="B1356" s="1">
        <v>54</v>
      </c>
      <c r="C1356" s="1">
        <v>130</v>
      </c>
      <c r="D1356" s="1">
        <v>80</v>
      </c>
      <c r="E1356" s="4">
        <v>27.62</v>
      </c>
      <c r="F1356" s="3">
        <v>43</v>
      </c>
      <c r="G1356" s="1">
        <v>7867</v>
      </c>
      <c r="H1356" s="13">
        <f t="shared" si="21"/>
        <v>21.553424657534247</v>
      </c>
      <c r="I1356" s="1">
        <v>1</v>
      </c>
    </row>
    <row r="1357" spans="1:9" x14ac:dyDescent="0.2">
      <c r="A1357" s="1">
        <v>2</v>
      </c>
      <c r="B1357" s="1">
        <v>52</v>
      </c>
      <c r="C1357" s="1">
        <v>100</v>
      </c>
      <c r="D1357" s="1">
        <v>67</v>
      </c>
      <c r="E1357" s="4">
        <v>22.19</v>
      </c>
      <c r="F1357" s="3">
        <v>50</v>
      </c>
      <c r="G1357" s="1">
        <v>8766</v>
      </c>
      <c r="H1357" s="13">
        <f t="shared" si="21"/>
        <v>24.016438356164382</v>
      </c>
      <c r="I1357" s="1">
        <v>0</v>
      </c>
    </row>
    <row r="1358" spans="1:9" x14ac:dyDescent="0.2">
      <c r="A1358" s="1">
        <v>1</v>
      </c>
      <c r="B1358" s="1">
        <v>72</v>
      </c>
      <c r="C1358" s="1">
        <v>120</v>
      </c>
      <c r="D1358" s="1">
        <v>80</v>
      </c>
      <c r="E1358" s="4">
        <v>23.14</v>
      </c>
      <c r="F1358" s="3">
        <v>39</v>
      </c>
      <c r="G1358" s="1">
        <v>8766</v>
      </c>
      <c r="H1358" s="13">
        <f t="shared" si="21"/>
        <v>24.016438356164382</v>
      </c>
      <c r="I1358" s="1">
        <v>0</v>
      </c>
    </row>
    <row r="1359" spans="1:9" x14ac:dyDescent="0.2">
      <c r="A1359" s="1">
        <v>1</v>
      </c>
      <c r="B1359" s="1">
        <v>68</v>
      </c>
      <c r="C1359" s="1">
        <v>123</v>
      </c>
      <c r="D1359" s="1">
        <v>78</v>
      </c>
      <c r="E1359" s="4">
        <v>21.85</v>
      </c>
      <c r="F1359" s="3">
        <v>32</v>
      </c>
      <c r="G1359" s="1">
        <v>7900</v>
      </c>
      <c r="H1359" s="13">
        <f t="shared" si="21"/>
        <v>21.643835616438356</v>
      </c>
      <c r="I1359" s="1">
        <v>1</v>
      </c>
    </row>
    <row r="1360" spans="1:9" x14ac:dyDescent="0.2">
      <c r="A1360" s="1">
        <v>2</v>
      </c>
      <c r="B1360" s="1">
        <v>68</v>
      </c>
      <c r="C1360" s="1">
        <v>170</v>
      </c>
      <c r="D1360" s="1">
        <v>89</v>
      </c>
      <c r="E1360" s="4">
        <v>28</v>
      </c>
      <c r="F1360" s="3">
        <v>67</v>
      </c>
      <c r="G1360" s="1">
        <v>8766</v>
      </c>
      <c r="H1360" s="13">
        <f t="shared" si="21"/>
        <v>24.016438356164382</v>
      </c>
      <c r="I1360" s="1">
        <v>0</v>
      </c>
    </row>
    <row r="1361" spans="1:9" x14ac:dyDescent="0.2">
      <c r="A1361" s="1">
        <v>1</v>
      </c>
      <c r="B1361" s="1">
        <v>52</v>
      </c>
      <c r="C1361" s="1">
        <v>120</v>
      </c>
      <c r="D1361" s="1">
        <v>65</v>
      </c>
      <c r="E1361" s="4">
        <v>22.76</v>
      </c>
      <c r="F1361" s="3">
        <v>55</v>
      </c>
      <c r="G1361" s="1">
        <v>8766</v>
      </c>
      <c r="H1361" s="13">
        <f t="shared" si="21"/>
        <v>24.016438356164382</v>
      </c>
      <c r="I1361" s="1">
        <v>0</v>
      </c>
    </row>
    <row r="1362" spans="1:9" x14ac:dyDescent="0.2">
      <c r="A1362" s="1">
        <v>1</v>
      </c>
      <c r="B1362" s="1">
        <v>54</v>
      </c>
      <c r="C1362" s="1">
        <v>107</v>
      </c>
      <c r="D1362" s="1">
        <v>62</v>
      </c>
      <c r="E1362" s="4">
        <v>21.15</v>
      </c>
      <c r="F1362" s="3">
        <v>35</v>
      </c>
      <c r="G1362" s="1">
        <v>8766</v>
      </c>
      <c r="H1362" s="13">
        <f t="shared" si="21"/>
        <v>24.016438356164382</v>
      </c>
      <c r="I1362" s="1">
        <v>0</v>
      </c>
    </row>
    <row r="1363" spans="1:9" x14ac:dyDescent="0.2">
      <c r="A1363" s="1">
        <v>2</v>
      </c>
      <c r="B1363" s="1">
        <v>71</v>
      </c>
      <c r="C1363" s="1">
        <v>134</v>
      </c>
      <c r="D1363" s="1">
        <v>70.5</v>
      </c>
      <c r="E1363" s="4">
        <v>25.18</v>
      </c>
      <c r="F1363" s="3">
        <v>30</v>
      </c>
      <c r="G1363" s="1">
        <v>8766</v>
      </c>
      <c r="H1363" s="13">
        <f t="shared" si="21"/>
        <v>24.016438356164382</v>
      </c>
      <c r="I1363" s="1">
        <v>0</v>
      </c>
    </row>
    <row r="1364" spans="1:9" x14ac:dyDescent="0.2">
      <c r="A1364" s="1">
        <v>2</v>
      </c>
      <c r="B1364" s="1">
        <v>52</v>
      </c>
      <c r="C1364" s="1">
        <v>151</v>
      </c>
      <c r="D1364" s="1">
        <v>86</v>
      </c>
      <c r="E1364" s="4">
        <v>24.41</v>
      </c>
      <c r="F1364" s="3">
        <v>29</v>
      </c>
      <c r="G1364" s="1">
        <v>8766</v>
      </c>
      <c r="H1364" s="13">
        <f t="shared" si="21"/>
        <v>24.016438356164382</v>
      </c>
      <c r="I1364" s="1">
        <v>0</v>
      </c>
    </row>
    <row r="1365" spans="1:9" x14ac:dyDescent="0.2">
      <c r="A1365" s="1">
        <v>2</v>
      </c>
      <c r="B1365" s="1">
        <v>63</v>
      </c>
      <c r="C1365" s="1">
        <v>162</v>
      </c>
      <c r="D1365" s="1">
        <v>93</v>
      </c>
      <c r="E1365" s="4">
        <v>23.48</v>
      </c>
      <c r="F1365" s="3">
        <v>58</v>
      </c>
      <c r="G1365" s="1">
        <v>8766</v>
      </c>
      <c r="H1365" s="13">
        <f t="shared" si="21"/>
        <v>24.016438356164382</v>
      </c>
      <c r="I1365" s="1">
        <v>0</v>
      </c>
    </row>
    <row r="1366" spans="1:9" x14ac:dyDescent="0.2">
      <c r="A1366" s="1">
        <v>2</v>
      </c>
      <c r="B1366" s="1">
        <v>51</v>
      </c>
      <c r="C1366" s="1">
        <v>113</v>
      </c>
      <c r="D1366" s="1">
        <v>68</v>
      </c>
      <c r="E1366" s="4">
        <v>22.37</v>
      </c>
      <c r="F1366" s="3">
        <v>67</v>
      </c>
      <c r="G1366" s="1">
        <v>8766</v>
      </c>
      <c r="H1366" s="13">
        <f t="shared" si="21"/>
        <v>24.016438356164382</v>
      </c>
      <c r="I1366" s="1">
        <v>0</v>
      </c>
    </row>
    <row r="1367" spans="1:9" x14ac:dyDescent="0.2">
      <c r="A1367" s="1">
        <v>1</v>
      </c>
      <c r="B1367" s="1">
        <v>56</v>
      </c>
      <c r="C1367" s="1">
        <v>160</v>
      </c>
      <c r="D1367" s="1">
        <v>94</v>
      </c>
      <c r="E1367" s="4">
        <v>31.85</v>
      </c>
      <c r="F1367" s="3">
        <v>57</v>
      </c>
      <c r="G1367" s="1">
        <v>8766</v>
      </c>
      <c r="H1367" s="13">
        <f t="shared" si="21"/>
        <v>24.016438356164382</v>
      </c>
      <c r="I1367" s="1">
        <v>0</v>
      </c>
    </row>
    <row r="1368" spans="1:9" x14ac:dyDescent="0.2">
      <c r="A1368" s="1">
        <v>1</v>
      </c>
      <c r="B1368" s="1">
        <v>57</v>
      </c>
      <c r="C1368" s="1">
        <v>185</v>
      </c>
      <c r="D1368" s="1">
        <v>96.5</v>
      </c>
      <c r="E1368" s="4">
        <v>27.45</v>
      </c>
      <c r="F1368" s="3">
        <v>56</v>
      </c>
      <c r="G1368" s="1">
        <v>8766</v>
      </c>
      <c r="H1368" s="13">
        <f t="shared" si="21"/>
        <v>24.016438356164382</v>
      </c>
      <c r="I1368" s="1">
        <v>0</v>
      </c>
    </row>
    <row r="1369" spans="1:9" x14ac:dyDescent="0.2">
      <c r="A1369" s="1">
        <v>1</v>
      </c>
      <c r="B1369" s="1">
        <v>60</v>
      </c>
      <c r="C1369" s="1">
        <v>140</v>
      </c>
      <c r="D1369" s="1">
        <v>76</v>
      </c>
      <c r="E1369" s="4">
        <v>26.4</v>
      </c>
      <c r="F1369" s="3">
        <v>26</v>
      </c>
      <c r="G1369" s="1">
        <v>5541</v>
      </c>
      <c r="H1369" s="13">
        <f t="shared" si="21"/>
        <v>15.180821917808219</v>
      </c>
      <c r="I1369" s="1">
        <v>1</v>
      </c>
    </row>
    <row r="1370" spans="1:9" x14ac:dyDescent="0.2">
      <c r="A1370" s="1">
        <v>1</v>
      </c>
      <c r="B1370" s="1">
        <v>54</v>
      </c>
      <c r="C1370" s="1">
        <v>108</v>
      </c>
      <c r="D1370" s="1">
        <v>80</v>
      </c>
      <c r="E1370" s="4">
        <v>24.01</v>
      </c>
      <c r="F1370" s="3">
        <v>40</v>
      </c>
      <c r="G1370" s="1">
        <v>1517</v>
      </c>
      <c r="H1370" s="13">
        <f t="shared" si="21"/>
        <v>4.1561643835616442</v>
      </c>
      <c r="I1370" s="1">
        <v>1</v>
      </c>
    </row>
    <row r="1371" spans="1:9" x14ac:dyDescent="0.2">
      <c r="A1371" s="1">
        <v>1</v>
      </c>
      <c r="B1371" s="1">
        <v>69</v>
      </c>
      <c r="C1371" s="1">
        <v>136</v>
      </c>
      <c r="D1371" s="1">
        <v>84</v>
      </c>
      <c r="E1371" s="4">
        <v>30.48</v>
      </c>
      <c r="F1371" s="3">
        <v>46</v>
      </c>
      <c r="G1371" s="1">
        <v>8766</v>
      </c>
      <c r="H1371" s="13">
        <f t="shared" si="21"/>
        <v>24.016438356164382</v>
      </c>
      <c r="I1371" s="1">
        <v>0</v>
      </c>
    </row>
    <row r="1372" spans="1:9" x14ac:dyDescent="0.2">
      <c r="A1372" s="1">
        <v>1</v>
      </c>
      <c r="B1372" s="1">
        <v>50</v>
      </c>
      <c r="C1372" s="1">
        <v>114</v>
      </c>
      <c r="D1372" s="1">
        <v>74</v>
      </c>
      <c r="E1372" s="4">
        <v>25.82</v>
      </c>
      <c r="F1372" s="3">
        <v>30</v>
      </c>
      <c r="G1372" s="1">
        <v>8016</v>
      </c>
      <c r="H1372" s="13">
        <f t="shared" si="21"/>
        <v>21.961643835616439</v>
      </c>
      <c r="I1372" s="1">
        <v>0</v>
      </c>
    </row>
    <row r="1373" spans="1:9" x14ac:dyDescent="0.2">
      <c r="A1373" s="1">
        <v>2</v>
      </c>
      <c r="B1373" s="1">
        <v>52</v>
      </c>
      <c r="C1373" s="1">
        <v>111</v>
      </c>
      <c r="D1373" s="1">
        <v>80</v>
      </c>
      <c r="E1373" s="4">
        <v>19.37</v>
      </c>
      <c r="F1373" s="3">
        <v>44</v>
      </c>
      <c r="G1373" s="1">
        <v>8766</v>
      </c>
      <c r="H1373" s="13">
        <f t="shared" si="21"/>
        <v>24.016438356164382</v>
      </c>
      <c r="I1373" s="1">
        <v>0</v>
      </c>
    </row>
    <row r="1374" spans="1:9" x14ac:dyDescent="0.2">
      <c r="A1374" s="1">
        <v>1</v>
      </c>
      <c r="B1374" s="1">
        <v>62</v>
      </c>
      <c r="C1374" s="1">
        <v>131</v>
      </c>
      <c r="D1374" s="1">
        <v>76</v>
      </c>
      <c r="E1374" s="4">
        <v>27.48</v>
      </c>
      <c r="F1374" s="3">
        <v>52</v>
      </c>
      <c r="G1374" s="1">
        <v>6804</v>
      </c>
      <c r="H1374" s="13">
        <f t="shared" si="21"/>
        <v>18.641095890410959</v>
      </c>
      <c r="I1374" s="1">
        <v>0</v>
      </c>
    </row>
    <row r="1375" spans="1:9" x14ac:dyDescent="0.2">
      <c r="A1375" s="1">
        <v>1</v>
      </c>
      <c r="B1375" s="1">
        <v>65</v>
      </c>
      <c r="C1375" s="1">
        <v>133.5</v>
      </c>
      <c r="D1375" s="1">
        <v>74.5</v>
      </c>
      <c r="E1375" s="4">
        <v>25.86</v>
      </c>
      <c r="F1375" s="3">
        <v>48</v>
      </c>
      <c r="G1375" s="1">
        <v>7367</v>
      </c>
      <c r="H1375" s="13">
        <f t="shared" si="21"/>
        <v>20.183561643835617</v>
      </c>
      <c r="I1375" s="1">
        <v>0</v>
      </c>
    </row>
    <row r="1376" spans="1:9" x14ac:dyDescent="0.2">
      <c r="A1376" s="1">
        <v>2</v>
      </c>
      <c r="B1376" s="1">
        <v>76</v>
      </c>
      <c r="C1376" s="1">
        <v>155</v>
      </c>
      <c r="D1376" s="1">
        <v>91</v>
      </c>
      <c r="E1376" s="4">
        <v>22.17</v>
      </c>
      <c r="F1376" s="3">
        <v>75</v>
      </c>
      <c r="G1376" s="1">
        <v>7365</v>
      </c>
      <c r="H1376" s="13">
        <f t="shared" si="21"/>
        <v>20.17808219178082</v>
      </c>
      <c r="I1376" s="1">
        <v>1</v>
      </c>
    </row>
    <row r="1377" spans="1:9" x14ac:dyDescent="0.2">
      <c r="A1377" s="1">
        <v>1</v>
      </c>
      <c r="B1377" s="1">
        <v>79</v>
      </c>
      <c r="C1377" s="1">
        <v>140</v>
      </c>
      <c r="D1377" s="1">
        <v>92</v>
      </c>
      <c r="E1377" s="4">
        <v>26.87</v>
      </c>
      <c r="F1377" s="3">
        <v>36</v>
      </c>
      <c r="G1377" s="1">
        <v>5789</v>
      </c>
      <c r="H1377" s="13">
        <f t="shared" si="21"/>
        <v>15.860273972602739</v>
      </c>
      <c r="I1377" s="1">
        <v>0</v>
      </c>
    </row>
    <row r="1378" spans="1:9" x14ac:dyDescent="0.2">
      <c r="A1378" s="1">
        <v>2</v>
      </c>
      <c r="B1378" s="1">
        <v>55</v>
      </c>
      <c r="C1378" s="1">
        <v>118</v>
      </c>
      <c r="D1378" s="1">
        <v>78</v>
      </c>
      <c r="E1378" s="4">
        <v>24.18</v>
      </c>
      <c r="F1378" s="3">
        <v>84</v>
      </c>
      <c r="G1378" s="1">
        <v>8766</v>
      </c>
      <c r="H1378" s="13">
        <f t="shared" si="21"/>
        <v>24.016438356164382</v>
      </c>
      <c r="I1378" s="1">
        <v>0</v>
      </c>
    </row>
    <row r="1379" spans="1:9" x14ac:dyDescent="0.2">
      <c r="A1379" s="1">
        <v>1</v>
      </c>
      <c r="B1379" s="1">
        <v>60</v>
      </c>
      <c r="C1379" s="1">
        <v>139</v>
      </c>
      <c r="D1379" s="1">
        <v>84</v>
      </c>
      <c r="E1379" s="4">
        <v>32.11</v>
      </c>
      <c r="F1379" s="3">
        <v>54</v>
      </c>
      <c r="G1379" s="1">
        <v>8766</v>
      </c>
      <c r="H1379" s="13">
        <f t="shared" si="21"/>
        <v>24.016438356164382</v>
      </c>
      <c r="I1379" s="1">
        <v>0</v>
      </c>
    </row>
    <row r="1380" spans="1:9" x14ac:dyDescent="0.2">
      <c r="A1380" s="1">
        <v>1</v>
      </c>
      <c r="B1380" s="1">
        <v>63</v>
      </c>
      <c r="C1380" s="1">
        <v>128</v>
      </c>
      <c r="D1380" s="1">
        <v>67.5</v>
      </c>
      <c r="E1380" s="4">
        <v>25.38</v>
      </c>
      <c r="F1380" s="3">
        <v>40</v>
      </c>
      <c r="G1380" s="1">
        <v>4217</v>
      </c>
      <c r="H1380" s="13">
        <f t="shared" si="21"/>
        <v>11.553424657534247</v>
      </c>
      <c r="I1380" s="1">
        <v>1</v>
      </c>
    </row>
    <row r="1381" spans="1:9" x14ac:dyDescent="0.2">
      <c r="A1381" s="1">
        <v>1</v>
      </c>
      <c r="B1381" s="1">
        <v>69</v>
      </c>
      <c r="C1381" s="1">
        <v>130</v>
      </c>
      <c r="D1381" s="1">
        <v>74</v>
      </c>
      <c r="E1381" s="4">
        <v>25.11</v>
      </c>
      <c r="F1381" s="3">
        <v>14</v>
      </c>
      <c r="G1381" s="1">
        <v>8766</v>
      </c>
      <c r="H1381" s="13">
        <f t="shared" si="21"/>
        <v>24.016438356164382</v>
      </c>
      <c r="I1381" s="1">
        <v>0</v>
      </c>
    </row>
    <row r="1382" spans="1:9" hidden="1" x14ac:dyDescent="0.2">
      <c r="A1382" s="1">
        <v>2</v>
      </c>
      <c r="B1382" s="1">
        <v>67</v>
      </c>
      <c r="C1382" s="1">
        <v>164</v>
      </c>
      <c r="D1382" s="1">
        <v>97</v>
      </c>
      <c r="E1382" s="4">
        <v>21.4</v>
      </c>
      <c r="F1382" s="3" t="s">
        <v>34</v>
      </c>
      <c r="G1382" s="1">
        <v>8766</v>
      </c>
      <c r="H1382" s="13">
        <f t="shared" si="21"/>
        <v>24.016438356164382</v>
      </c>
      <c r="I1382" s="1">
        <v>0</v>
      </c>
    </row>
    <row r="1383" spans="1:9" x14ac:dyDescent="0.2">
      <c r="A1383" s="1">
        <v>2</v>
      </c>
      <c r="B1383" s="1">
        <v>50</v>
      </c>
      <c r="C1383" s="1">
        <v>104</v>
      </c>
      <c r="D1383" s="1">
        <v>69</v>
      </c>
      <c r="E1383" s="4">
        <v>24.28</v>
      </c>
      <c r="F1383" s="3">
        <v>55</v>
      </c>
      <c r="G1383" s="1">
        <v>8766</v>
      </c>
      <c r="H1383" s="13">
        <f t="shared" si="21"/>
        <v>24.016438356164382</v>
      </c>
      <c r="I1383" s="1">
        <v>0</v>
      </c>
    </row>
    <row r="1384" spans="1:9" x14ac:dyDescent="0.2">
      <c r="A1384" s="1">
        <v>1</v>
      </c>
      <c r="B1384" s="1">
        <v>51</v>
      </c>
      <c r="C1384" s="1">
        <v>134</v>
      </c>
      <c r="D1384" s="1">
        <v>94</v>
      </c>
      <c r="E1384" s="4">
        <v>28.89</v>
      </c>
      <c r="F1384" s="3">
        <v>22</v>
      </c>
      <c r="G1384" s="1">
        <v>8766</v>
      </c>
      <c r="H1384" s="13">
        <f t="shared" si="21"/>
        <v>24.016438356164382</v>
      </c>
      <c r="I1384" s="1">
        <v>0</v>
      </c>
    </row>
    <row r="1385" spans="1:9" x14ac:dyDescent="0.2">
      <c r="A1385" s="1">
        <v>2</v>
      </c>
      <c r="B1385" s="1">
        <v>58</v>
      </c>
      <c r="C1385" s="1">
        <v>130</v>
      </c>
      <c r="D1385" s="1">
        <v>83</v>
      </c>
      <c r="E1385" s="4">
        <v>30.18</v>
      </c>
      <c r="F1385" s="3">
        <v>51</v>
      </c>
      <c r="G1385" s="1">
        <v>8766</v>
      </c>
      <c r="H1385" s="13">
        <f t="shared" si="21"/>
        <v>24.016438356164382</v>
      </c>
      <c r="I1385" s="1">
        <v>0</v>
      </c>
    </row>
    <row r="1386" spans="1:9" x14ac:dyDescent="0.2">
      <c r="A1386" s="1">
        <v>2</v>
      </c>
      <c r="B1386" s="1">
        <v>52</v>
      </c>
      <c r="C1386" s="1">
        <v>136</v>
      </c>
      <c r="D1386" s="1">
        <v>92</v>
      </c>
      <c r="E1386" s="4">
        <v>20.62</v>
      </c>
      <c r="F1386" s="3">
        <v>47</v>
      </c>
      <c r="G1386" s="1">
        <v>8766</v>
      </c>
      <c r="H1386" s="13">
        <f t="shared" si="21"/>
        <v>24.016438356164382</v>
      </c>
      <c r="I1386" s="1">
        <v>0</v>
      </c>
    </row>
    <row r="1387" spans="1:9" x14ac:dyDescent="0.2">
      <c r="A1387" s="1">
        <v>2</v>
      </c>
      <c r="B1387" s="1">
        <v>61</v>
      </c>
      <c r="C1387" s="1">
        <v>163</v>
      </c>
      <c r="D1387" s="1">
        <v>74</v>
      </c>
      <c r="E1387" s="4">
        <v>23.62</v>
      </c>
      <c r="F1387" s="3">
        <v>38</v>
      </c>
      <c r="G1387" s="1">
        <v>8766</v>
      </c>
      <c r="H1387" s="13">
        <f t="shared" si="21"/>
        <v>24.016438356164382</v>
      </c>
      <c r="I1387" s="1">
        <v>0</v>
      </c>
    </row>
    <row r="1388" spans="1:9" x14ac:dyDescent="0.2">
      <c r="A1388" s="1">
        <v>2</v>
      </c>
      <c r="B1388" s="1">
        <v>73</v>
      </c>
      <c r="C1388" s="1">
        <v>152</v>
      </c>
      <c r="D1388" s="1">
        <v>67</v>
      </c>
      <c r="E1388" s="4">
        <v>21.77</v>
      </c>
      <c r="F1388" s="3">
        <v>36</v>
      </c>
      <c r="G1388" s="1">
        <v>8766</v>
      </c>
      <c r="H1388" s="13">
        <f t="shared" si="21"/>
        <v>24.016438356164382</v>
      </c>
      <c r="I1388" s="1">
        <v>0</v>
      </c>
    </row>
    <row r="1389" spans="1:9" x14ac:dyDescent="0.2">
      <c r="A1389" s="1">
        <v>2</v>
      </c>
      <c r="B1389" s="1">
        <v>54</v>
      </c>
      <c r="C1389" s="1">
        <v>160</v>
      </c>
      <c r="D1389" s="1">
        <v>82</v>
      </c>
      <c r="E1389" s="4">
        <v>38.409999999999997</v>
      </c>
      <c r="F1389" s="3">
        <v>40</v>
      </c>
      <c r="G1389" s="1">
        <v>8766</v>
      </c>
      <c r="H1389" s="13">
        <f t="shared" si="21"/>
        <v>24.016438356164382</v>
      </c>
      <c r="I1389" s="1">
        <v>0</v>
      </c>
    </row>
    <row r="1390" spans="1:9" x14ac:dyDescent="0.2">
      <c r="A1390" s="1">
        <v>2</v>
      </c>
      <c r="B1390" s="1">
        <v>70</v>
      </c>
      <c r="C1390" s="1">
        <v>127</v>
      </c>
      <c r="D1390" s="1">
        <v>71</v>
      </c>
      <c r="E1390" s="4">
        <v>27.53</v>
      </c>
      <c r="F1390" s="3">
        <v>45</v>
      </c>
      <c r="G1390" s="1">
        <v>8766</v>
      </c>
      <c r="H1390" s="13">
        <f t="shared" si="21"/>
        <v>24.016438356164382</v>
      </c>
      <c r="I1390" s="1">
        <v>0</v>
      </c>
    </row>
    <row r="1391" spans="1:9" x14ac:dyDescent="0.2">
      <c r="A1391" s="1">
        <v>2</v>
      </c>
      <c r="B1391" s="1">
        <v>53</v>
      </c>
      <c r="C1391" s="1">
        <v>152</v>
      </c>
      <c r="D1391" s="1">
        <v>88</v>
      </c>
      <c r="E1391" s="4">
        <v>24.85</v>
      </c>
      <c r="F1391" s="3">
        <v>73</v>
      </c>
      <c r="G1391" s="1">
        <v>8766</v>
      </c>
      <c r="H1391" s="13">
        <f t="shared" si="21"/>
        <v>24.016438356164382</v>
      </c>
      <c r="I1391" s="1">
        <v>0</v>
      </c>
    </row>
    <row r="1392" spans="1:9" x14ac:dyDescent="0.2">
      <c r="A1392" s="1">
        <v>2</v>
      </c>
      <c r="B1392" s="1">
        <v>73</v>
      </c>
      <c r="C1392" s="1">
        <v>137</v>
      </c>
      <c r="D1392" s="1">
        <v>82</v>
      </c>
      <c r="E1392" s="4">
        <v>25.25</v>
      </c>
      <c r="F1392" s="3">
        <v>36</v>
      </c>
      <c r="G1392" s="1">
        <v>8766</v>
      </c>
      <c r="H1392" s="13">
        <f t="shared" si="21"/>
        <v>24.016438356164382</v>
      </c>
      <c r="I1392" s="1">
        <v>0</v>
      </c>
    </row>
    <row r="1393" spans="1:9" x14ac:dyDescent="0.2">
      <c r="A1393" s="1">
        <v>1</v>
      </c>
      <c r="B1393" s="1">
        <v>56</v>
      </c>
      <c r="C1393" s="1">
        <v>141</v>
      </c>
      <c r="D1393" s="1">
        <v>101</v>
      </c>
      <c r="E1393" s="4">
        <v>34.04</v>
      </c>
      <c r="F1393" s="3">
        <v>34</v>
      </c>
      <c r="G1393" s="1">
        <v>8295</v>
      </c>
      <c r="H1393" s="13">
        <f t="shared" si="21"/>
        <v>22.726027397260275</v>
      </c>
      <c r="I1393" s="1">
        <v>0</v>
      </c>
    </row>
    <row r="1394" spans="1:9" x14ac:dyDescent="0.2">
      <c r="A1394" s="1">
        <v>1</v>
      </c>
      <c r="B1394" s="1">
        <v>53</v>
      </c>
      <c r="C1394" s="1">
        <v>109</v>
      </c>
      <c r="D1394" s="1">
        <v>75</v>
      </c>
      <c r="E1394" s="4">
        <v>29.43</v>
      </c>
      <c r="F1394" s="3">
        <v>35</v>
      </c>
      <c r="G1394" s="1">
        <v>8766</v>
      </c>
      <c r="H1394" s="13">
        <f t="shared" si="21"/>
        <v>24.016438356164382</v>
      </c>
      <c r="I1394" s="1">
        <v>0</v>
      </c>
    </row>
    <row r="1395" spans="1:9" x14ac:dyDescent="0.2">
      <c r="A1395" s="1">
        <v>1</v>
      </c>
      <c r="B1395" s="1">
        <v>47</v>
      </c>
      <c r="C1395" s="1">
        <v>127</v>
      </c>
      <c r="D1395" s="1">
        <v>84</v>
      </c>
      <c r="E1395" s="4">
        <v>24.58</v>
      </c>
      <c r="F1395" s="3">
        <v>41</v>
      </c>
      <c r="G1395" s="1">
        <v>8766</v>
      </c>
      <c r="H1395" s="13">
        <f t="shared" si="21"/>
        <v>24.016438356164382</v>
      </c>
      <c r="I1395" s="1">
        <v>0</v>
      </c>
    </row>
    <row r="1396" spans="1:9" x14ac:dyDescent="0.2">
      <c r="A1396" s="1">
        <v>1</v>
      </c>
      <c r="B1396" s="1">
        <v>69</v>
      </c>
      <c r="C1396" s="1">
        <v>153</v>
      </c>
      <c r="D1396" s="1">
        <v>82</v>
      </c>
      <c r="E1396" s="4">
        <v>28.68</v>
      </c>
      <c r="F1396" s="3">
        <v>62</v>
      </c>
      <c r="G1396" s="1">
        <v>5439</v>
      </c>
      <c r="H1396" s="13">
        <f t="shared" si="21"/>
        <v>14.901369863013699</v>
      </c>
      <c r="I1396" s="1">
        <v>0</v>
      </c>
    </row>
    <row r="1397" spans="1:9" x14ac:dyDescent="0.2">
      <c r="A1397" s="1">
        <v>1</v>
      </c>
      <c r="B1397" s="1">
        <v>52</v>
      </c>
      <c r="C1397" s="1">
        <v>151</v>
      </c>
      <c r="D1397" s="1">
        <v>80</v>
      </c>
      <c r="E1397" s="4">
        <v>27.64</v>
      </c>
      <c r="F1397" s="3">
        <v>21</v>
      </c>
      <c r="G1397" s="1">
        <v>8218</v>
      </c>
      <c r="H1397" s="13">
        <f t="shared" si="21"/>
        <v>22.515068493150686</v>
      </c>
      <c r="I1397" s="1">
        <v>0</v>
      </c>
    </row>
    <row r="1398" spans="1:9" x14ac:dyDescent="0.2">
      <c r="A1398" s="1">
        <v>1</v>
      </c>
      <c r="B1398" s="1">
        <v>74</v>
      </c>
      <c r="C1398" s="1">
        <v>160</v>
      </c>
      <c r="D1398" s="1">
        <v>57</v>
      </c>
      <c r="E1398" s="4">
        <v>25.51</v>
      </c>
      <c r="F1398" s="3">
        <v>66</v>
      </c>
      <c r="G1398" s="1">
        <v>8370</v>
      </c>
      <c r="H1398" s="13">
        <f t="shared" si="21"/>
        <v>22.931506849315067</v>
      </c>
      <c r="I1398" s="1">
        <v>1</v>
      </c>
    </row>
    <row r="1399" spans="1:9" x14ac:dyDescent="0.2">
      <c r="A1399" s="1">
        <v>2</v>
      </c>
      <c r="B1399" s="1">
        <v>59</v>
      </c>
      <c r="C1399" s="1">
        <v>120</v>
      </c>
      <c r="D1399" s="1">
        <v>80</v>
      </c>
      <c r="E1399" s="4">
        <v>23.48</v>
      </c>
      <c r="F1399" s="3">
        <v>43</v>
      </c>
      <c r="G1399" s="1">
        <v>8766</v>
      </c>
      <c r="H1399" s="13">
        <f t="shared" si="21"/>
        <v>24.016438356164382</v>
      </c>
      <c r="I1399" s="1">
        <v>0</v>
      </c>
    </row>
    <row r="1400" spans="1:9" x14ac:dyDescent="0.2">
      <c r="A1400" s="1">
        <v>2</v>
      </c>
      <c r="B1400" s="1">
        <v>63</v>
      </c>
      <c r="C1400" s="1">
        <v>126</v>
      </c>
      <c r="D1400" s="1">
        <v>72.5</v>
      </c>
      <c r="E1400" s="4">
        <v>27.27</v>
      </c>
      <c r="F1400" s="3">
        <v>53</v>
      </c>
      <c r="G1400" s="1">
        <v>8766</v>
      </c>
      <c r="H1400" s="13">
        <f t="shared" si="21"/>
        <v>24.016438356164382</v>
      </c>
      <c r="I1400" s="1">
        <v>0</v>
      </c>
    </row>
    <row r="1401" spans="1:9" x14ac:dyDescent="0.2">
      <c r="A1401" s="1">
        <v>2</v>
      </c>
      <c r="B1401" s="1">
        <v>51</v>
      </c>
      <c r="C1401" s="1">
        <v>170</v>
      </c>
      <c r="D1401" s="1">
        <v>90</v>
      </c>
      <c r="E1401" s="4">
        <v>36.97</v>
      </c>
      <c r="F1401" s="3">
        <v>32</v>
      </c>
      <c r="G1401" s="1">
        <v>8766</v>
      </c>
      <c r="H1401" s="13">
        <f t="shared" si="21"/>
        <v>24.016438356164382</v>
      </c>
      <c r="I1401" s="1">
        <v>0</v>
      </c>
    </row>
    <row r="1402" spans="1:9" x14ac:dyDescent="0.2">
      <c r="A1402" s="1">
        <v>1</v>
      </c>
      <c r="B1402" s="1">
        <v>77</v>
      </c>
      <c r="C1402" s="1">
        <v>153</v>
      </c>
      <c r="D1402" s="1">
        <v>75</v>
      </c>
      <c r="E1402" s="4">
        <v>25.08</v>
      </c>
      <c r="F1402" s="3">
        <v>48</v>
      </c>
      <c r="G1402" s="1">
        <v>6583</v>
      </c>
      <c r="H1402" s="13">
        <f t="shared" si="21"/>
        <v>18.035616438356165</v>
      </c>
      <c r="I1402" s="1">
        <v>0</v>
      </c>
    </row>
    <row r="1403" spans="1:9" x14ac:dyDescent="0.2">
      <c r="A1403" s="1">
        <v>1</v>
      </c>
      <c r="B1403" s="1">
        <v>73</v>
      </c>
      <c r="C1403" s="1">
        <v>206</v>
      </c>
      <c r="D1403" s="1">
        <v>90</v>
      </c>
      <c r="E1403" s="4">
        <v>28.41</v>
      </c>
      <c r="F1403" s="3">
        <v>49</v>
      </c>
      <c r="G1403" s="1">
        <v>5375</v>
      </c>
      <c r="H1403" s="13">
        <f t="shared" si="21"/>
        <v>14.726027397260275</v>
      </c>
      <c r="I1403" s="1">
        <v>0</v>
      </c>
    </row>
    <row r="1404" spans="1:9" x14ac:dyDescent="0.2">
      <c r="A1404" s="1">
        <v>1</v>
      </c>
      <c r="B1404" s="1">
        <v>68</v>
      </c>
      <c r="C1404" s="1">
        <v>129</v>
      </c>
      <c r="D1404" s="1">
        <v>60</v>
      </c>
      <c r="E1404" s="4">
        <v>24.05</v>
      </c>
      <c r="F1404" s="3">
        <v>34</v>
      </c>
      <c r="G1404" s="1">
        <v>6320</v>
      </c>
      <c r="H1404" s="13">
        <f t="shared" si="21"/>
        <v>17.315068493150687</v>
      </c>
      <c r="I1404" s="1">
        <v>0</v>
      </c>
    </row>
    <row r="1405" spans="1:9" hidden="1" x14ac:dyDescent="0.2">
      <c r="A1405" s="1">
        <v>1</v>
      </c>
      <c r="B1405" s="1">
        <v>72</v>
      </c>
      <c r="C1405" s="1">
        <v>133</v>
      </c>
      <c r="D1405" s="1">
        <v>72.5</v>
      </c>
      <c r="E1405" s="4">
        <v>25.52</v>
      </c>
      <c r="F1405" s="3" t="s">
        <v>34</v>
      </c>
      <c r="G1405" s="1">
        <v>8766</v>
      </c>
      <c r="H1405" s="13">
        <f t="shared" si="21"/>
        <v>24.016438356164382</v>
      </c>
      <c r="I1405" s="1">
        <v>0</v>
      </c>
    </row>
    <row r="1406" spans="1:9" x14ac:dyDescent="0.2">
      <c r="A1406" s="1">
        <v>2</v>
      </c>
      <c r="B1406" s="1">
        <v>51</v>
      </c>
      <c r="C1406" s="1">
        <v>112</v>
      </c>
      <c r="D1406" s="1">
        <v>75</v>
      </c>
      <c r="E1406" s="4">
        <v>21.35</v>
      </c>
      <c r="F1406" s="3">
        <v>63</v>
      </c>
      <c r="G1406" s="1">
        <v>8766</v>
      </c>
      <c r="H1406" s="13">
        <f t="shared" si="21"/>
        <v>24.016438356164382</v>
      </c>
      <c r="I1406" s="1">
        <v>0</v>
      </c>
    </row>
    <row r="1407" spans="1:9" x14ac:dyDescent="0.2">
      <c r="A1407" s="1">
        <v>2</v>
      </c>
      <c r="B1407" s="1">
        <v>72</v>
      </c>
      <c r="C1407" s="1">
        <v>172</v>
      </c>
      <c r="D1407" s="1">
        <v>72</v>
      </c>
      <c r="E1407" s="4">
        <v>24.49</v>
      </c>
      <c r="F1407" s="3">
        <v>41</v>
      </c>
      <c r="G1407" s="1">
        <v>5413</v>
      </c>
      <c r="H1407" s="13">
        <f t="shared" si="21"/>
        <v>14.830136986301369</v>
      </c>
      <c r="I1407" s="1">
        <v>0</v>
      </c>
    </row>
    <row r="1408" spans="1:9" x14ac:dyDescent="0.2">
      <c r="A1408" s="1">
        <v>1</v>
      </c>
      <c r="B1408" s="1">
        <v>53</v>
      </c>
      <c r="C1408" s="1">
        <v>134</v>
      </c>
      <c r="D1408" s="1">
        <v>88</v>
      </c>
      <c r="E1408" s="4">
        <v>25.38</v>
      </c>
      <c r="F1408" s="3">
        <v>32</v>
      </c>
      <c r="G1408" s="1">
        <v>8766</v>
      </c>
      <c r="H1408" s="13">
        <f t="shared" si="21"/>
        <v>24.016438356164382</v>
      </c>
      <c r="I1408" s="1">
        <v>0</v>
      </c>
    </row>
    <row r="1409" spans="1:9" x14ac:dyDescent="0.2">
      <c r="A1409" s="1">
        <v>2</v>
      </c>
      <c r="B1409" s="1">
        <v>62</v>
      </c>
      <c r="C1409" s="1">
        <v>122</v>
      </c>
      <c r="D1409" s="1">
        <v>78</v>
      </c>
      <c r="E1409" s="4">
        <v>20.34</v>
      </c>
      <c r="F1409" s="3">
        <v>79</v>
      </c>
      <c r="G1409" s="1">
        <v>7613</v>
      </c>
      <c r="H1409" s="13">
        <f t="shared" si="21"/>
        <v>20.857534246575341</v>
      </c>
      <c r="I1409" s="1">
        <v>0</v>
      </c>
    </row>
    <row r="1410" spans="1:9" x14ac:dyDescent="0.2">
      <c r="A1410" s="1">
        <v>2</v>
      </c>
      <c r="B1410" s="1">
        <v>55</v>
      </c>
      <c r="C1410" s="1">
        <v>197</v>
      </c>
      <c r="D1410" s="1">
        <v>113</v>
      </c>
      <c r="E1410" s="4">
        <v>24.38</v>
      </c>
      <c r="F1410" s="3">
        <v>59</v>
      </c>
      <c r="G1410" s="1">
        <v>4967</v>
      </c>
      <c r="H1410" s="13">
        <f t="shared" si="21"/>
        <v>13.608219178082193</v>
      </c>
      <c r="I1410" s="1">
        <v>0</v>
      </c>
    </row>
    <row r="1411" spans="1:9" x14ac:dyDescent="0.2">
      <c r="A1411" s="1">
        <v>2</v>
      </c>
      <c r="B1411" s="1">
        <v>54</v>
      </c>
      <c r="C1411" s="1">
        <v>105</v>
      </c>
      <c r="D1411" s="1">
        <v>70</v>
      </c>
      <c r="E1411" s="4">
        <v>23.06</v>
      </c>
      <c r="F1411" s="3">
        <v>44</v>
      </c>
      <c r="G1411" s="1">
        <v>8766</v>
      </c>
      <c r="H1411" s="13">
        <f t="shared" ref="H1411:H1474" si="22">G1411/365</f>
        <v>24.016438356164382</v>
      </c>
      <c r="I1411" s="1">
        <v>0</v>
      </c>
    </row>
    <row r="1412" spans="1:9" x14ac:dyDescent="0.2">
      <c r="A1412" s="1">
        <v>1</v>
      </c>
      <c r="B1412" s="1">
        <v>69</v>
      </c>
      <c r="C1412" s="1">
        <v>150</v>
      </c>
      <c r="D1412" s="1">
        <v>88</v>
      </c>
      <c r="E1412" s="4">
        <v>25.46</v>
      </c>
      <c r="F1412" s="3">
        <v>69</v>
      </c>
      <c r="G1412" s="1">
        <v>8172</v>
      </c>
      <c r="H1412" s="13">
        <f t="shared" si="22"/>
        <v>22.389041095890413</v>
      </c>
      <c r="I1412" s="1">
        <v>1</v>
      </c>
    </row>
    <row r="1413" spans="1:9" x14ac:dyDescent="0.2">
      <c r="A1413" s="1">
        <v>2</v>
      </c>
      <c r="B1413" s="1">
        <v>68</v>
      </c>
      <c r="C1413" s="1">
        <v>156</v>
      </c>
      <c r="D1413" s="1">
        <v>87</v>
      </c>
      <c r="E1413" s="4">
        <v>27.01</v>
      </c>
      <c r="F1413" s="3">
        <v>78</v>
      </c>
      <c r="G1413" s="1">
        <v>8766</v>
      </c>
      <c r="H1413" s="13">
        <f t="shared" si="22"/>
        <v>24.016438356164382</v>
      </c>
      <c r="I1413" s="1">
        <v>0</v>
      </c>
    </row>
    <row r="1414" spans="1:9" x14ac:dyDescent="0.2">
      <c r="A1414" s="1">
        <v>1</v>
      </c>
      <c r="B1414" s="1">
        <v>55</v>
      </c>
      <c r="C1414" s="1">
        <v>190</v>
      </c>
      <c r="D1414" s="1">
        <v>110</v>
      </c>
      <c r="E1414" s="4">
        <v>26.64</v>
      </c>
      <c r="F1414" s="3">
        <v>67</v>
      </c>
      <c r="G1414" s="1">
        <v>8753</v>
      </c>
      <c r="H1414" s="13">
        <f t="shared" si="22"/>
        <v>23.980821917808218</v>
      </c>
      <c r="I1414" s="1">
        <v>0</v>
      </c>
    </row>
    <row r="1415" spans="1:9" x14ac:dyDescent="0.2">
      <c r="A1415" s="1">
        <v>2</v>
      </c>
      <c r="B1415" s="1">
        <v>59</v>
      </c>
      <c r="C1415" s="1">
        <v>135</v>
      </c>
      <c r="D1415" s="1">
        <v>71</v>
      </c>
      <c r="E1415" s="4">
        <v>26.08</v>
      </c>
      <c r="F1415" s="3">
        <v>61</v>
      </c>
      <c r="G1415" s="1">
        <v>8766</v>
      </c>
      <c r="H1415" s="13">
        <f t="shared" si="22"/>
        <v>24.016438356164382</v>
      </c>
      <c r="I1415" s="1">
        <v>0</v>
      </c>
    </row>
    <row r="1416" spans="1:9" x14ac:dyDescent="0.2">
      <c r="A1416" s="1">
        <v>2</v>
      </c>
      <c r="B1416" s="1">
        <v>67</v>
      </c>
      <c r="C1416" s="1">
        <v>136</v>
      </c>
      <c r="D1416" s="1">
        <v>86</v>
      </c>
      <c r="E1416" s="4">
        <v>27.12</v>
      </c>
      <c r="F1416" s="3">
        <v>50</v>
      </c>
      <c r="G1416" s="1">
        <v>8766</v>
      </c>
      <c r="H1416" s="13">
        <f t="shared" si="22"/>
        <v>24.016438356164382</v>
      </c>
      <c r="I1416" s="1">
        <v>0</v>
      </c>
    </row>
    <row r="1417" spans="1:9" x14ac:dyDescent="0.2">
      <c r="A1417" s="1">
        <v>1</v>
      </c>
      <c r="B1417" s="1">
        <v>74</v>
      </c>
      <c r="C1417" s="1">
        <v>135</v>
      </c>
      <c r="D1417" s="1">
        <v>85</v>
      </c>
      <c r="E1417" s="4">
        <v>26.28</v>
      </c>
      <c r="F1417" s="3">
        <v>67</v>
      </c>
      <c r="G1417" s="1">
        <v>5139</v>
      </c>
      <c r="H1417" s="13">
        <f t="shared" si="22"/>
        <v>14.079452054794521</v>
      </c>
      <c r="I1417" s="1">
        <v>0</v>
      </c>
    </row>
    <row r="1418" spans="1:9" x14ac:dyDescent="0.2">
      <c r="A1418" s="1">
        <v>2</v>
      </c>
      <c r="B1418" s="1">
        <v>74</v>
      </c>
      <c r="C1418" s="1">
        <v>165</v>
      </c>
      <c r="D1418" s="1">
        <v>75</v>
      </c>
      <c r="E1418" s="4">
        <v>25.05</v>
      </c>
      <c r="F1418" s="3">
        <v>50</v>
      </c>
      <c r="G1418" s="1">
        <v>8766</v>
      </c>
      <c r="H1418" s="13">
        <f t="shared" si="22"/>
        <v>24.016438356164382</v>
      </c>
      <c r="I1418" s="1">
        <v>0</v>
      </c>
    </row>
    <row r="1419" spans="1:9" x14ac:dyDescent="0.2">
      <c r="A1419" s="1">
        <v>2</v>
      </c>
      <c r="B1419" s="1">
        <v>54</v>
      </c>
      <c r="C1419" s="1">
        <v>108</v>
      </c>
      <c r="D1419" s="1">
        <v>61.5</v>
      </c>
      <c r="E1419" s="4">
        <v>24.37</v>
      </c>
      <c r="F1419" s="3">
        <v>42</v>
      </c>
      <c r="G1419" s="1">
        <v>8766</v>
      </c>
      <c r="H1419" s="13">
        <f t="shared" si="22"/>
        <v>24.016438356164382</v>
      </c>
      <c r="I1419" s="1">
        <v>0</v>
      </c>
    </row>
    <row r="1420" spans="1:9" x14ac:dyDescent="0.2">
      <c r="A1420" s="1">
        <v>2</v>
      </c>
      <c r="B1420" s="1">
        <v>67</v>
      </c>
      <c r="C1420" s="1">
        <v>133</v>
      </c>
      <c r="D1420" s="1">
        <v>80</v>
      </c>
      <c r="E1420" s="4">
        <v>24.49</v>
      </c>
      <c r="F1420" s="3">
        <v>51</v>
      </c>
      <c r="G1420" s="1">
        <v>8766</v>
      </c>
      <c r="H1420" s="13">
        <f t="shared" si="22"/>
        <v>24.016438356164382</v>
      </c>
      <c r="I1420" s="1">
        <v>0</v>
      </c>
    </row>
    <row r="1421" spans="1:9" x14ac:dyDescent="0.2">
      <c r="A1421" s="1">
        <v>2</v>
      </c>
      <c r="B1421" s="1">
        <v>50</v>
      </c>
      <c r="C1421" s="1">
        <v>117</v>
      </c>
      <c r="D1421" s="1">
        <v>78</v>
      </c>
      <c r="E1421" s="4">
        <v>33.26</v>
      </c>
      <c r="F1421" s="3">
        <v>61</v>
      </c>
      <c r="G1421" s="1">
        <v>8766</v>
      </c>
      <c r="H1421" s="13">
        <f t="shared" si="22"/>
        <v>24.016438356164382</v>
      </c>
      <c r="I1421" s="1">
        <v>0</v>
      </c>
    </row>
    <row r="1422" spans="1:9" hidden="1" x14ac:dyDescent="0.2">
      <c r="A1422" s="1">
        <v>2</v>
      </c>
      <c r="B1422" s="1">
        <v>52</v>
      </c>
      <c r="C1422" s="1">
        <v>147</v>
      </c>
      <c r="D1422" s="1">
        <v>91</v>
      </c>
      <c r="E1422" s="4">
        <v>26.8</v>
      </c>
      <c r="F1422" s="3" t="s">
        <v>34</v>
      </c>
      <c r="G1422" s="1">
        <v>8766</v>
      </c>
      <c r="H1422" s="13">
        <f t="shared" si="22"/>
        <v>24.016438356164382</v>
      </c>
      <c r="I1422" s="1">
        <v>0</v>
      </c>
    </row>
    <row r="1423" spans="1:9" x14ac:dyDescent="0.2">
      <c r="A1423" s="1">
        <v>1</v>
      </c>
      <c r="B1423" s="1">
        <v>61</v>
      </c>
      <c r="C1423" s="1">
        <v>136</v>
      </c>
      <c r="D1423" s="1">
        <v>76</v>
      </c>
      <c r="E1423" s="4">
        <v>28.09</v>
      </c>
      <c r="F1423" s="3">
        <v>36</v>
      </c>
      <c r="G1423" s="1">
        <v>8766</v>
      </c>
      <c r="H1423" s="13">
        <f t="shared" si="22"/>
        <v>24.016438356164382</v>
      </c>
      <c r="I1423" s="1">
        <v>0</v>
      </c>
    </row>
    <row r="1424" spans="1:9" x14ac:dyDescent="0.2">
      <c r="A1424" s="1">
        <v>1</v>
      </c>
      <c r="B1424" s="1">
        <v>66</v>
      </c>
      <c r="C1424" s="1">
        <v>142</v>
      </c>
      <c r="D1424" s="1">
        <v>85</v>
      </c>
      <c r="E1424" s="4">
        <v>23.64</v>
      </c>
      <c r="F1424" s="3">
        <v>49</v>
      </c>
      <c r="G1424" s="1">
        <v>8766</v>
      </c>
      <c r="H1424" s="13">
        <f t="shared" si="22"/>
        <v>24.016438356164382</v>
      </c>
      <c r="I1424" s="1">
        <v>0</v>
      </c>
    </row>
    <row r="1425" spans="1:9" x14ac:dyDescent="0.2">
      <c r="A1425" s="1">
        <v>2</v>
      </c>
      <c r="B1425" s="1">
        <v>52</v>
      </c>
      <c r="C1425" s="1">
        <v>152.5</v>
      </c>
      <c r="D1425" s="1">
        <v>109</v>
      </c>
      <c r="E1425" s="4">
        <v>35.369999999999997</v>
      </c>
      <c r="F1425" s="3">
        <v>43</v>
      </c>
      <c r="G1425" s="1">
        <v>8766</v>
      </c>
      <c r="H1425" s="13">
        <f t="shared" si="22"/>
        <v>24.016438356164382</v>
      </c>
      <c r="I1425" s="1">
        <v>0</v>
      </c>
    </row>
    <row r="1426" spans="1:9" x14ac:dyDescent="0.2">
      <c r="A1426" s="1">
        <v>2</v>
      </c>
      <c r="B1426" s="1">
        <v>77</v>
      </c>
      <c r="C1426" s="1">
        <v>141</v>
      </c>
      <c r="D1426" s="1">
        <v>80</v>
      </c>
      <c r="E1426" s="4">
        <v>24.82</v>
      </c>
      <c r="F1426" s="3">
        <v>45</v>
      </c>
      <c r="G1426" s="1">
        <v>7722</v>
      </c>
      <c r="H1426" s="13">
        <f t="shared" si="22"/>
        <v>21.156164383561645</v>
      </c>
      <c r="I1426" s="1">
        <v>1</v>
      </c>
    </row>
    <row r="1427" spans="1:9" x14ac:dyDescent="0.2">
      <c r="A1427" s="1">
        <v>2</v>
      </c>
      <c r="B1427" s="1">
        <v>62</v>
      </c>
      <c r="C1427" s="1">
        <v>128</v>
      </c>
      <c r="D1427" s="1">
        <v>78</v>
      </c>
      <c r="E1427" s="4">
        <v>28.81</v>
      </c>
      <c r="F1427" s="3">
        <v>51</v>
      </c>
      <c r="G1427" s="1">
        <v>8766</v>
      </c>
      <c r="H1427" s="13">
        <f t="shared" si="22"/>
        <v>24.016438356164382</v>
      </c>
      <c r="I1427" s="1">
        <v>0</v>
      </c>
    </row>
    <row r="1428" spans="1:9" x14ac:dyDescent="0.2">
      <c r="A1428" s="1">
        <v>1</v>
      </c>
      <c r="B1428" s="1">
        <v>66</v>
      </c>
      <c r="C1428" s="1">
        <v>115</v>
      </c>
      <c r="D1428" s="1">
        <v>75</v>
      </c>
      <c r="E1428" s="4">
        <v>31.16</v>
      </c>
      <c r="F1428" s="3">
        <v>50</v>
      </c>
      <c r="G1428" s="1">
        <v>8240</v>
      </c>
      <c r="H1428" s="13">
        <f t="shared" si="22"/>
        <v>22.575342465753426</v>
      </c>
      <c r="I1428" s="1">
        <v>0</v>
      </c>
    </row>
    <row r="1429" spans="1:9" x14ac:dyDescent="0.2">
      <c r="A1429" s="1">
        <v>2</v>
      </c>
      <c r="B1429" s="1">
        <v>51</v>
      </c>
      <c r="C1429" s="1">
        <v>161</v>
      </c>
      <c r="D1429" s="1">
        <v>110</v>
      </c>
      <c r="E1429" s="4">
        <v>28.69</v>
      </c>
      <c r="F1429" s="3">
        <v>62</v>
      </c>
      <c r="G1429" s="1">
        <v>8766</v>
      </c>
      <c r="H1429" s="13">
        <f t="shared" si="22"/>
        <v>24.016438356164382</v>
      </c>
      <c r="I1429" s="1">
        <v>0</v>
      </c>
    </row>
    <row r="1430" spans="1:9" x14ac:dyDescent="0.2">
      <c r="A1430" s="1">
        <v>1</v>
      </c>
      <c r="B1430" s="1">
        <v>59</v>
      </c>
      <c r="C1430" s="1">
        <v>139</v>
      </c>
      <c r="D1430" s="1">
        <v>92</v>
      </c>
      <c r="E1430" s="4">
        <v>21.45</v>
      </c>
      <c r="F1430" s="3">
        <v>38</v>
      </c>
      <c r="G1430" s="1">
        <v>8766</v>
      </c>
      <c r="H1430" s="13">
        <f t="shared" si="22"/>
        <v>24.016438356164382</v>
      </c>
      <c r="I1430" s="1">
        <v>0</v>
      </c>
    </row>
    <row r="1431" spans="1:9" x14ac:dyDescent="0.2">
      <c r="A1431" s="1">
        <v>2</v>
      </c>
      <c r="B1431" s="1">
        <v>65</v>
      </c>
      <c r="C1431" s="1">
        <v>145</v>
      </c>
      <c r="D1431" s="1">
        <v>77.5</v>
      </c>
      <c r="E1431" s="4">
        <v>24.43</v>
      </c>
      <c r="F1431" s="3">
        <v>90</v>
      </c>
      <c r="G1431" s="1">
        <v>8656</v>
      </c>
      <c r="H1431" s="13">
        <f t="shared" si="22"/>
        <v>23.715068493150685</v>
      </c>
      <c r="I1431" s="1">
        <v>0</v>
      </c>
    </row>
    <row r="1432" spans="1:9" x14ac:dyDescent="0.2">
      <c r="A1432" s="1">
        <v>1</v>
      </c>
      <c r="B1432" s="1">
        <v>60</v>
      </c>
      <c r="C1432" s="1">
        <v>189</v>
      </c>
      <c r="D1432" s="1">
        <v>109</v>
      </c>
      <c r="E1432" s="4">
        <v>25.74</v>
      </c>
      <c r="F1432" s="3">
        <v>51</v>
      </c>
      <c r="G1432" s="1">
        <v>8766</v>
      </c>
      <c r="H1432" s="13">
        <f t="shared" si="22"/>
        <v>24.016438356164382</v>
      </c>
      <c r="I1432" s="1">
        <v>0</v>
      </c>
    </row>
    <row r="1433" spans="1:9" x14ac:dyDescent="0.2">
      <c r="A1433" s="1">
        <v>2</v>
      </c>
      <c r="B1433" s="1">
        <v>62</v>
      </c>
      <c r="C1433" s="1">
        <v>215</v>
      </c>
      <c r="D1433" s="1">
        <v>89</v>
      </c>
      <c r="E1433" s="4">
        <v>26.15</v>
      </c>
      <c r="F1433" s="3">
        <v>31</v>
      </c>
      <c r="G1433" s="1">
        <v>8766</v>
      </c>
      <c r="H1433" s="13">
        <f t="shared" si="22"/>
        <v>24.016438356164382</v>
      </c>
      <c r="I1433" s="1">
        <v>0</v>
      </c>
    </row>
    <row r="1434" spans="1:9" hidden="1" x14ac:dyDescent="0.2">
      <c r="A1434" s="1">
        <v>1</v>
      </c>
      <c r="B1434" s="1">
        <v>76</v>
      </c>
      <c r="C1434" s="1">
        <v>125</v>
      </c>
      <c r="D1434" s="1">
        <v>75</v>
      </c>
      <c r="E1434" s="4">
        <v>21.44</v>
      </c>
      <c r="F1434" s="3" t="s">
        <v>34</v>
      </c>
      <c r="G1434" s="1">
        <v>8766</v>
      </c>
      <c r="H1434" s="13">
        <f t="shared" si="22"/>
        <v>24.016438356164382</v>
      </c>
      <c r="I1434" s="1">
        <v>0</v>
      </c>
    </row>
    <row r="1435" spans="1:9" x14ac:dyDescent="0.2">
      <c r="A1435" s="1">
        <v>2</v>
      </c>
      <c r="B1435" s="1">
        <v>51</v>
      </c>
      <c r="C1435" s="1">
        <v>104</v>
      </c>
      <c r="D1435" s="1">
        <v>74</v>
      </c>
      <c r="E1435" s="4">
        <v>31.31</v>
      </c>
      <c r="F1435" s="3">
        <v>20</v>
      </c>
      <c r="G1435" s="1">
        <v>8766</v>
      </c>
      <c r="H1435" s="13">
        <f t="shared" si="22"/>
        <v>24.016438356164382</v>
      </c>
      <c r="I1435" s="1">
        <v>0</v>
      </c>
    </row>
    <row r="1436" spans="1:9" x14ac:dyDescent="0.2">
      <c r="A1436" s="1">
        <v>2</v>
      </c>
      <c r="B1436" s="1">
        <v>71</v>
      </c>
      <c r="C1436" s="1">
        <v>154</v>
      </c>
      <c r="D1436" s="1">
        <v>78</v>
      </c>
      <c r="E1436" s="4">
        <v>26.39</v>
      </c>
      <c r="F1436" s="3">
        <v>76</v>
      </c>
      <c r="G1436" s="1">
        <v>8766</v>
      </c>
      <c r="H1436" s="13">
        <f t="shared" si="22"/>
        <v>24.016438356164382</v>
      </c>
      <c r="I1436" s="1">
        <v>0</v>
      </c>
    </row>
    <row r="1437" spans="1:9" x14ac:dyDescent="0.2">
      <c r="A1437" s="1">
        <v>2</v>
      </c>
      <c r="B1437" s="1">
        <v>64</v>
      </c>
      <c r="C1437" s="1">
        <v>208</v>
      </c>
      <c r="D1437" s="1">
        <v>108</v>
      </c>
      <c r="E1437" s="4">
        <v>31.11</v>
      </c>
      <c r="F1437" s="3">
        <v>40</v>
      </c>
      <c r="G1437" s="1">
        <v>5005</v>
      </c>
      <c r="H1437" s="13">
        <f t="shared" si="22"/>
        <v>13.712328767123287</v>
      </c>
      <c r="I1437" s="1">
        <v>1</v>
      </c>
    </row>
    <row r="1438" spans="1:9" x14ac:dyDescent="0.2">
      <c r="A1438" s="1">
        <v>2</v>
      </c>
      <c r="B1438" s="1">
        <v>60</v>
      </c>
      <c r="C1438" s="1">
        <v>132</v>
      </c>
      <c r="D1438" s="1">
        <v>84</v>
      </c>
      <c r="E1438" s="4">
        <v>23.67</v>
      </c>
      <c r="F1438" s="3">
        <v>60</v>
      </c>
      <c r="G1438" s="1">
        <v>6531</v>
      </c>
      <c r="H1438" s="13">
        <f t="shared" si="22"/>
        <v>17.893150684931506</v>
      </c>
      <c r="I1438" s="1">
        <v>0</v>
      </c>
    </row>
    <row r="1439" spans="1:9" x14ac:dyDescent="0.2">
      <c r="A1439" s="1">
        <v>1</v>
      </c>
      <c r="B1439" s="1">
        <v>76</v>
      </c>
      <c r="C1439" s="1">
        <v>117.5</v>
      </c>
      <c r="D1439" s="1">
        <v>67.5</v>
      </c>
      <c r="E1439" s="4">
        <v>26.6</v>
      </c>
      <c r="F1439" s="3">
        <v>35</v>
      </c>
      <c r="G1439" s="1">
        <v>6655</v>
      </c>
      <c r="H1439" s="13">
        <f t="shared" si="22"/>
        <v>18.232876712328768</v>
      </c>
      <c r="I1439" s="1">
        <v>0</v>
      </c>
    </row>
    <row r="1440" spans="1:9" x14ac:dyDescent="0.2">
      <c r="A1440" s="1">
        <v>2</v>
      </c>
      <c r="B1440" s="1">
        <v>66</v>
      </c>
      <c r="C1440" s="1">
        <v>149</v>
      </c>
      <c r="D1440" s="1">
        <v>82</v>
      </c>
      <c r="E1440" s="4">
        <v>25.6</v>
      </c>
      <c r="F1440" s="3">
        <v>61</v>
      </c>
      <c r="G1440" s="1">
        <v>8766</v>
      </c>
      <c r="H1440" s="13">
        <f t="shared" si="22"/>
        <v>24.016438356164382</v>
      </c>
      <c r="I1440" s="1">
        <v>0</v>
      </c>
    </row>
    <row r="1441" spans="1:9" x14ac:dyDescent="0.2">
      <c r="A1441" s="1">
        <v>2</v>
      </c>
      <c r="B1441" s="1">
        <v>59</v>
      </c>
      <c r="C1441" s="1">
        <v>115</v>
      </c>
      <c r="D1441" s="1">
        <v>70</v>
      </c>
      <c r="E1441" s="4">
        <v>22.36</v>
      </c>
      <c r="F1441" s="3">
        <v>76</v>
      </c>
      <c r="G1441" s="1">
        <v>8766</v>
      </c>
      <c r="H1441" s="13">
        <f t="shared" si="22"/>
        <v>24.016438356164382</v>
      </c>
      <c r="I1441" s="1">
        <v>0</v>
      </c>
    </row>
    <row r="1442" spans="1:9" x14ac:dyDescent="0.2">
      <c r="A1442" s="1">
        <v>1</v>
      </c>
      <c r="B1442" s="1">
        <v>54</v>
      </c>
      <c r="C1442" s="1">
        <v>132</v>
      </c>
      <c r="D1442" s="1">
        <v>73</v>
      </c>
      <c r="E1442" s="4">
        <v>25.29</v>
      </c>
      <c r="F1442" s="3">
        <v>47</v>
      </c>
      <c r="G1442" s="1">
        <v>8766</v>
      </c>
      <c r="H1442" s="13">
        <f t="shared" si="22"/>
        <v>24.016438356164382</v>
      </c>
      <c r="I1442" s="1">
        <v>0</v>
      </c>
    </row>
    <row r="1443" spans="1:9" x14ac:dyDescent="0.2">
      <c r="A1443" s="1">
        <v>2</v>
      </c>
      <c r="B1443" s="1">
        <v>67</v>
      </c>
      <c r="C1443" s="1">
        <v>110</v>
      </c>
      <c r="D1443" s="1">
        <v>68</v>
      </c>
      <c r="E1443" s="4">
        <v>20</v>
      </c>
      <c r="F1443" s="3">
        <v>48</v>
      </c>
      <c r="G1443" s="1">
        <v>8766</v>
      </c>
      <c r="H1443" s="13">
        <f t="shared" si="22"/>
        <v>24.016438356164382</v>
      </c>
      <c r="I1443" s="1">
        <v>0</v>
      </c>
    </row>
    <row r="1444" spans="1:9" x14ac:dyDescent="0.2">
      <c r="A1444" s="1">
        <v>2</v>
      </c>
      <c r="B1444" s="1">
        <v>59</v>
      </c>
      <c r="C1444" s="1">
        <v>120</v>
      </c>
      <c r="D1444" s="1">
        <v>80</v>
      </c>
      <c r="E1444" s="4">
        <v>17.89</v>
      </c>
      <c r="F1444" s="3">
        <v>83</v>
      </c>
      <c r="G1444" s="1">
        <v>8766</v>
      </c>
      <c r="H1444" s="13">
        <f t="shared" si="22"/>
        <v>24.016438356164382</v>
      </c>
      <c r="I1444" s="1">
        <v>0</v>
      </c>
    </row>
    <row r="1445" spans="1:9" x14ac:dyDescent="0.2">
      <c r="A1445" s="1">
        <v>1</v>
      </c>
      <c r="B1445" s="1">
        <v>63</v>
      </c>
      <c r="C1445" s="1">
        <v>124</v>
      </c>
      <c r="D1445" s="1">
        <v>70</v>
      </c>
      <c r="E1445" s="4">
        <v>27.82</v>
      </c>
      <c r="F1445" s="3">
        <v>27</v>
      </c>
      <c r="G1445" s="1">
        <v>8766</v>
      </c>
      <c r="H1445" s="13">
        <f t="shared" si="22"/>
        <v>24.016438356164382</v>
      </c>
      <c r="I1445" s="1">
        <v>0</v>
      </c>
    </row>
    <row r="1446" spans="1:9" x14ac:dyDescent="0.2">
      <c r="A1446" s="1">
        <v>1</v>
      </c>
      <c r="B1446" s="1">
        <v>74</v>
      </c>
      <c r="C1446" s="1">
        <v>113</v>
      </c>
      <c r="D1446" s="1">
        <v>71</v>
      </c>
      <c r="E1446" s="4">
        <v>19.420000000000002</v>
      </c>
      <c r="F1446" s="3">
        <v>55</v>
      </c>
      <c r="G1446" s="1">
        <v>4684</v>
      </c>
      <c r="H1446" s="13">
        <f t="shared" si="22"/>
        <v>12.832876712328767</v>
      </c>
      <c r="I1446" s="1">
        <v>1</v>
      </c>
    </row>
    <row r="1447" spans="1:9" x14ac:dyDescent="0.2">
      <c r="A1447" s="1">
        <v>1</v>
      </c>
      <c r="B1447" s="1">
        <v>53</v>
      </c>
      <c r="C1447" s="1">
        <v>140</v>
      </c>
      <c r="D1447" s="1">
        <v>94</v>
      </c>
      <c r="E1447" s="4">
        <v>23.56</v>
      </c>
      <c r="F1447" s="3">
        <v>37</v>
      </c>
      <c r="G1447" s="1">
        <v>8766</v>
      </c>
      <c r="H1447" s="13">
        <f t="shared" si="22"/>
        <v>24.016438356164382</v>
      </c>
      <c r="I1447" s="1">
        <v>0</v>
      </c>
    </row>
    <row r="1448" spans="1:9" x14ac:dyDescent="0.2">
      <c r="A1448" s="1">
        <v>1</v>
      </c>
      <c r="B1448" s="1">
        <v>49</v>
      </c>
      <c r="C1448" s="1">
        <v>110</v>
      </c>
      <c r="D1448" s="1">
        <v>80</v>
      </c>
      <c r="E1448" s="4">
        <v>27.64</v>
      </c>
      <c r="F1448" s="3">
        <v>39</v>
      </c>
      <c r="G1448" s="1">
        <v>8766</v>
      </c>
      <c r="H1448" s="13">
        <f t="shared" si="22"/>
        <v>24.016438356164382</v>
      </c>
      <c r="I1448" s="1">
        <v>0</v>
      </c>
    </row>
    <row r="1449" spans="1:9" x14ac:dyDescent="0.2">
      <c r="A1449" s="1">
        <v>1</v>
      </c>
      <c r="B1449" s="1">
        <v>70</v>
      </c>
      <c r="C1449" s="1">
        <v>114</v>
      </c>
      <c r="D1449" s="1">
        <v>67</v>
      </c>
      <c r="E1449" s="4">
        <v>23.88</v>
      </c>
      <c r="F1449" s="3">
        <v>35</v>
      </c>
      <c r="G1449" s="1">
        <v>8766</v>
      </c>
      <c r="H1449" s="13">
        <f t="shared" si="22"/>
        <v>24.016438356164382</v>
      </c>
      <c r="I1449" s="1">
        <v>0</v>
      </c>
    </row>
    <row r="1450" spans="1:9" x14ac:dyDescent="0.2">
      <c r="A1450" s="1">
        <v>1</v>
      </c>
      <c r="B1450" s="1">
        <v>63</v>
      </c>
      <c r="C1450" s="1">
        <v>188</v>
      </c>
      <c r="D1450" s="1">
        <v>84.5</v>
      </c>
      <c r="E1450" s="4">
        <v>28.01</v>
      </c>
      <c r="F1450" s="3">
        <v>27</v>
      </c>
      <c r="G1450" s="1">
        <v>8766</v>
      </c>
      <c r="H1450" s="13">
        <f t="shared" si="22"/>
        <v>24.016438356164382</v>
      </c>
      <c r="I1450" s="1">
        <v>0</v>
      </c>
    </row>
    <row r="1451" spans="1:9" x14ac:dyDescent="0.2">
      <c r="A1451" s="1">
        <v>2</v>
      </c>
      <c r="B1451" s="1">
        <v>60</v>
      </c>
      <c r="C1451" s="1">
        <v>134</v>
      </c>
      <c r="D1451" s="1">
        <v>85</v>
      </c>
      <c r="E1451" s="4">
        <v>29.18</v>
      </c>
      <c r="F1451" s="3">
        <v>42</v>
      </c>
      <c r="G1451" s="1">
        <v>8766</v>
      </c>
      <c r="H1451" s="13">
        <f t="shared" si="22"/>
        <v>24.016438356164382</v>
      </c>
      <c r="I1451" s="1">
        <v>0</v>
      </c>
    </row>
    <row r="1452" spans="1:9" x14ac:dyDescent="0.2">
      <c r="A1452" s="1">
        <v>1</v>
      </c>
      <c r="B1452" s="1">
        <v>63</v>
      </c>
      <c r="C1452" s="1">
        <v>168</v>
      </c>
      <c r="D1452" s="1">
        <v>86</v>
      </c>
      <c r="E1452" s="4">
        <v>27.55</v>
      </c>
      <c r="F1452" s="3">
        <v>49</v>
      </c>
      <c r="G1452" s="1">
        <v>8046</v>
      </c>
      <c r="H1452" s="13">
        <f t="shared" si="22"/>
        <v>22.043835616438358</v>
      </c>
      <c r="I1452" s="1">
        <v>0</v>
      </c>
    </row>
    <row r="1453" spans="1:9" x14ac:dyDescent="0.2">
      <c r="A1453" s="1">
        <v>2</v>
      </c>
      <c r="B1453" s="1">
        <v>78</v>
      </c>
      <c r="C1453" s="1">
        <v>163</v>
      </c>
      <c r="D1453" s="1">
        <v>85</v>
      </c>
      <c r="E1453" s="4">
        <v>29.45</v>
      </c>
      <c r="F1453" s="3">
        <v>74</v>
      </c>
      <c r="G1453" s="1">
        <v>5806</v>
      </c>
      <c r="H1453" s="13">
        <f t="shared" si="22"/>
        <v>15.906849315068493</v>
      </c>
      <c r="I1453" s="1">
        <v>0</v>
      </c>
    </row>
    <row r="1454" spans="1:9" x14ac:dyDescent="0.2">
      <c r="A1454" s="1">
        <v>2</v>
      </c>
      <c r="B1454" s="1">
        <v>57</v>
      </c>
      <c r="C1454" s="1">
        <v>103</v>
      </c>
      <c r="D1454" s="1">
        <v>64</v>
      </c>
      <c r="E1454" s="4">
        <v>21.8</v>
      </c>
      <c r="F1454" s="3">
        <v>28</v>
      </c>
      <c r="G1454" s="1">
        <v>8766</v>
      </c>
      <c r="H1454" s="13">
        <f t="shared" si="22"/>
        <v>24.016438356164382</v>
      </c>
      <c r="I1454" s="1">
        <v>0</v>
      </c>
    </row>
    <row r="1455" spans="1:9" x14ac:dyDescent="0.2">
      <c r="A1455" s="1">
        <v>1</v>
      </c>
      <c r="B1455" s="1">
        <v>73</v>
      </c>
      <c r="C1455" s="1">
        <v>125</v>
      </c>
      <c r="D1455" s="1">
        <v>70</v>
      </c>
      <c r="E1455" s="4">
        <v>24.8</v>
      </c>
      <c r="F1455" s="3">
        <v>37</v>
      </c>
      <c r="G1455" s="1">
        <v>7592</v>
      </c>
      <c r="H1455" s="13">
        <f t="shared" si="22"/>
        <v>20.8</v>
      </c>
      <c r="I1455" s="1">
        <v>0</v>
      </c>
    </row>
    <row r="1456" spans="1:9" x14ac:dyDescent="0.2">
      <c r="A1456" s="1">
        <v>2</v>
      </c>
      <c r="B1456" s="1">
        <v>70</v>
      </c>
      <c r="C1456" s="1">
        <v>149</v>
      </c>
      <c r="D1456" s="1">
        <v>79</v>
      </c>
      <c r="E1456" s="4">
        <v>25.51</v>
      </c>
      <c r="F1456" s="3">
        <v>31</v>
      </c>
      <c r="G1456" s="1">
        <v>8766</v>
      </c>
      <c r="H1456" s="13">
        <f t="shared" si="22"/>
        <v>24.016438356164382</v>
      </c>
      <c r="I1456" s="1">
        <v>0</v>
      </c>
    </row>
    <row r="1457" spans="1:9" x14ac:dyDescent="0.2">
      <c r="A1457" s="1">
        <v>2</v>
      </c>
      <c r="B1457" s="1">
        <v>53</v>
      </c>
      <c r="C1457" s="1">
        <v>154</v>
      </c>
      <c r="D1457" s="1">
        <v>84</v>
      </c>
      <c r="E1457" s="4">
        <v>24.43</v>
      </c>
      <c r="F1457" s="3">
        <v>63</v>
      </c>
      <c r="G1457" s="1">
        <v>8766</v>
      </c>
      <c r="H1457" s="13">
        <f t="shared" si="22"/>
        <v>24.016438356164382</v>
      </c>
      <c r="I1457" s="1">
        <v>0</v>
      </c>
    </row>
    <row r="1458" spans="1:9" x14ac:dyDescent="0.2">
      <c r="A1458" s="1">
        <v>2</v>
      </c>
      <c r="B1458" s="1">
        <v>54</v>
      </c>
      <c r="C1458" s="1">
        <v>145.5</v>
      </c>
      <c r="D1458" s="1">
        <v>86</v>
      </c>
      <c r="E1458" s="4">
        <v>27.42</v>
      </c>
      <c r="F1458" s="3">
        <v>50</v>
      </c>
      <c r="G1458" s="1">
        <v>8766</v>
      </c>
      <c r="H1458" s="13">
        <f t="shared" si="22"/>
        <v>24.016438356164382</v>
      </c>
      <c r="I1458" s="1">
        <v>0</v>
      </c>
    </row>
    <row r="1459" spans="1:9" x14ac:dyDescent="0.2">
      <c r="A1459" s="1">
        <v>1</v>
      </c>
      <c r="B1459" s="1">
        <v>51</v>
      </c>
      <c r="C1459" s="1">
        <v>110</v>
      </c>
      <c r="D1459" s="1">
        <v>68</v>
      </c>
      <c r="E1459" s="4">
        <v>23.03</v>
      </c>
      <c r="F1459" s="3">
        <v>31</v>
      </c>
      <c r="G1459" s="1">
        <v>8766</v>
      </c>
      <c r="H1459" s="13">
        <f t="shared" si="22"/>
        <v>24.016438356164382</v>
      </c>
      <c r="I1459" s="1">
        <v>0</v>
      </c>
    </row>
    <row r="1460" spans="1:9" x14ac:dyDescent="0.2">
      <c r="A1460" s="1">
        <v>2</v>
      </c>
      <c r="B1460" s="1">
        <v>70</v>
      </c>
      <c r="C1460" s="1">
        <v>160</v>
      </c>
      <c r="D1460" s="1">
        <v>63</v>
      </c>
      <c r="E1460" s="4">
        <v>31.62</v>
      </c>
      <c r="F1460" s="3">
        <v>32</v>
      </c>
      <c r="G1460" s="1">
        <v>8766</v>
      </c>
      <c r="H1460" s="13">
        <f t="shared" si="22"/>
        <v>24.016438356164382</v>
      </c>
      <c r="I1460" s="1">
        <v>0</v>
      </c>
    </row>
    <row r="1461" spans="1:9" x14ac:dyDescent="0.2">
      <c r="A1461" s="1">
        <v>2</v>
      </c>
      <c r="B1461" s="1">
        <v>70</v>
      </c>
      <c r="C1461" s="1">
        <v>158</v>
      </c>
      <c r="D1461" s="1">
        <v>69</v>
      </c>
      <c r="E1461" s="4">
        <v>23.96</v>
      </c>
      <c r="F1461" s="3">
        <v>37</v>
      </c>
      <c r="G1461" s="1">
        <v>8717</v>
      </c>
      <c r="H1461" s="13">
        <f t="shared" si="22"/>
        <v>23.882191780821916</v>
      </c>
      <c r="I1461" s="1">
        <v>0</v>
      </c>
    </row>
    <row r="1462" spans="1:9" x14ac:dyDescent="0.2">
      <c r="A1462" s="1">
        <v>2</v>
      </c>
      <c r="B1462" s="1">
        <v>74</v>
      </c>
      <c r="C1462" s="1">
        <v>149</v>
      </c>
      <c r="D1462" s="1">
        <v>68</v>
      </c>
      <c r="E1462" s="4">
        <v>23.66</v>
      </c>
      <c r="F1462" s="3">
        <v>62</v>
      </c>
      <c r="G1462" s="1">
        <v>8766</v>
      </c>
      <c r="H1462" s="13">
        <f t="shared" si="22"/>
        <v>24.016438356164382</v>
      </c>
      <c r="I1462" s="1">
        <v>0</v>
      </c>
    </row>
    <row r="1463" spans="1:9" x14ac:dyDescent="0.2">
      <c r="A1463" s="1">
        <v>1</v>
      </c>
      <c r="B1463" s="1">
        <v>74</v>
      </c>
      <c r="C1463" s="1">
        <v>130</v>
      </c>
      <c r="D1463" s="1">
        <v>72.5</v>
      </c>
      <c r="E1463" s="4">
        <v>25.98</v>
      </c>
      <c r="F1463" s="3">
        <v>45</v>
      </c>
      <c r="G1463" s="1">
        <v>8766</v>
      </c>
      <c r="H1463" s="13">
        <f t="shared" si="22"/>
        <v>24.016438356164382</v>
      </c>
      <c r="I1463" s="1">
        <v>0</v>
      </c>
    </row>
    <row r="1464" spans="1:9" x14ac:dyDescent="0.2">
      <c r="A1464" s="1">
        <v>2</v>
      </c>
      <c r="B1464" s="1">
        <v>61</v>
      </c>
      <c r="C1464" s="1">
        <v>108</v>
      </c>
      <c r="D1464" s="1">
        <v>69</v>
      </c>
      <c r="E1464" s="4">
        <v>25.75</v>
      </c>
      <c r="F1464" s="3">
        <v>42</v>
      </c>
      <c r="G1464" s="1">
        <v>8766</v>
      </c>
      <c r="H1464" s="13">
        <f t="shared" si="22"/>
        <v>24.016438356164382</v>
      </c>
      <c r="I1464" s="1">
        <v>0</v>
      </c>
    </row>
    <row r="1465" spans="1:9" x14ac:dyDescent="0.2">
      <c r="A1465" s="1">
        <v>2</v>
      </c>
      <c r="B1465" s="1">
        <v>71</v>
      </c>
      <c r="C1465" s="1">
        <v>158</v>
      </c>
      <c r="D1465" s="1">
        <v>74</v>
      </c>
      <c r="E1465" s="4">
        <v>24.98</v>
      </c>
      <c r="F1465" s="3">
        <v>61</v>
      </c>
      <c r="G1465" s="1">
        <v>8766</v>
      </c>
      <c r="H1465" s="13">
        <f t="shared" si="22"/>
        <v>24.016438356164382</v>
      </c>
      <c r="I1465" s="1">
        <v>0</v>
      </c>
    </row>
    <row r="1466" spans="1:9" x14ac:dyDescent="0.2">
      <c r="A1466" s="1">
        <v>2</v>
      </c>
      <c r="B1466" s="1">
        <v>56</v>
      </c>
      <c r="C1466" s="1">
        <v>171</v>
      </c>
      <c r="D1466" s="1">
        <v>95</v>
      </c>
      <c r="E1466" s="4">
        <v>33.78</v>
      </c>
      <c r="F1466" s="3">
        <v>47</v>
      </c>
      <c r="G1466" s="1">
        <v>8766</v>
      </c>
      <c r="H1466" s="13">
        <f t="shared" si="22"/>
        <v>24.016438356164382</v>
      </c>
      <c r="I1466" s="1">
        <v>0</v>
      </c>
    </row>
    <row r="1467" spans="1:9" x14ac:dyDescent="0.2">
      <c r="A1467" s="1">
        <v>2</v>
      </c>
      <c r="B1467" s="1">
        <v>57</v>
      </c>
      <c r="C1467" s="1">
        <v>118</v>
      </c>
      <c r="D1467" s="1">
        <v>76</v>
      </c>
      <c r="E1467" s="4">
        <v>23.57</v>
      </c>
      <c r="F1467" s="3">
        <v>66</v>
      </c>
      <c r="G1467" s="1">
        <v>8766</v>
      </c>
      <c r="H1467" s="13">
        <f t="shared" si="22"/>
        <v>24.016438356164382</v>
      </c>
      <c r="I1467" s="1">
        <v>0</v>
      </c>
    </row>
    <row r="1468" spans="1:9" x14ac:dyDescent="0.2">
      <c r="A1468" s="1">
        <v>2</v>
      </c>
      <c r="B1468" s="1">
        <v>75</v>
      </c>
      <c r="C1468" s="1">
        <v>155</v>
      </c>
      <c r="D1468" s="1">
        <v>81</v>
      </c>
      <c r="E1468" s="4">
        <v>32.26</v>
      </c>
      <c r="F1468" s="3">
        <v>60</v>
      </c>
      <c r="G1468" s="1">
        <v>8766</v>
      </c>
      <c r="H1468" s="13">
        <f t="shared" si="22"/>
        <v>24.016438356164382</v>
      </c>
      <c r="I1468" s="1">
        <v>0</v>
      </c>
    </row>
    <row r="1469" spans="1:9" x14ac:dyDescent="0.2">
      <c r="A1469" s="1">
        <v>1</v>
      </c>
      <c r="B1469" s="1">
        <v>50</v>
      </c>
      <c r="C1469" s="1">
        <v>145</v>
      </c>
      <c r="D1469" s="1">
        <v>80</v>
      </c>
      <c r="E1469" s="4">
        <v>26.93</v>
      </c>
      <c r="F1469" s="3">
        <v>37</v>
      </c>
      <c r="G1469" s="1">
        <v>6372</v>
      </c>
      <c r="H1469" s="13">
        <f t="shared" si="22"/>
        <v>17.457534246575342</v>
      </c>
      <c r="I1469" s="1">
        <v>1</v>
      </c>
    </row>
    <row r="1470" spans="1:9" x14ac:dyDescent="0.2">
      <c r="A1470" s="1">
        <v>2</v>
      </c>
      <c r="B1470" s="1">
        <v>51</v>
      </c>
      <c r="C1470" s="1">
        <v>166</v>
      </c>
      <c r="D1470" s="1">
        <v>102</v>
      </c>
      <c r="E1470" s="4">
        <v>23.19</v>
      </c>
      <c r="F1470" s="3">
        <v>89</v>
      </c>
      <c r="G1470" s="1">
        <v>8766</v>
      </c>
      <c r="H1470" s="13">
        <f t="shared" si="22"/>
        <v>24.016438356164382</v>
      </c>
      <c r="I1470" s="1">
        <v>0</v>
      </c>
    </row>
    <row r="1471" spans="1:9" x14ac:dyDescent="0.2">
      <c r="A1471" s="1">
        <v>2</v>
      </c>
      <c r="B1471" s="1">
        <v>67</v>
      </c>
      <c r="C1471" s="1">
        <v>133</v>
      </c>
      <c r="D1471" s="1">
        <v>83</v>
      </c>
      <c r="E1471" s="4">
        <v>28.45</v>
      </c>
      <c r="F1471" s="3">
        <v>27</v>
      </c>
      <c r="G1471" s="1">
        <v>8608</v>
      </c>
      <c r="H1471" s="13">
        <f t="shared" si="22"/>
        <v>23.583561643835615</v>
      </c>
      <c r="I1471" s="1">
        <v>0</v>
      </c>
    </row>
    <row r="1472" spans="1:9" x14ac:dyDescent="0.2">
      <c r="A1472" s="1">
        <v>1</v>
      </c>
      <c r="B1472" s="1">
        <v>53</v>
      </c>
      <c r="C1472" s="1">
        <v>143</v>
      </c>
      <c r="D1472" s="1">
        <v>97</v>
      </c>
      <c r="E1472" s="4">
        <v>32.93</v>
      </c>
      <c r="F1472" s="3">
        <v>18</v>
      </c>
      <c r="G1472" s="1">
        <v>8766</v>
      </c>
      <c r="H1472" s="13">
        <f t="shared" si="22"/>
        <v>24.016438356164382</v>
      </c>
      <c r="I1472" s="1">
        <v>0</v>
      </c>
    </row>
    <row r="1473" spans="1:9" x14ac:dyDescent="0.2">
      <c r="A1473" s="1">
        <v>2</v>
      </c>
      <c r="B1473" s="1">
        <v>58</v>
      </c>
      <c r="C1473" s="1">
        <v>142</v>
      </c>
      <c r="D1473" s="1">
        <v>84</v>
      </c>
      <c r="E1473" s="4">
        <v>27.07</v>
      </c>
      <c r="F1473" s="3">
        <v>53</v>
      </c>
      <c r="G1473" s="1">
        <v>8766</v>
      </c>
      <c r="H1473" s="13">
        <f t="shared" si="22"/>
        <v>24.016438356164382</v>
      </c>
      <c r="I1473" s="1">
        <v>0</v>
      </c>
    </row>
    <row r="1474" spans="1:9" x14ac:dyDescent="0.2">
      <c r="A1474" s="1">
        <v>2</v>
      </c>
      <c r="B1474" s="1">
        <v>70</v>
      </c>
      <c r="C1474" s="1">
        <v>133</v>
      </c>
      <c r="D1474" s="1">
        <v>83</v>
      </c>
      <c r="E1474" s="4">
        <v>30.05</v>
      </c>
      <c r="F1474" s="3">
        <v>35</v>
      </c>
      <c r="G1474" s="1">
        <v>5577</v>
      </c>
      <c r="H1474" s="13">
        <f t="shared" si="22"/>
        <v>15.27945205479452</v>
      </c>
      <c r="I1474" s="1">
        <v>1</v>
      </c>
    </row>
    <row r="1475" spans="1:9" x14ac:dyDescent="0.2">
      <c r="A1475" s="1">
        <v>2</v>
      </c>
      <c r="B1475" s="1">
        <v>66</v>
      </c>
      <c r="C1475" s="1">
        <v>126</v>
      </c>
      <c r="D1475" s="1">
        <v>65</v>
      </c>
      <c r="E1475" s="4">
        <v>20.86</v>
      </c>
      <c r="F1475" s="3">
        <v>58</v>
      </c>
      <c r="G1475" s="1">
        <v>8766</v>
      </c>
      <c r="H1475" s="13">
        <f t="shared" ref="H1475:H1538" si="23">G1475/365</f>
        <v>24.016438356164382</v>
      </c>
      <c r="I1475" s="1">
        <v>0</v>
      </c>
    </row>
    <row r="1476" spans="1:9" x14ac:dyDescent="0.2">
      <c r="A1476" s="1">
        <v>1</v>
      </c>
      <c r="B1476" s="1">
        <v>58</v>
      </c>
      <c r="C1476" s="1">
        <v>122</v>
      </c>
      <c r="D1476" s="1">
        <v>74</v>
      </c>
      <c r="E1476" s="4">
        <v>26.65</v>
      </c>
      <c r="F1476" s="3">
        <v>39</v>
      </c>
      <c r="G1476" s="1">
        <v>8690</v>
      </c>
      <c r="H1476" s="13">
        <f t="shared" si="23"/>
        <v>23.80821917808219</v>
      </c>
      <c r="I1476" s="1">
        <v>0</v>
      </c>
    </row>
    <row r="1477" spans="1:9" x14ac:dyDescent="0.2">
      <c r="A1477" s="1">
        <v>2</v>
      </c>
      <c r="B1477" s="1">
        <v>63</v>
      </c>
      <c r="C1477" s="1">
        <v>132</v>
      </c>
      <c r="D1477" s="1">
        <v>77</v>
      </c>
      <c r="E1477" s="4">
        <v>22.19</v>
      </c>
      <c r="F1477" s="3">
        <v>49</v>
      </c>
      <c r="G1477" s="1">
        <v>8766</v>
      </c>
      <c r="H1477" s="13">
        <f t="shared" si="23"/>
        <v>24.016438356164382</v>
      </c>
      <c r="I1477" s="1">
        <v>0</v>
      </c>
    </row>
    <row r="1478" spans="1:9" x14ac:dyDescent="0.2">
      <c r="A1478" s="1">
        <v>2</v>
      </c>
      <c r="B1478" s="1">
        <v>53</v>
      </c>
      <c r="C1478" s="1">
        <v>116</v>
      </c>
      <c r="D1478" s="1">
        <v>83</v>
      </c>
      <c r="E1478" s="4">
        <v>19.940000000000001</v>
      </c>
      <c r="F1478" s="3">
        <v>39</v>
      </c>
      <c r="G1478" s="1">
        <v>8766</v>
      </c>
      <c r="H1478" s="13">
        <f t="shared" si="23"/>
        <v>24.016438356164382</v>
      </c>
      <c r="I1478" s="1">
        <v>0</v>
      </c>
    </row>
    <row r="1479" spans="1:9" x14ac:dyDescent="0.2">
      <c r="A1479" s="1">
        <v>2</v>
      </c>
      <c r="B1479" s="1">
        <v>74</v>
      </c>
      <c r="C1479" s="1">
        <v>193</v>
      </c>
      <c r="D1479" s="1">
        <v>70</v>
      </c>
      <c r="E1479" s="4">
        <v>30.55</v>
      </c>
      <c r="F1479" s="3">
        <v>41</v>
      </c>
      <c r="G1479" s="1">
        <v>8023</v>
      </c>
      <c r="H1479" s="13">
        <f t="shared" si="23"/>
        <v>21.980821917808218</v>
      </c>
      <c r="I1479" s="1">
        <v>1</v>
      </c>
    </row>
    <row r="1480" spans="1:9" hidden="1" x14ac:dyDescent="0.2">
      <c r="A1480" s="1">
        <v>1</v>
      </c>
      <c r="B1480" s="1">
        <v>59</v>
      </c>
      <c r="C1480" s="1">
        <v>145</v>
      </c>
      <c r="D1480" s="1">
        <v>90</v>
      </c>
      <c r="E1480" s="4">
        <v>26.21</v>
      </c>
      <c r="F1480" s="3" t="s">
        <v>34</v>
      </c>
      <c r="G1480" s="1">
        <v>8766</v>
      </c>
      <c r="H1480" s="13">
        <f t="shared" si="23"/>
        <v>24.016438356164382</v>
      </c>
      <c r="I1480" s="1">
        <v>0</v>
      </c>
    </row>
    <row r="1481" spans="1:9" x14ac:dyDescent="0.2">
      <c r="A1481" s="1">
        <v>2</v>
      </c>
      <c r="B1481" s="1">
        <v>55</v>
      </c>
      <c r="C1481" s="1">
        <v>111</v>
      </c>
      <c r="D1481" s="1">
        <v>70</v>
      </c>
      <c r="E1481" s="4">
        <v>21.6</v>
      </c>
      <c r="F1481" s="3">
        <v>58</v>
      </c>
      <c r="G1481" s="1">
        <v>8766</v>
      </c>
      <c r="H1481" s="13">
        <f t="shared" si="23"/>
        <v>24.016438356164382</v>
      </c>
      <c r="I1481" s="1">
        <v>0</v>
      </c>
    </row>
    <row r="1482" spans="1:9" x14ac:dyDescent="0.2">
      <c r="A1482" s="1">
        <v>2</v>
      </c>
      <c r="B1482" s="1">
        <v>60</v>
      </c>
      <c r="C1482" s="1">
        <v>130</v>
      </c>
      <c r="D1482" s="1">
        <v>90</v>
      </c>
      <c r="E1482" s="4">
        <v>33.54</v>
      </c>
      <c r="F1482" s="3">
        <v>36</v>
      </c>
      <c r="G1482" s="1">
        <v>8766</v>
      </c>
      <c r="H1482" s="13">
        <f t="shared" si="23"/>
        <v>24.016438356164382</v>
      </c>
      <c r="I1482" s="1">
        <v>0</v>
      </c>
    </row>
    <row r="1483" spans="1:9" x14ac:dyDescent="0.2">
      <c r="A1483" s="1">
        <v>2</v>
      </c>
      <c r="B1483" s="1">
        <v>55</v>
      </c>
      <c r="C1483" s="1">
        <v>128</v>
      </c>
      <c r="D1483" s="1">
        <v>78</v>
      </c>
      <c r="E1483" s="4">
        <v>24.14</v>
      </c>
      <c r="F1483" s="3">
        <v>61</v>
      </c>
      <c r="G1483" s="1">
        <v>8766</v>
      </c>
      <c r="H1483" s="13">
        <f t="shared" si="23"/>
        <v>24.016438356164382</v>
      </c>
      <c r="I1483" s="1">
        <v>0</v>
      </c>
    </row>
    <row r="1484" spans="1:9" x14ac:dyDescent="0.2">
      <c r="A1484" s="1">
        <v>1</v>
      </c>
      <c r="B1484" s="1">
        <v>76</v>
      </c>
      <c r="C1484" s="1">
        <v>165</v>
      </c>
      <c r="D1484" s="1">
        <v>87</v>
      </c>
      <c r="E1484" s="4">
        <v>25.74</v>
      </c>
      <c r="F1484" s="3">
        <v>24</v>
      </c>
      <c r="G1484" s="1">
        <v>8766</v>
      </c>
      <c r="H1484" s="13">
        <f t="shared" si="23"/>
        <v>24.016438356164382</v>
      </c>
      <c r="I1484" s="1">
        <v>0</v>
      </c>
    </row>
    <row r="1485" spans="1:9" x14ac:dyDescent="0.2">
      <c r="A1485" s="1">
        <v>1</v>
      </c>
      <c r="B1485" s="1">
        <v>59</v>
      </c>
      <c r="C1485" s="1">
        <v>120</v>
      </c>
      <c r="D1485" s="1">
        <v>81</v>
      </c>
      <c r="E1485" s="4">
        <v>30.35</v>
      </c>
      <c r="F1485" s="3">
        <v>43</v>
      </c>
      <c r="G1485" s="1">
        <v>4160</v>
      </c>
      <c r="H1485" s="13">
        <f t="shared" si="23"/>
        <v>11.397260273972602</v>
      </c>
      <c r="I1485" s="1">
        <v>1</v>
      </c>
    </row>
    <row r="1486" spans="1:9" x14ac:dyDescent="0.2">
      <c r="A1486" s="1">
        <v>1</v>
      </c>
      <c r="B1486" s="1">
        <v>57</v>
      </c>
      <c r="C1486" s="1">
        <v>170</v>
      </c>
      <c r="D1486" s="1">
        <v>100</v>
      </c>
      <c r="E1486" s="4">
        <v>28.06</v>
      </c>
      <c r="F1486" s="3">
        <v>33</v>
      </c>
      <c r="G1486" s="1">
        <v>8726</v>
      </c>
      <c r="H1486" s="13">
        <f t="shared" si="23"/>
        <v>23.906849315068492</v>
      </c>
      <c r="I1486" s="1">
        <v>0</v>
      </c>
    </row>
    <row r="1487" spans="1:9" x14ac:dyDescent="0.2">
      <c r="A1487" s="1">
        <v>2</v>
      </c>
      <c r="B1487" s="1">
        <v>61</v>
      </c>
      <c r="C1487" s="1">
        <v>116</v>
      </c>
      <c r="D1487" s="1">
        <v>74</v>
      </c>
      <c r="E1487" s="4">
        <v>24.45</v>
      </c>
      <c r="F1487" s="3">
        <v>57</v>
      </c>
      <c r="G1487" s="1">
        <v>8766</v>
      </c>
      <c r="H1487" s="13">
        <f t="shared" si="23"/>
        <v>24.016438356164382</v>
      </c>
      <c r="I1487" s="1">
        <v>0</v>
      </c>
    </row>
    <row r="1488" spans="1:9" x14ac:dyDescent="0.2">
      <c r="A1488" s="1">
        <v>2</v>
      </c>
      <c r="B1488" s="1">
        <v>57</v>
      </c>
      <c r="C1488" s="1">
        <v>140</v>
      </c>
      <c r="D1488" s="1">
        <v>86</v>
      </c>
      <c r="E1488" s="4">
        <v>30.99</v>
      </c>
      <c r="F1488" s="3">
        <v>45</v>
      </c>
      <c r="G1488" s="1">
        <v>8766</v>
      </c>
      <c r="H1488" s="13">
        <f t="shared" si="23"/>
        <v>24.016438356164382</v>
      </c>
      <c r="I1488" s="1">
        <v>0</v>
      </c>
    </row>
    <row r="1489" spans="1:9" x14ac:dyDescent="0.2">
      <c r="A1489" s="1">
        <v>1</v>
      </c>
      <c r="B1489" s="1">
        <v>65</v>
      </c>
      <c r="C1489" s="1">
        <v>156</v>
      </c>
      <c r="D1489" s="1">
        <v>78</v>
      </c>
      <c r="E1489" s="4">
        <v>22.73</v>
      </c>
      <c r="F1489" s="3">
        <v>62</v>
      </c>
      <c r="G1489" s="1">
        <v>6274</v>
      </c>
      <c r="H1489" s="13">
        <f t="shared" si="23"/>
        <v>17.18904109589041</v>
      </c>
      <c r="I1489" s="1">
        <v>0</v>
      </c>
    </row>
    <row r="1490" spans="1:9" x14ac:dyDescent="0.2">
      <c r="A1490" s="1">
        <v>2</v>
      </c>
      <c r="B1490" s="1">
        <v>73</v>
      </c>
      <c r="C1490" s="1">
        <v>141</v>
      </c>
      <c r="D1490" s="1">
        <v>82</v>
      </c>
      <c r="E1490" s="4">
        <v>26.7</v>
      </c>
      <c r="F1490" s="3">
        <v>64</v>
      </c>
      <c r="G1490" s="1">
        <v>8766</v>
      </c>
      <c r="H1490" s="13">
        <f t="shared" si="23"/>
        <v>24.016438356164382</v>
      </c>
      <c r="I1490" s="1">
        <v>0</v>
      </c>
    </row>
    <row r="1491" spans="1:9" x14ac:dyDescent="0.2">
      <c r="A1491" s="1">
        <v>2</v>
      </c>
      <c r="B1491" s="1">
        <v>60</v>
      </c>
      <c r="C1491" s="1">
        <v>190</v>
      </c>
      <c r="D1491" s="1">
        <v>98</v>
      </c>
      <c r="E1491" s="4">
        <v>29.8</v>
      </c>
      <c r="F1491" s="3">
        <v>34</v>
      </c>
      <c r="G1491" s="1">
        <v>5623</v>
      </c>
      <c r="H1491" s="13">
        <f t="shared" si="23"/>
        <v>15.405479452054795</v>
      </c>
      <c r="I1491" s="1">
        <v>0</v>
      </c>
    </row>
    <row r="1492" spans="1:9" x14ac:dyDescent="0.2">
      <c r="A1492" s="1">
        <v>1</v>
      </c>
      <c r="B1492" s="1">
        <v>60</v>
      </c>
      <c r="C1492" s="1">
        <v>132</v>
      </c>
      <c r="D1492" s="1">
        <v>80.5</v>
      </c>
      <c r="E1492" s="4">
        <v>21.3</v>
      </c>
      <c r="F1492" s="3">
        <v>72</v>
      </c>
      <c r="G1492" s="1">
        <v>8766</v>
      </c>
      <c r="H1492" s="13">
        <f t="shared" si="23"/>
        <v>24.016438356164382</v>
      </c>
      <c r="I1492" s="1">
        <v>0</v>
      </c>
    </row>
    <row r="1493" spans="1:9" x14ac:dyDescent="0.2">
      <c r="A1493" s="1">
        <v>1</v>
      </c>
      <c r="B1493" s="1">
        <v>60</v>
      </c>
      <c r="C1493" s="1">
        <v>113.5</v>
      </c>
      <c r="D1493" s="1">
        <v>75</v>
      </c>
      <c r="E1493" s="4">
        <v>29.35</v>
      </c>
      <c r="F1493" s="3">
        <v>45</v>
      </c>
      <c r="G1493" s="1">
        <v>8766</v>
      </c>
      <c r="H1493" s="13">
        <f t="shared" si="23"/>
        <v>24.016438356164382</v>
      </c>
      <c r="I1493" s="1">
        <v>0</v>
      </c>
    </row>
    <row r="1494" spans="1:9" x14ac:dyDescent="0.2">
      <c r="A1494" s="1">
        <v>1</v>
      </c>
      <c r="B1494" s="1">
        <v>56</v>
      </c>
      <c r="C1494" s="1">
        <v>176.5</v>
      </c>
      <c r="D1494" s="1">
        <v>93</v>
      </c>
      <c r="E1494" s="4">
        <v>30.93</v>
      </c>
      <c r="F1494" s="3">
        <v>36</v>
      </c>
      <c r="G1494" s="1">
        <v>1927</v>
      </c>
      <c r="H1494" s="13">
        <f t="shared" si="23"/>
        <v>5.279452054794521</v>
      </c>
      <c r="I1494" s="1">
        <v>1</v>
      </c>
    </row>
    <row r="1495" spans="1:9" x14ac:dyDescent="0.2">
      <c r="A1495" s="1">
        <v>1</v>
      </c>
      <c r="B1495" s="1">
        <v>53</v>
      </c>
      <c r="C1495" s="1">
        <v>121</v>
      </c>
      <c r="D1495" s="1">
        <v>80</v>
      </c>
      <c r="E1495" s="4">
        <v>26.92</v>
      </c>
      <c r="F1495" s="3">
        <v>51</v>
      </c>
      <c r="G1495" s="1">
        <v>8766</v>
      </c>
      <c r="H1495" s="13">
        <f t="shared" si="23"/>
        <v>24.016438356164382</v>
      </c>
      <c r="I1495" s="1">
        <v>0</v>
      </c>
    </row>
    <row r="1496" spans="1:9" x14ac:dyDescent="0.2">
      <c r="A1496" s="1">
        <v>2</v>
      </c>
      <c r="B1496" s="1">
        <v>76</v>
      </c>
      <c r="C1496" s="1">
        <v>121</v>
      </c>
      <c r="D1496" s="1">
        <v>78</v>
      </c>
      <c r="E1496" s="4">
        <v>20.56</v>
      </c>
      <c r="F1496" s="3">
        <v>38</v>
      </c>
      <c r="G1496" s="1">
        <v>8766</v>
      </c>
      <c r="H1496" s="13">
        <f t="shared" si="23"/>
        <v>24.016438356164382</v>
      </c>
      <c r="I1496" s="1">
        <v>0</v>
      </c>
    </row>
    <row r="1497" spans="1:9" x14ac:dyDescent="0.2">
      <c r="A1497" s="1">
        <v>2</v>
      </c>
      <c r="B1497" s="1">
        <v>65</v>
      </c>
      <c r="C1497" s="1">
        <v>130</v>
      </c>
      <c r="D1497" s="1">
        <v>83</v>
      </c>
      <c r="E1497" s="4">
        <v>20.67</v>
      </c>
      <c r="F1497" s="3">
        <v>36</v>
      </c>
      <c r="G1497" s="1">
        <v>6144</v>
      </c>
      <c r="H1497" s="13">
        <f t="shared" si="23"/>
        <v>16.832876712328765</v>
      </c>
      <c r="I1497" s="1">
        <v>0</v>
      </c>
    </row>
    <row r="1498" spans="1:9" x14ac:dyDescent="0.2">
      <c r="A1498" s="1">
        <v>2</v>
      </c>
      <c r="B1498" s="1">
        <v>72</v>
      </c>
      <c r="C1498" s="1">
        <v>143</v>
      </c>
      <c r="D1498" s="1">
        <v>82</v>
      </c>
      <c r="E1498" s="4">
        <v>26.18</v>
      </c>
      <c r="F1498" s="3">
        <v>42</v>
      </c>
      <c r="G1498" s="1">
        <v>8766</v>
      </c>
      <c r="H1498" s="13">
        <f t="shared" si="23"/>
        <v>24.016438356164382</v>
      </c>
      <c r="I1498" s="1">
        <v>0</v>
      </c>
    </row>
    <row r="1499" spans="1:9" hidden="1" x14ac:dyDescent="0.2">
      <c r="A1499" s="1">
        <v>1</v>
      </c>
      <c r="B1499" s="1">
        <v>54</v>
      </c>
      <c r="C1499" s="1">
        <v>120</v>
      </c>
      <c r="D1499" s="1">
        <v>80</v>
      </c>
      <c r="E1499" s="4">
        <v>24.81</v>
      </c>
      <c r="F1499" s="3" t="s">
        <v>34</v>
      </c>
      <c r="G1499" s="1">
        <v>3689</v>
      </c>
      <c r="H1499" s="13">
        <f t="shared" si="23"/>
        <v>10.106849315068493</v>
      </c>
      <c r="I1499" s="1">
        <v>1</v>
      </c>
    </row>
    <row r="1500" spans="1:9" x14ac:dyDescent="0.2">
      <c r="A1500" s="1">
        <v>2</v>
      </c>
      <c r="B1500" s="1">
        <v>51</v>
      </c>
      <c r="C1500" s="1">
        <v>115</v>
      </c>
      <c r="D1500" s="1">
        <v>74</v>
      </c>
      <c r="E1500" s="4">
        <v>24.19</v>
      </c>
      <c r="F1500" s="3">
        <v>45</v>
      </c>
      <c r="G1500" s="1">
        <v>8766</v>
      </c>
      <c r="H1500" s="13">
        <f t="shared" si="23"/>
        <v>24.016438356164382</v>
      </c>
      <c r="I1500" s="1">
        <v>0</v>
      </c>
    </row>
    <row r="1501" spans="1:9" x14ac:dyDescent="0.2">
      <c r="A1501" s="1">
        <v>2</v>
      </c>
      <c r="B1501" s="1">
        <v>75</v>
      </c>
      <c r="C1501" s="1">
        <v>160</v>
      </c>
      <c r="D1501" s="1">
        <v>77</v>
      </c>
      <c r="E1501" s="4">
        <v>25.03</v>
      </c>
      <c r="F1501" s="3">
        <v>43</v>
      </c>
      <c r="G1501" s="1">
        <v>8766</v>
      </c>
      <c r="H1501" s="13">
        <f t="shared" si="23"/>
        <v>24.016438356164382</v>
      </c>
      <c r="I1501" s="1">
        <v>0</v>
      </c>
    </row>
    <row r="1502" spans="1:9" x14ac:dyDescent="0.2">
      <c r="A1502" s="1">
        <v>1</v>
      </c>
      <c r="B1502" s="1">
        <v>75</v>
      </c>
      <c r="C1502" s="1">
        <v>170</v>
      </c>
      <c r="D1502" s="1">
        <v>90</v>
      </c>
      <c r="E1502" s="4">
        <v>33.99</v>
      </c>
      <c r="F1502" s="3">
        <v>38</v>
      </c>
      <c r="G1502" s="1">
        <v>8766</v>
      </c>
      <c r="H1502" s="13">
        <f t="shared" si="23"/>
        <v>24.016438356164382</v>
      </c>
      <c r="I1502" s="1">
        <v>0</v>
      </c>
    </row>
    <row r="1503" spans="1:9" x14ac:dyDescent="0.2">
      <c r="A1503" s="1">
        <v>2</v>
      </c>
      <c r="B1503" s="1">
        <v>58</v>
      </c>
      <c r="C1503" s="1">
        <v>120</v>
      </c>
      <c r="D1503" s="1">
        <v>73</v>
      </c>
      <c r="E1503" s="4">
        <v>28.49</v>
      </c>
      <c r="F1503" s="3">
        <v>108</v>
      </c>
      <c r="G1503" s="1">
        <v>8766</v>
      </c>
      <c r="H1503" s="13">
        <f t="shared" si="23"/>
        <v>24.016438356164382</v>
      </c>
      <c r="I1503" s="1">
        <v>0</v>
      </c>
    </row>
    <row r="1504" spans="1:9" x14ac:dyDescent="0.2">
      <c r="A1504" s="1">
        <v>2</v>
      </c>
      <c r="B1504" s="1">
        <v>60</v>
      </c>
      <c r="C1504" s="1">
        <v>147</v>
      </c>
      <c r="D1504" s="1">
        <v>87</v>
      </c>
      <c r="E1504" s="4">
        <v>27.68</v>
      </c>
      <c r="F1504" s="3">
        <v>54</v>
      </c>
      <c r="G1504" s="1">
        <v>8766</v>
      </c>
      <c r="H1504" s="13">
        <f t="shared" si="23"/>
        <v>24.016438356164382</v>
      </c>
      <c r="I1504" s="1">
        <v>0</v>
      </c>
    </row>
    <row r="1505" spans="1:9" x14ac:dyDescent="0.2">
      <c r="A1505" s="1">
        <v>1</v>
      </c>
      <c r="B1505" s="1">
        <v>69</v>
      </c>
      <c r="C1505" s="1">
        <v>171</v>
      </c>
      <c r="D1505" s="1">
        <v>92</v>
      </c>
      <c r="E1505" s="4">
        <v>32.5</v>
      </c>
      <c r="F1505" s="3">
        <v>33</v>
      </c>
      <c r="G1505" s="1">
        <v>8766</v>
      </c>
      <c r="H1505" s="13">
        <f t="shared" si="23"/>
        <v>24.016438356164382</v>
      </c>
      <c r="I1505" s="1">
        <v>0</v>
      </c>
    </row>
    <row r="1506" spans="1:9" x14ac:dyDescent="0.2">
      <c r="A1506" s="1">
        <v>2</v>
      </c>
      <c r="B1506" s="1">
        <v>52</v>
      </c>
      <c r="C1506" s="1">
        <v>141.5</v>
      </c>
      <c r="D1506" s="1">
        <v>80.5</v>
      </c>
      <c r="E1506" s="4">
        <v>26.87</v>
      </c>
      <c r="F1506" s="3">
        <v>33</v>
      </c>
      <c r="G1506" s="1">
        <v>8766</v>
      </c>
      <c r="H1506" s="13">
        <f t="shared" si="23"/>
        <v>24.016438356164382</v>
      </c>
      <c r="I1506" s="1">
        <v>0</v>
      </c>
    </row>
    <row r="1507" spans="1:9" hidden="1" x14ac:dyDescent="0.2">
      <c r="A1507" s="1">
        <v>2</v>
      </c>
      <c r="B1507" s="1">
        <v>61</v>
      </c>
      <c r="C1507" s="1">
        <v>145</v>
      </c>
      <c r="D1507" s="1">
        <v>80</v>
      </c>
      <c r="E1507" s="4">
        <v>24.24</v>
      </c>
      <c r="F1507" s="3" t="s">
        <v>34</v>
      </c>
      <c r="G1507" s="1">
        <v>8766</v>
      </c>
      <c r="H1507" s="13">
        <f t="shared" si="23"/>
        <v>24.016438356164382</v>
      </c>
      <c r="I1507" s="1">
        <v>0</v>
      </c>
    </row>
    <row r="1508" spans="1:9" x14ac:dyDescent="0.2">
      <c r="A1508" s="1">
        <v>1</v>
      </c>
      <c r="B1508" s="1">
        <v>54</v>
      </c>
      <c r="C1508" s="1">
        <v>129</v>
      </c>
      <c r="D1508" s="1">
        <v>70</v>
      </c>
      <c r="E1508" s="4">
        <v>25.6</v>
      </c>
      <c r="F1508" s="3">
        <v>25</v>
      </c>
      <c r="G1508" s="1">
        <v>4793</v>
      </c>
      <c r="H1508" s="13">
        <f t="shared" si="23"/>
        <v>13.131506849315068</v>
      </c>
      <c r="I1508" s="1">
        <v>0</v>
      </c>
    </row>
    <row r="1509" spans="1:9" x14ac:dyDescent="0.2">
      <c r="A1509" s="1">
        <v>2</v>
      </c>
      <c r="B1509" s="1">
        <v>62</v>
      </c>
      <c r="C1509" s="1">
        <v>98</v>
      </c>
      <c r="D1509" s="1">
        <v>70</v>
      </c>
      <c r="E1509" s="4">
        <v>27.05</v>
      </c>
      <c r="F1509" s="3">
        <v>48</v>
      </c>
      <c r="G1509" s="1">
        <v>7569</v>
      </c>
      <c r="H1509" s="13">
        <f t="shared" si="23"/>
        <v>20.736986301369864</v>
      </c>
      <c r="I1509" s="1">
        <v>1</v>
      </c>
    </row>
    <row r="1510" spans="1:9" x14ac:dyDescent="0.2">
      <c r="A1510" s="1">
        <v>2</v>
      </c>
      <c r="B1510" s="1">
        <v>63</v>
      </c>
      <c r="C1510" s="1">
        <v>210</v>
      </c>
      <c r="D1510" s="1">
        <v>105</v>
      </c>
      <c r="E1510" s="4">
        <v>24.03</v>
      </c>
      <c r="F1510" s="3">
        <v>39</v>
      </c>
      <c r="G1510" s="1">
        <v>8766</v>
      </c>
      <c r="H1510" s="13">
        <f t="shared" si="23"/>
        <v>24.016438356164382</v>
      </c>
      <c r="I1510" s="1">
        <v>0</v>
      </c>
    </row>
    <row r="1511" spans="1:9" x14ac:dyDescent="0.2">
      <c r="A1511" s="1">
        <v>2</v>
      </c>
      <c r="B1511" s="1">
        <v>51</v>
      </c>
      <c r="C1511" s="1">
        <v>150</v>
      </c>
      <c r="D1511" s="1">
        <v>80</v>
      </c>
      <c r="E1511" s="4">
        <v>25.6</v>
      </c>
      <c r="F1511" s="3">
        <v>89</v>
      </c>
      <c r="G1511" s="1">
        <v>8766</v>
      </c>
      <c r="H1511" s="13">
        <f t="shared" si="23"/>
        <v>24.016438356164382</v>
      </c>
      <c r="I1511" s="1">
        <v>0</v>
      </c>
    </row>
    <row r="1512" spans="1:9" x14ac:dyDescent="0.2">
      <c r="A1512" s="1">
        <v>2</v>
      </c>
      <c r="B1512" s="1">
        <v>58</v>
      </c>
      <c r="C1512" s="1">
        <v>123</v>
      </c>
      <c r="D1512" s="1">
        <v>75</v>
      </c>
      <c r="E1512" s="4">
        <v>20.440000000000001</v>
      </c>
      <c r="F1512" s="3">
        <v>57</v>
      </c>
      <c r="G1512" s="1">
        <v>8766</v>
      </c>
      <c r="H1512" s="13">
        <f t="shared" si="23"/>
        <v>24.016438356164382</v>
      </c>
      <c r="I1512" s="1">
        <v>0</v>
      </c>
    </row>
    <row r="1513" spans="1:9" x14ac:dyDescent="0.2">
      <c r="A1513" s="1">
        <v>1</v>
      </c>
      <c r="B1513" s="1">
        <v>56</v>
      </c>
      <c r="C1513" s="1">
        <v>170</v>
      </c>
      <c r="D1513" s="1">
        <v>83</v>
      </c>
      <c r="E1513" s="4">
        <v>23.73</v>
      </c>
      <c r="F1513" s="3">
        <v>80</v>
      </c>
      <c r="G1513" s="1">
        <v>6618</v>
      </c>
      <c r="H1513" s="13">
        <f t="shared" si="23"/>
        <v>18.13150684931507</v>
      </c>
      <c r="I1513" s="1">
        <v>0</v>
      </c>
    </row>
    <row r="1514" spans="1:9" x14ac:dyDescent="0.2">
      <c r="A1514" s="1">
        <v>2</v>
      </c>
      <c r="B1514" s="1">
        <v>71</v>
      </c>
      <c r="C1514" s="1">
        <v>117</v>
      </c>
      <c r="D1514" s="1">
        <v>74</v>
      </c>
      <c r="E1514" s="4">
        <v>28.5</v>
      </c>
      <c r="F1514" s="3">
        <v>45</v>
      </c>
      <c r="G1514" s="1">
        <v>8766</v>
      </c>
      <c r="H1514" s="13">
        <f t="shared" si="23"/>
        <v>24.016438356164382</v>
      </c>
      <c r="I1514" s="1">
        <v>0</v>
      </c>
    </row>
    <row r="1515" spans="1:9" hidden="1" x14ac:dyDescent="0.2">
      <c r="A1515" s="1">
        <v>1</v>
      </c>
      <c r="B1515" s="1">
        <v>63</v>
      </c>
      <c r="C1515" s="1">
        <v>112</v>
      </c>
      <c r="D1515" s="1">
        <v>78</v>
      </c>
      <c r="E1515" s="4">
        <v>27</v>
      </c>
      <c r="F1515" s="3" t="s">
        <v>34</v>
      </c>
      <c r="G1515" s="1">
        <v>8766</v>
      </c>
      <c r="H1515" s="13">
        <f t="shared" si="23"/>
        <v>24.016438356164382</v>
      </c>
      <c r="I1515" s="1">
        <v>0</v>
      </c>
    </row>
    <row r="1516" spans="1:9" x14ac:dyDescent="0.2">
      <c r="A1516" s="1">
        <v>2</v>
      </c>
      <c r="B1516" s="1">
        <v>56</v>
      </c>
      <c r="C1516" s="1">
        <v>118</v>
      </c>
      <c r="D1516" s="1">
        <v>80</v>
      </c>
      <c r="E1516" s="4">
        <v>25.77</v>
      </c>
      <c r="F1516" s="3">
        <v>66</v>
      </c>
      <c r="G1516" s="1">
        <v>8766</v>
      </c>
      <c r="H1516" s="13">
        <f t="shared" si="23"/>
        <v>24.016438356164382</v>
      </c>
      <c r="I1516" s="1">
        <v>0</v>
      </c>
    </row>
    <row r="1517" spans="1:9" x14ac:dyDescent="0.2">
      <c r="A1517" s="1">
        <v>1</v>
      </c>
      <c r="B1517" s="1">
        <v>48</v>
      </c>
      <c r="C1517" s="1">
        <v>107</v>
      </c>
      <c r="D1517" s="1">
        <v>71</v>
      </c>
      <c r="E1517" s="4">
        <v>26.28</v>
      </c>
      <c r="F1517" s="3">
        <v>27</v>
      </c>
      <c r="G1517" s="1">
        <v>8766</v>
      </c>
      <c r="H1517" s="13">
        <f t="shared" si="23"/>
        <v>24.016438356164382</v>
      </c>
      <c r="I1517" s="1">
        <v>0</v>
      </c>
    </row>
    <row r="1518" spans="1:9" x14ac:dyDescent="0.2">
      <c r="A1518" s="1">
        <v>1</v>
      </c>
      <c r="B1518" s="1">
        <v>48</v>
      </c>
      <c r="C1518" s="1">
        <v>123</v>
      </c>
      <c r="D1518" s="1">
        <v>72</v>
      </c>
      <c r="E1518" s="4">
        <v>27.22</v>
      </c>
      <c r="F1518" s="3">
        <v>39</v>
      </c>
      <c r="G1518" s="1">
        <v>8766</v>
      </c>
      <c r="H1518" s="13">
        <f t="shared" si="23"/>
        <v>24.016438356164382</v>
      </c>
      <c r="I1518" s="1">
        <v>0</v>
      </c>
    </row>
    <row r="1519" spans="1:9" x14ac:dyDescent="0.2">
      <c r="A1519" s="1">
        <v>2</v>
      </c>
      <c r="B1519" s="1">
        <v>74</v>
      </c>
      <c r="C1519" s="1">
        <v>197</v>
      </c>
      <c r="D1519" s="1">
        <v>80</v>
      </c>
      <c r="E1519" s="4">
        <v>28.97</v>
      </c>
      <c r="F1519" s="3">
        <v>68</v>
      </c>
      <c r="G1519" s="1">
        <v>5439</v>
      </c>
      <c r="H1519" s="13">
        <f t="shared" si="23"/>
        <v>14.901369863013699</v>
      </c>
      <c r="I1519" s="1">
        <v>1</v>
      </c>
    </row>
    <row r="1520" spans="1:9" x14ac:dyDescent="0.2">
      <c r="A1520" s="1">
        <v>1</v>
      </c>
      <c r="B1520" s="1">
        <v>62</v>
      </c>
      <c r="C1520" s="1">
        <v>170</v>
      </c>
      <c r="D1520" s="1">
        <v>90.5</v>
      </c>
      <c r="E1520" s="4">
        <v>31.61</v>
      </c>
      <c r="F1520" s="3">
        <v>36</v>
      </c>
      <c r="G1520" s="1">
        <v>8766</v>
      </c>
      <c r="H1520" s="13">
        <f t="shared" si="23"/>
        <v>24.016438356164382</v>
      </c>
      <c r="I1520" s="1">
        <v>0</v>
      </c>
    </row>
    <row r="1521" spans="1:9" hidden="1" x14ac:dyDescent="0.2">
      <c r="A1521" s="1">
        <v>2</v>
      </c>
      <c r="B1521" s="1">
        <v>66</v>
      </c>
      <c r="C1521" s="1">
        <v>190</v>
      </c>
      <c r="D1521" s="1">
        <v>91</v>
      </c>
      <c r="E1521" s="4">
        <v>22.36</v>
      </c>
      <c r="F1521" s="3" t="s">
        <v>34</v>
      </c>
      <c r="G1521" s="1">
        <v>8766</v>
      </c>
      <c r="H1521" s="13">
        <f t="shared" si="23"/>
        <v>24.016438356164382</v>
      </c>
      <c r="I1521" s="1">
        <v>0</v>
      </c>
    </row>
    <row r="1522" spans="1:9" x14ac:dyDescent="0.2">
      <c r="A1522" s="1">
        <v>2</v>
      </c>
      <c r="B1522" s="1">
        <v>64</v>
      </c>
      <c r="C1522" s="1">
        <v>139</v>
      </c>
      <c r="D1522" s="1">
        <v>90</v>
      </c>
      <c r="E1522" s="4">
        <v>26.82</v>
      </c>
      <c r="F1522" s="3">
        <v>44</v>
      </c>
      <c r="G1522" s="1">
        <v>8766</v>
      </c>
      <c r="H1522" s="13">
        <f t="shared" si="23"/>
        <v>24.016438356164382</v>
      </c>
      <c r="I1522" s="1">
        <v>0</v>
      </c>
    </row>
    <row r="1523" spans="1:9" x14ac:dyDescent="0.2">
      <c r="A1523" s="1">
        <v>1</v>
      </c>
      <c r="B1523" s="1">
        <v>64</v>
      </c>
      <c r="C1523" s="1">
        <v>156</v>
      </c>
      <c r="D1523" s="1">
        <v>102</v>
      </c>
      <c r="E1523" s="4">
        <v>24.77</v>
      </c>
      <c r="F1523" s="3">
        <v>46</v>
      </c>
      <c r="G1523" s="1">
        <v>8766</v>
      </c>
      <c r="H1523" s="13">
        <f t="shared" si="23"/>
        <v>24.016438356164382</v>
      </c>
      <c r="I1523" s="1">
        <v>0</v>
      </c>
    </row>
    <row r="1524" spans="1:9" x14ac:dyDescent="0.2">
      <c r="A1524" s="1">
        <v>2</v>
      </c>
      <c r="B1524" s="1">
        <v>62</v>
      </c>
      <c r="C1524" s="1">
        <v>144</v>
      </c>
      <c r="D1524" s="1">
        <v>92</v>
      </c>
      <c r="E1524" s="4">
        <v>22.77</v>
      </c>
      <c r="F1524" s="3">
        <v>53</v>
      </c>
      <c r="G1524" s="1">
        <v>8766</v>
      </c>
      <c r="H1524" s="13">
        <f t="shared" si="23"/>
        <v>24.016438356164382</v>
      </c>
      <c r="I1524" s="1">
        <v>0</v>
      </c>
    </row>
    <row r="1525" spans="1:9" x14ac:dyDescent="0.2">
      <c r="A1525" s="1">
        <v>2</v>
      </c>
      <c r="B1525" s="1">
        <v>50</v>
      </c>
      <c r="C1525" s="1">
        <v>94</v>
      </c>
      <c r="D1525" s="1">
        <v>67</v>
      </c>
      <c r="E1525" s="4">
        <v>20.72</v>
      </c>
      <c r="F1525" s="3">
        <v>47</v>
      </c>
      <c r="G1525" s="1">
        <v>8766</v>
      </c>
      <c r="H1525" s="13">
        <f t="shared" si="23"/>
        <v>24.016438356164382</v>
      </c>
      <c r="I1525" s="1">
        <v>0</v>
      </c>
    </row>
    <row r="1526" spans="1:9" x14ac:dyDescent="0.2">
      <c r="A1526" s="1">
        <v>1</v>
      </c>
      <c r="B1526" s="1">
        <v>57</v>
      </c>
      <c r="C1526" s="1">
        <v>136</v>
      </c>
      <c r="D1526" s="1">
        <v>90</v>
      </c>
      <c r="E1526" s="4">
        <v>28.9</v>
      </c>
      <c r="F1526" s="3">
        <v>48</v>
      </c>
      <c r="G1526" s="1">
        <v>8766</v>
      </c>
      <c r="H1526" s="13">
        <f t="shared" si="23"/>
        <v>24.016438356164382</v>
      </c>
      <c r="I1526" s="1">
        <v>0</v>
      </c>
    </row>
    <row r="1527" spans="1:9" x14ac:dyDescent="0.2">
      <c r="A1527" s="1">
        <v>1</v>
      </c>
      <c r="B1527" s="1">
        <v>54</v>
      </c>
      <c r="C1527" s="1">
        <v>130</v>
      </c>
      <c r="D1527" s="1">
        <v>80</v>
      </c>
      <c r="E1527" s="4">
        <v>22.96</v>
      </c>
      <c r="F1527" s="3">
        <v>41</v>
      </c>
      <c r="G1527" s="1">
        <v>2582</v>
      </c>
      <c r="H1527" s="13">
        <f t="shared" si="23"/>
        <v>7.0739726027397261</v>
      </c>
      <c r="I1527" s="1">
        <v>1</v>
      </c>
    </row>
    <row r="1528" spans="1:9" x14ac:dyDescent="0.2">
      <c r="A1528" s="1">
        <v>1</v>
      </c>
      <c r="B1528" s="1">
        <v>60</v>
      </c>
      <c r="C1528" s="1">
        <v>156.5</v>
      </c>
      <c r="D1528" s="1">
        <v>100</v>
      </c>
      <c r="E1528" s="4">
        <v>25.07</v>
      </c>
      <c r="F1528" s="3">
        <v>60</v>
      </c>
      <c r="G1528" s="1">
        <v>8766</v>
      </c>
      <c r="H1528" s="13">
        <f t="shared" si="23"/>
        <v>24.016438356164382</v>
      </c>
      <c r="I1528" s="1">
        <v>0</v>
      </c>
    </row>
    <row r="1529" spans="1:9" x14ac:dyDescent="0.2">
      <c r="A1529" s="1">
        <v>2</v>
      </c>
      <c r="B1529" s="1">
        <v>55</v>
      </c>
      <c r="C1529" s="1">
        <v>130</v>
      </c>
      <c r="D1529" s="1">
        <v>84</v>
      </c>
      <c r="E1529" s="4">
        <v>41.55</v>
      </c>
      <c r="F1529" s="3">
        <v>37</v>
      </c>
      <c r="G1529" s="1">
        <v>8766</v>
      </c>
      <c r="H1529" s="13">
        <f t="shared" si="23"/>
        <v>24.016438356164382</v>
      </c>
      <c r="I1529" s="1">
        <v>0</v>
      </c>
    </row>
    <row r="1530" spans="1:9" x14ac:dyDescent="0.2">
      <c r="A1530" s="1">
        <v>1</v>
      </c>
      <c r="B1530" s="1">
        <v>58</v>
      </c>
      <c r="C1530" s="1">
        <v>151</v>
      </c>
      <c r="D1530" s="1">
        <v>83</v>
      </c>
      <c r="E1530" s="4">
        <v>26.21</v>
      </c>
      <c r="F1530" s="3">
        <v>50</v>
      </c>
      <c r="G1530" s="1">
        <v>8766</v>
      </c>
      <c r="H1530" s="13">
        <f t="shared" si="23"/>
        <v>24.016438356164382</v>
      </c>
      <c r="I1530" s="1">
        <v>0</v>
      </c>
    </row>
    <row r="1531" spans="1:9" x14ac:dyDescent="0.2">
      <c r="A1531" s="1">
        <v>2</v>
      </c>
      <c r="B1531" s="1">
        <v>54</v>
      </c>
      <c r="C1531" s="1">
        <v>111.5</v>
      </c>
      <c r="D1531" s="1">
        <v>78</v>
      </c>
      <c r="E1531" s="4">
        <v>31.63</v>
      </c>
      <c r="F1531" s="3">
        <v>45</v>
      </c>
      <c r="G1531" s="1">
        <v>8766</v>
      </c>
      <c r="H1531" s="13">
        <f t="shared" si="23"/>
        <v>24.016438356164382</v>
      </c>
      <c r="I1531" s="1">
        <v>0</v>
      </c>
    </row>
    <row r="1532" spans="1:9" x14ac:dyDescent="0.2">
      <c r="A1532" s="1">
        <v>2</v>
      </c>
      <c r="B1532" s="1">
        <v>57</v>
      </c>
      <c r="C1532" s="1">
        <v>180</v>
      </c>
      <c r="D1532" s="1">
        <v>80</v>
      </c>
      <c r="E1532" s="4">
        <v>25.97</v>
      </c>
      <c r="F1532" s="3">
        <v>52</v>
      </c>
      <c r="G1532" s="1">
        <v>8454</v>
      </c>
      <c r="H1532" s="13">
        <f t="shared" si="23"/>
        <v>23.161643835616438</v>
      </c>
      <c r="I1532" s="1">
        <v>0</v>
      </c>
    </row>
    <row r="1533" spans="1:9" x14ac:dyDescent="0.2">
      <c r="A1533" s="1">
        <v>2</v>
      </c>
      <c r="B1533" s="1">
        <v>74</v>
      </c>
      <c r="C1533" s="1">
        <v>200</v>
      </c>
      <c r="D1533" s="1">
        <v>100</v>
      </c>
      <c r="E1533" s="4">
        <v>19.72</v>
      </c>
      <c r="F1533" s="3">
        <v>80</v>
      </c>
      <c r="G1533" s="1">
        <v>8766</v>
      </c>
      <c r="H1533" s="13">
        <f t="shared" si="23"/>
        <v>24.016438356164382</v>
      </c>
      <c r="I1533" s="1">
        <v>0</v>
      </c>
    </row>
    <row r="1534" spans="1:9" x14ac:dyDescent="0.2">
      <c r="A1534" s="1">
        <v>1</v>
      </c>
      <c r="B1534" s="1">
        <v>47</v>
      </c>
      <c r="C1534" s="1">
        <v>115</v>
      </c>
      <c r="D1534" s="1">
        <v>86</v>
      </c>
      <c r="E1534" s="4">
        <v>30.41</v>
      </c>
      <c r="F1534" s="3">
        <v>38</v>
      </c>
      <c r="G1534" s="1">
        <v>8766</v>
      </c>
      <c r="H1534" s="13">
        <f t="shared" si="23"/>
        <v>24.016438356164382</v>
      </c>
      <c r="I1534" s="1">
        <v>0</v>
      </c>
    </row>
    <row r="1535" spans="1:9" x14ac:dyDescent="0.2">
      <c r="A1535" s="1">
        <v>2</v>
      </c>
      <c r="B1535" s="1">
        <v>50</v>
      </c>
      <c r="C1535" s="1">
        <v>106</v>
      </c>
      <c r="D1535" s="1">
        <v>68</v>
      </c>
      <c r="E1535" s="4">
        <v>24.29</v>
      </c>
      <c r="F1535" s="3">
        <v>81</v>
      </c>
      <c r="G1535" s="1">
        <v>8766</v>
      </c>
      <c r="H1535" s="13">
        <f t="shared" si="23"/>
        <v>24.016438356164382</v>
      </c>
      <c r="I1535" s="1">
        <v>0</v>
      </c>
    </row>
    <row r="1536" spans="1:9" x14ac:dyDescent="0.2">
      <c r="A1536" s="1">
        <v>1</v>
      </c>
      <c r="B1536" s="1">
        <v>48</v>
      </c>
      <c r="C1536" s="1">
        <v>135</v>
      </c>
      <c r="D1536" s="1">
        <v>87</v>
      </c>
      <c r="E1536" s="4">
        <v>24.42</v>
      </c>
      <c r="F1536" s="3">
        <v>71</v>
      </c>
      <c r="G1536" s="1">
        <v>8766</v>
      </c>
      <c r="H1536" s="13">
        <f t="shared" si="23"/>
        <v>24.016438356164382</v>
      </c>
      <c r="I1536" s="1">
        <v>0</v>
      </c>
    </row>
    <row r="1537" spans="1:9" x14ac:dyDescent="0.2">
      <c r="A1537" s="1">
        <v>2</v>
      </c>
      <c r="B1537" s="1">
        <v>50</v>
      </c>
      <c r="C1537" s="1">
        <v>139</v>
      </c>
      <c r="D1537" s="1">
        <v>77</v>
      </c>
      <c r="E1537" s="4">
        <v>27.49</v>
      </c>
      <c r="F1537" s="3">
        <v>83</v>
      </c>
      <c r="G1537" s="1">
        <v>8766</v>
      </c>
      <c r="H1537" s="13">
        <f t="shared" si="23"/>
        <v>24.016438356164382</v>
      </c>
      <c r="I1537" s="1">
        <v>0</v>
      </c>
    </row>
    <row r="1538" spans="1:9" x14ac:dyDescent="0.2">
      <c r="A1538" s="1">
        <v>2</v>
      </c>
      <c r="B1538" s="1">
        <v>50</v>
      </c>
      <c r="C1538" s="1">
        <v>120</v>
      </c>
      <c r="D1538" s="1">
        <v>76</v>
      </c>
      <c r="E1538" s="4">
        <v>26.2</v>
      </c>
      <c r="F1538" s="3">
        <v>61</v>
      </c>
      <c r="G1538" s="1">
        <v>8766</v>
      </c>
      <c r="H1538" s="13">
        <f t="shared" si="23"/>
        <v>24.016438356164382</v>
      </c>
      <c r="I1538" s="1">
        <v>0</v>
      </c>
    </row>
    <row r="1539" spans="1:9" x14ac:dyDescent="0.2">
      <c r="A1539" s="1">
        <v>1</v>
      </c>
      <c r="B1539" s="1">
        <v>50</v>
      </c>
      <c r="C1539" s="1">
        <v>171</v>
      </c>
      <c r="D1539" s="1">
        <v>108</v>
      </c>
      <c r="E1539" s="4">
        <v>32.659999999999997</v>
      </c>
      <c r="F1539" s="3">
        <v>28</v>
      </c>
      <c r="G1539" s="1">
        <v>6092</v>
      </c>
      <c r="H1539" s="13">
        <f t="shared" ref="H1539:H1602" si="24">G1539/365</f>
        <v>16.69041095890411</v>
      </c>
      <c r="I1539" s="1">
        <v>1</v>
      </c>
    </row>
    <row r="1540" spans="1:9" x14ac:dyDescent="0.2">
      <c r="A1540" s="1">
        <v>2</v>
      </c>
      <c r="B1540" s="1">
        <v>55</v>
      </c>
      <c r="C1540" s="1">
        <v>118</v>
      </c>
      <c r="D1540" s="1">
        <v>72</v>
      </c>
      <c r="E1540" s="4">
        <v>30.8</v>
      </c>
      <c r="F1540" s="3">
        <v>49</v>
      </c>
      <c r="G1540" s="1">
        <v>8766</v>
      </c>
      <c r="H1540" s="13">
        <f t="shared" si="24"/>
        <v>24.016438356164382</v>
      </c>
      <c r="I1540" s="1">
        <v>0</v>
      </c>
    </row>
    <row r="1541" spans="1:9" x14ac:dyDescent="0.2">
      <c r="A1541" s="1">
        <v>1</v>
      </c>
      <c r="B1541" s="1">
        <v>50</v>
      </c>
      <c r="C1541" s="1">
        <v>124</v>
      </c>
      <c r="D1541" s="1">
        <v>84</v>
      </c>
      <c r="E1541" s="4">
        <v>25.83</v>
      </c>
      <c r="F1541" s="3">
        <v>58</v>
      </c>
      <c r="G1541" s="1">
        <v>8766</v>
      </c>
      <c r="H1541" s="13">
        <f t="shared" si="24"/>
        <v>24.016438356164382</v>
      </c>
      <c r="I1541" s="1">
        <v>0</v>
      </c>
    </row>
    <row r="1542" spans="1:9" x14ac:dyDescent="0.2">
      <c r="A1542" s="1">
        <v>2</v>
      </c>
      <c r="B1542" s="1">
        <v>66</v>
      </c>
      <c r="C1542" s="1">
        <v>166</v>
      </c>
      <c r="D1542" s="1">
        <v>89</v>
      </c>
      <c r="E1542" s="4">
        <v>25.46</v>
      </c>
      <c r="F1542" s="3">
        <v>11</v>
      </c>
      <c r="G1542" s="1">
        <v>8766</v>
      </c>
      <c r="H1542" s="13">
        <f t="shared" si="24"/>
        <v>24.016438356164382</v>
      </c>
      <c r="I1542" s="1">
        <v>0</v>
      </c>
    </row>
    <row r="1543" spans="1:9" x14ac:dyDescent="0.2">
      <c r="A1543" s="1">
        <v>1</v>
      </c>
      <c r="B1543" s="1">
        <v>51</v>
      </c>
      <c r="C1543" s="1">
        <v>120</v>
      </c>
      <c r="D1543" s="1">
        <v>78</v>
      </c>
      <c r="E1543" s="4">
        <v>30.18</v>
      </c>
      <c r="F1543" s="3">
        <v>48</v>
      </c>
      <c r="G1543" s="1">
        <v>8766</v>
      </c>
      <c r="H1543" s="13">
        <f t="shared" si="24"/>
        <v>24.016438356164382</v>
      </c>
      <c r="I1543" s="1">
        <v>0</v>
      </c>
    </row>
    <row r="1544" spans="1:9" x14ac:dyDescent="0.2">
      <c r="A1544" s="1">
        <v>1</v>
      </c>
      <c r="B1544" s="1">
        <v>51</v>
      </c>
      <c r="C1544" s="1">
        <v>122</v>
      </c>
      <c r="D1544" s="1">
        <v>80</v>
      </c>
      <c r="E1544" s="4">
        <v>35.26</v>
      </c>
      <c r="F1544" s="3">
        <v>30</v>
      </c>
      <c r="G1544" s="1">
        <v>6580</v>
      </c>
      <c r="H1544" s="13">
        <f t="shared" si="24"/>
        <v>18.027397260273972</v>
      </c>
      <c r="I1544" s="1">
        <v>1</v>
      </c>
    </row>
    <row r="1545" spans="1:9" x14ac:dyDescent="0.2">
      <c r="A1545" s="1">
        <v>2</v>
      </c>
      <c r="B1545" s="1">
        <v>62</v>
      </c>
      <c r="C1545" s="1">
        <v>120</v>
      </c>
      <c r="D1545" s="1">
        <v>80</v>
      </c>
      <c r="E1545" s="4">
        <v>27.44</v>
      </c>
      <c r="F1545" s="3">
        <v>49</v>
      </c>
      <c r="G1545" s="1">
        <v>8766</v>
      </c>
      <c r="H1545" s="13">
        <f t="shared" si="24"/>
        <v>24.016438356164382</v>
      </c>
      <c r="I1545" s="1">
        <v>0</v>
      </c>
    </row>
    <row r="1546" spans="1:9" x14ac:dyDescent="0.2">
      <c r="A1546" s="1">
        <v>1</v>
      </c>
      <c r="B1546" s="1">
        <v>66</v>
      </c>
      <c r="C1546" s="1">
        <v>148.5</v>
      </c>
      <c r="D1546" s="1">
        <v>88.5</v>
      </c>
      <c r="E1546" s="4">
        <v>26.5</v>
      </c>
      <c r="F1546" s="3">
        <v>61</v>
      </c>
      <c r="G1546" s="1">
        <v>8766</v>
      </c>
      <c r="H1546" s="13">
        <f t="shared" si="24"/>
        <v>24.016438356164382</v>
      </c>
      <c r="I1546" s="1">
        <v>0</v>
      </c>
    </row>
    <row r="1547" spans="1:9" x14ac:dyDescent="0.2">
      <c r="A1547" s="1">
        <v>2</v>
      </c>
      <c r="B1547" s="1">
        <v>61</v>
      </c>
      <c r="C1547" s="1">
        <v>129</v>
      </c>
      <c r="D1547" s="1">
        <v>73</v>
      </c>
      <c r="E1547" s="4">
        <v>27.31</v>
      </c>
      <c r="F1547" s="3">
        <v>66</v>
      </c>
      <c r="G1547" s="1">
        <v>8766</v>
      </c>
      <c r="H1547" s="13">
        <f t="shared" si="24"/>
        <v>24.016438356164382</v>
      </c>
      <c r="I1547" s="1">
        <v>0</v>
      </c>
    </row>
    <row r="1548" spans="1:9" x14ac:dyDescent="0.2">
      <c r="A1548" s="1">
        <v>2</v>
      </c>
      <c r="B1548" s="1">
        <v>51</v>
      </c>
      <c r="C1548" s="1">
        <v>131</v>
      </c>
      <c r="D1548" s="1">
        <v>86</v>
      </c>
      <c r="E1548" s="4">
        <v>22.54</v>
      </c>
      <c r="F1548" s="3">
        <v>42</v>
      </c>
      <c r="G1548" s="1">
        <v>8766</v>
      </c>
      <c r="H1548" s="13">
        <f t="shared" si="24"/>
        <v>24.016438356164382</v>
      </c>
      <c r="I1548" s="1">
        <v>0</v>
      </c>
    </row>
    <row r="1549" spans="1:9" x14ac:dyDescent="0.2">
      <c r="A1549" s="1">
        <v>1</v>
      </c>
      <c r="B1549" s="1">
        <v>72</v>
      </c>
      <c r="C1549" s="1">
        <v>159</v>
      </c>
      <c r="D1549" s="1">
        <v>78</v>
      </c>
      <c r="E1549" s="4">
        <v>22.55</v>
      </c>
      <c r="F1549" s="3">
        <v>65</v>
      </c>
      <c r="G1549" s="1">
        <v>8020</v>
      </c>
      <c r="H1549" s="13">
        <f t="shared" si="24"/>
        <v>21.972602739726028</v>
      </c>
      <c r="I1549" s="1">
        <v>0</v>
      </c>
    </row>
    <row r="1550" spans="1:9" x14ac:dyDescent="0.2">
      <c r="A1550" s="1">
        <v>1</v>
      </c>
      <c r="B1550" s="1">
        <v>50</v>
      </c>
      <c r="C1550" s="1">
        <v>128</v>
      </c>
      <c r="D1550" s="1">
        <v>80</v>
      </c>
      <c r="E1550" s="4">
        <v>29.47</v>
      </c>
      <c r="F1550" s="3">
        <v>38</v>
      </c>
      <c r="G1550" s="1">
        <v>7110</v>
      </c>
      <c r="H1550" s="13">
        <f t="shared" si="24"/>
        <v>19.479452054794521</v>
      </c>
      <c r="I1550" s="1">
        <v>1</v>
      </c>
    </row>
    <row r="1551" spans="1:9" x14ac:dyDescent="0.2">
      <c r="A1551" s="1">
        <v>2</v>
      </c>
      <c r="B1551" s="1">
        <v>60</v>
      </c>
      <c r="C1551" s="1">
        <v>118</v>
      </c>
      <c r="D1551" s="1">
        <v>80</v>
      </c>
      <c r="E1551" s="4">
        <v>20.23</v>
      </c>
      <c r="F1551" s="3">
        <v>55</v>
      </c>
      <c r="G1551" s="1">
        <v>8766</v>
      </c>
      <c r="H1551" s="13">
        <f t="shared" si="24"/>
        <v>24.016438356164382</v>
      </c>
      <c r="I1551" s="1">
        <v>0</v>
      </c>
    </row>
    <row r="1552" spans="1:9" x14ac:dyDescent="0.2">
      <c r="A1552" s="1">
        <v>2</v>
      </c>
      <c r="B1552" s="1">
        <v>47</v>
      </c>
      <c r="C1552" s="1">
        <v>114</v>
      </c>
      <c r="D1552" s="1">
        <v>71</v>
      </c>
      <c r="E1552" s="4">
        <v>21.12</v>
      </c>
      <c r="F1552" s="3">
        <v>57</v>
      </c>
      <c r="G1552" s="1">
        <v>8766</v>
      </c>
      <c r="H1552" s="13">
        <f t="shared" si="24"/>
        <v>24.016438356164382</v>
      </c>
      <c r="I1552" s="1">
        <v>0</v>
      </c>
    </row>
    <row r="1553" spans="1:9" x14ac:dyDescent="0.2">
      <c r="A1553" s="1">
        <v>2</v>
      </c>
      <c r="B1553" s="1">
        <v>64</v>
      </c>
      <c r="C1553" s="1">
        <v>131</v>
      </c>
      <c r="D1553" s="1">
        <v>73</v>
      </c>
      <c r="E1553" s="4">
        <v>26.61</v>
      </c>
      <c r="F1553" s="3">
        <v>46</v>
      </c>
      <c r="G1553" s="1">
        <v>8766</v>
      </c>
      <c r="H1553" s="13">
        <f t="shared" si="24"/>
        <v>24.016438356164382</v>
      </c>
      <c r="I1553" s="1">
        <v>0</v>
      </c>
    </row>
    <row r="1554" spans="1:9" x14ac:dyDescent="0.2">
      <c r="A1554" s="1">
        <v>1</v>
      </c>
      <c r="B1554" s="1">
        <v>62</v>
      </c>
      <c r="C1554" s="1">
        <v>115</v>
      </c>
      <c r="D1554" s="1">
        <v>66</v>
      </c>
      <c r="E1554" s="4">
        <v>28.26</v>
      </c>
      <c r="F1554" s="3">
        <v>53</v>
      </c>
      <c r="G1554" s="1">
        <v>8766</v>
      </c>
      <c r="H1554" s="13">
        <f t="shared" si="24"/>
        <v>24.016438356164382</v>
      </c>
      <c r="I1554" s="1">
        <v>0</v>
      </c>
    </row>
    <row r="1555" spans="1:9" hidden="1" x14ac:dyDescent="0.2">
      <c r="A1555" s="1">
        <v>2</v>
      </c>
      <c r="B1555" s="1">
        <v>61</v>
      </c>
      <c r="C1555" s="1">
        <v>132</v>
      </c>
      <c r="D1555" s="1">
        <v>82</v>
      </c>
      <c r="E1555" s="4">
        <v>23.25</v>
      </c>
      <c r="F1555" s="3" t="s">
        <v>34</v>
      </c>
      <c r="G1555" s="1">
        <v>8766</v>
      </c>
      <c r="H1555" s="13">
        <f t="shared" si="24"/>
        <v>24.016438356164382</v>
      </c>
      <c r="I1555" s="1">
        <v>0</v>
      </c>
    </row>
    <row r="1556" spans="1:9" x14ac:dyDescent="0.2">
      <c r="A1556" s="1">
        <v>1</v>
      </c>
      <c r="B1556" s="1">
        <v>56</v>
      </c>
      <c r="C1556" s="1">
        <v>122</v>
      </c>
      <c r="D1556" s="1">
        <v>73</v>
      </c>
      <c r="E1556" s="4">
        <v>29.23</v>
      </c>
      <c r="F1556" s="3">
        <v>31</v>
      </c>
      <c r="G1556" s="1">
        <v>8766</v>
      </c>
      <c r="H1556" s="13">
        <f t="shared" si="24"/>
        <v>24.016438356164382</v>
      </c>
      <c r="I1556" s="1">
        <v>0</v>
      </c>
    </row>
    <row r="1557" spans="1:9" x14ac:dyDescent="0.2">
      <c r="A1557" s="1">
        <v>1</v>
      </c>
      <c r="B1557" s="1">
        <v>57</v>
      </c>
      <c r="C1557" s="1">
        <v>115</v>
      </c>
      <c r="D1557" s="1">
        <v>82</v>
      </c>
      <c r="E1557" s="4">
        <v>20.27</v>
      </c>
      <c r="F1557" s="3">
        <v>54</v>
      </c>
      <c r="G1557" s="1">
        <v>8766</v>
      </c>
      <c r="H1557" s="13">
        <f t="shared" si="24"/>
        <v>24.016438356164382</v>
      </c>
      <c r="I1557" s="1">
        <v>0</v>
      </c>
    </row>
    <row r="1558" spans="1:9" x14ac:dyDescent="0.2">
      <c r="A1558" s="1">
        <v>2</v>
      </c>
      <c r="B1558" s="1">
        <v>63</v>
      </c>
      <c r="C1558" s="1">
        <v>150</v>
      </c>
      <c r="D1558" s="1">
        <v>84</v>
      </c>
      <c r="E1558" s="4">
        <v>30.97</v>
      </c>
      <c r="F1558" s="3">
        <v>64</v>
      </c>
      <c r="G1558" s="1">
        <v>7460</v>
      </c>
      <c r="H1558" s="13">
        <f t="shared" si="24"/>
        <v>20.438356164383563</v>
      </c>
      <c r="I1558" s="1">
        <v>0</v>
      </c>
    </row>
    <row r="1559" spans="1:9" x14ac:dyDescent="0.2">
      <c r="A1559" s="1">
        <v>1</v>
      </c>
      <c r="B1559" s="1">
        <v>63</v>
      </c>
      <c r="C1559" s="1">
        <v>165</v>
      </c>
      <c r="D1559" s="1">
        <v>89</v>
      </c>
      <c r="E1559" s="4">
        <v>24.77</v>
      </c>
      <c r="F1559" s="3">
        <v>37</v>
      </c>
      <c r="G1559" s="1">
        <v>8766</v>
      </c>
      <c r="H1559" s="13">
        <f t="shared" si="24"/>
        <v>24.016438356164382</v>
      </c>
      <c r="I1559" s="1">
        <v>0</v>
      </c>
    </row>
    <row r="1560" spans="1:9" x14ac:dyDescent="0.2">
      <c r="A1560" s="1">
        <v>1</v>
      </c>
      <c r="B1560" s="1">
        <v>69</v>
      </c>
      <c r="C1560" s="1">
        <v>120</v>
      </c>
      <c r="D1560" s="1">
        <v>70</v>
      </c>
      <c r="E1560" s="4">
        <v>23.51</v>
      </c>
      <c r="F1560" s="3">
        <v>39</v>
      </c>
      <c r="G1560" s="1">
        <v>8766</v>
      </c>
      <c r="H1560" s="13">
        <f t="shared" si="24"/>
        <v>24.016438356164382</v>
      </c>
      <c r="I1560" s="1">
        <v>0</v>
      </c>
    </row>
    <row r="1561" spans="1:9" x14ac:dyDescent="0.2">
      <c r="A1561" s="1">
        <v>1</v>
      </c>
      <c r="B1561" s="1">
        <v>52</v>
      </c>
      <c r="C1561" s="1">
        <v>128</v>
      </c>
      <c r="D1561" s="1">
        <v>82</v>
      </c>
      <c r="E1561" s="4">
        <v>22.29</v>
      </c>
      <c r="F1561" s="3">
        <v>81</v>
      </c>
      <c r="G1561" s="1">
        <v>8766</v>
      </c>
      <c r="H1561" s="13">
        <f t="shared" si="24"/>
        <v>24.016438356164382</v>
      </c>
      <c r="I1561" s="1">
        <v>0</v>
      </c>
    </row>
    <row r="1562" spans="1:9" x14ac:dyDescent="0.2">
      <c r="A1562" s="1">
        <v>1</v>
      </c>
      <c r="B1562" s="1">
        <v>50</v>
      </c>
      <c r="C1562" s="1">
        <v>128</v>
      </c>
      <c r="D1562" s="1">
        <v>84</v>
      </c>
      <c r="E1562" s="4">
        <v>27.32</v>
      </c>
      <c r="F1562" s="3">
        <v>44</v>
      </c>
      <c r="G1562" s="1">
        <v>8766</v>
      </c>
      <c r="H1562" s="13">
        <f t="shared" si="24"/>
        <v>24.016438356164382</v>
      </c>
      <c r="I1562" s="1">
        <v>0</v>
      </c>
    </row>
    <row r="1563" spans="1:9" x14ac:dyDescent="0.2">
      <c r="A1563" s="1">
        <v>1</v>
      </c>
      <c r="B1563" s="1">
        <v>69</v>
      </c>
      <c r="C1563" s="1">
        <v>167</v>
      </c>
      <c r="D1563" s="1">
        <v>96</v>
      </c>
      <c r="E1563" s="4">
        <v>26.36</v>
      </c>
      <c r="F1563" s="3">
        <v>39</v>
      </c>
      <c r="G1563" s="1">
        <v>8766</v>
      </c>
      <c r="H1563" s="13">
        <f t="shared" si="24"/>
        <v>24.016438356164382</v>
      </c>
      <c r="I1563" s="1">
        <v>0</v>
      </c>
    </row>
    <row r="1564" spans="1:9" x14ac:dyDescent="0.2">
      <c r="A1564" s="1">
        <v>2</v>
      </c>
      <c r="B1564" s="1">
        <v>54</v>
      </c>
      <c r="C1564" s="1">
        <v>134</v>
      </c>
      <c r="D1564" s="1">
        <v>82</v>
      </c>
      <c r="E1564" s="4">
        <v>27.38</v>
      </c>
      <c r="F1564" s="3">
        <v>41</v>
      </c>
      <c r="G1564" s="1">
        <v>8766</v>
      </c>
      <c r="H1564" s="13">
        <f t="shared" si="24"/>
        <v>24.016438356164382</v>
      </c>
      <c r="I1564" s="1">
        <v>0</v>
      </c>
    </row>
    <row r="1565" spans="1:9" x14ac:dyDescent="0.2">
      <c r="A1565" s="1">
        <v>1</v>
      </c>
      <c r="B1565" s="1">
        <v>54</v>
      </c>
      <c r="C1565" s="1">
        <v>124</v>
      </c>
      <c r="D1565" s="1">
        <v>80</v>
      </c>
      <c r="E1565" s="4">
        <v>27.06</v>
      </c>
      <c r="F1565" s="3">
        <v>25</v>
      </c>
      <c r="G1565" s="1">
        <v>8766</v>
      </c>
      <c r="H1565" s="13">
        <f t="shared" si="24"/>
        <v>24.016438356164382</v>
      </c>
      <c r="I1565" s="1">
        <v>0</v>
      </c>
    </row>
    <row r="1566" spans="1:9" hidden="1" x14ac:dyDescent="0.2">
      <c r="A1566" s="1">
        <v>2</v>
      </c>
      <c r="B1566" s="1">
        <v>70</v>
      </c>
      <c r="C1566" s="1">
        <v>160</v>
      </c>
      <c r="D1566" s="1">
        <v>92.5</v>
      </c>
      <c r="E1566" s="4" t="s">
        <v>34</v>
      </c>
      <c r="F1566" s="3">
        <v>35</v>
      </c>
      <c r="G1566" s="1">
        <v>8164</v>
      </c>
      <c r="H1566" s="13">
        <f t="shared" si="24"/>
        <v>22.367123287671234</v>
      </c>
      <c r="I1566" s="1">
        <v>0</v>
      </c>
    </row>
    <row r="1567" spans="1:9" x14ac:dyDescent="0.2">
      <c r="A1567" s="1">
        <v>1</v>
      </c>
      <c r="B1567" s="1">
        <v>48</v>
      </c>
      <c r="C1567" s="1">
        <v>118</v>
      </c>
      <c r="D1567" s="1">
        <v>79</v>
      </c>
      <c r="E1567" s="4">
        <v>29.24</v>
      </c>
      <c r="F1567" s="3">
        <v>48</v>
      </c>
      <c r="G1567" s="1">
        <v>8766</v>
      </c>
      <c r="H1567" s="13">
        <f t="shared" si="24"/>
        <v>24.016438356164382</v>
      </c>
      <c r="I1567" s="1">
        <v>0</v>
      </c>
    </row>
    <row r="1568" spans="1:9" x14ac:dyDescent="0.2">
      <c r="A1568" s="1">
        <v>2</v>
      </c>
      <c r="B1568" s="1">
        <v>47</v>
      </c>
      <c r="C1568" s="1">
        <v>120</v>
      </c>
      <c r="D1568" s="1">
        <v>76</v>
      </c>
      <c r="E1568" s="4">
        <v>30.06</v>
      </c>
      <c r="F1568" s="3">
        <v>36</v>
      </c>
      <c r="G1568" s="1">
        <v>8766</v>
      </c>
      <c r="H1568" s="13">
        <f t="shared" si="24"/>
        <v>24.016438356164382</v>
      </c>
      <c r="I1568" s="1">
        <v>0</v>
      </c>
    </row>
    <row r="1569" spans="1:9" x14ac:dyDescent="0.2">
      <c r="A1569" s="1">
        <v>2</v>
      </c>
      <c r="B1569" s="1">
        <v>66</v>
      </c>
      <c r="C1569" s="1">
        <v>127</v>
      </c>
      <c r="D1569" s="1">
        <v>71</v>
      </c>
      <c r="E1569" s="4">
        <v>27.91</v>
      </c>
      <c r="F1569" s="3">
        <v>20</v>
      </c>
      <c r="G1569" s="1">
        <v>8766</v>
      </c>
      <c r="H1569" s="13">
        <f t="shared" si="24"/>
        <v>24.016438356164382</v>
      </c>
      <c r="I1569" s="1">
        <v>0</v>
      </c>
    </row>
    <row r="1570" spans="1:9" x14ac:dyDescent="0.2">
      <c r="A1570" s="1">
        <v>1</v>
      </c>
      <c r="B1570" s="1">
        <v>73</v>
      </c>
      <c r="C1570" s="1">
        <v>136</v>
      </c>
      <c r="D1570" s="1">
        <v>78</v>
      </c>
      <c r="E1570" s="4">
        <v>22.01</v>
      </c>
      <c r="F1570" s="3">
        <v>23</v>
      </c>
      <c r="G1570" s="1">
        <v>4921</v>
      </c>
      <c r="H1570" s="13">
        <f t="shared" si="24"/>
        <v>13.482191780821918</v>
      </c>
      <c r="I1570" s="1">
        <v>0</v>
      </c>
    </row>
    <row r="1571" spans="1:9" hidden="1" x14ac:dyDescent="0.2">
      <c r="A1571" s="1">
        <v>1</v>
      </c>
      <c r="B1571" s="1">
        <v>57</v>
      </c>
      <c r="C1571" s="1">
        <v>140</v>
      </c>
      <c r="D1571" s="1">
        <v>81</v>
      </c>
      <c r="E1571" s="4">
        <v>30.27</v>
      </c>
      <c r="F1571" s="3" t="s">
        <v>34</v>
      </c>
      <c r="G1571" s="1">
        <v>8274</v>
      </c>
      <c r="H1571" s="13">
        <f t="shared" si="24"/>
        <v>22.668493150684931</v>
      </c>
      <c r="I1571" s="1">
        <v>0</v>
      </c>
    </row>
    <row r="1572" spans="1:9" x14ac:dyDescent="0.2">
      <c r="A1572" s="1">
        <v>2</v>
      </c>
      <c r="B1572" s="1">
        <v>49</v>
      </c>
      <c r="C1572" s="1">
        <v>138</v>
      </c>
      <c r="D1572" s="1">
        <v>85</v>
      </c>
      <c r="E1572" s="4">
        <v>24.18</v>
      </c>
      <c r="F1572" s="3">
        <v>34</v>
      </c>
      <c r="G1572" s="1">
        <v>8766</v>
      </c>
      <c r="H1572" s="13">
        <f t="shared" si="24"/>
        <v>24.016438356164382</v>
      </c>
      <c r="I1572" s="1">
        <v>0</v>
      </c>
    </row>
    <row r="1573" spans="1:9" x14ac:dyDescent="0.2">
      <c r="A1573" s="1">
        <v>1</v>
      </c>
      <c r="B1573" s="1">
        <v>76</v>
      </c>
      <c r="C1573" s="1">
        <v>150</v>
      </c>
      <c r="D1573" s="1">
        <v>76</v>
      </c>
      <c r="E1573" s="4">
        <v>23.75</v>
      </c>
      <c r="F1573" s="3">
        <v>36</v>
      </c>
      <c r="G1573" s="1">
        <v>8744</v>
      </c>
      <c r="H1573" s="13">
        <f t="shared" si="24"/>
        <v>23.956164383561642</v>
      </c>
      <c r="I1573" s="1">
        <v>0</v>
      </c>
    </row>
    <row r="1574" spans="1:9" x14ac:dyDescent="0.2">
      <c r="A1574" s="1">
        <v>2</v>
      </c>
      <c r="B1574" s="1">
        <v>71</v>
      </c>
      <c r="C1574" s="1">
        <v>152</v>
      </c>
      <c r="D1574" s="1">
        <v>80.5</v>
      </c>
      <c r="E1574" s="4">
        <v>22.29</v>
      </c>
      <c r="F1574" s="3">
        <v>76</v>
      </c>
      <c r="G1574" s="1">
        <v>8766</v>
      </c>
      <c r="H1574" s="13">
        <f t="shared" si="24"/>
        <v>24.016438356164382</v>
      </c>
      <c r="I1574" s="1">
        <v>0</v>
      </c>
    </row>
    <row r="1575" spans="1:9" x14ac:dyDescent="0.2">
      <c r="A1575" s="1">
        <v>2</v>
      </c>
      <c r="B1575" s="1">
        <v>52</v>
      </c>
      <c r="C1575" s="1">
        <v>114</v>
      </c>
      <c r="D1575" s="1">
        <v>70</v>
      </c>
      <c r="E1575" s="4">
        <v>29.82</v>
      </c>
      <c r="F1575" s="3">
        <v>52</v>
      </c>
      <c r="G1575" s="1">
        <v>8766</v>
      </c>
      <c r="H1575" s="13">
        <f t="shared" si="24"/>
        <v>24.016438356164382</v>
      </c>
      <c r="I1575" s="1">
        <v>0</v>
      </c>
    </row>
    <row r="1576" spans="1:9" x14ac:dyDescent="0.2">
      <c r="A1576" s="1">
        <v>1</v>
      </c>
      <c r="B1576" s="1">
        <v>64</v>
      </c>
      <c r="C1576" s="1">
        <v>150</v>
      </c>
      <c r="D1576" s="1">
        <v>90</v>
      </c>
      <c r="E1576" s="4">
        <v>28.79</v>
      </c>
      <c r="F1576" s="3">
        <v>43</v>
      </c>
      <c r="G1576" s="1">
        <v>8766</v>
      </c>
      <c r="H1576" s="13">
        <f t="shared" si="24"/>
        <v>24.016438356164382</v>
      </c>
      <c r="I1576" s="1">
        <v>0</v>
      </c>
    </row>
    <row r="1577" spans="1:9" x14ac:dyDescent="0.2">
      <c r="A1577" s="1">
        <v>1</v>
      </c>
      <c r="B1577" s="1">
        <v>60</v>
      </c>
      <c r="C1577" s="1">
        <v>124</v>
      </c>
      <c r="D1577" s="1">
        <v>73</v>
      </c>
      <c r="E1577" s="4">
        <v>25.16</v>
      </c>
      <c r="F1577" s="3">
        <v>20</v>
      </c>
      <c r="G1577" s="1">
        <v>8766</v>
      </c>
      <c r="H1577" s="13">
        <f t="shared" si="24"/>
        <v>24.016438356164382</v>
      </c>
      <c r="I1577" s="1">
        <v>0</v>
      </c>
    </row>
    <row r="1578" spans="1:9" x14ac:dyDescent="0.2">
      <c r="A1578" s="1">
        <v>2</v>
      </c>
      <c r="B1578" s="1">
        <v>52</v>
      </c>
      <c r="C1578" s="1">
        <v>134.5</v>
      </c>
      <c r="D1578" s="1">
        <v>81</v>
      </c>
      <c r="E1578" s="4">
        <v>24.22</v>
      </c>
      <c r="F1578" s="3">
        <v>49</v>
      </c>
      <c r="G1578" s="1">
        <v>8766</v>
      </c>
      <c r="H1578" s="13">
        <f t="shared" si="24"/>
        <v>24.016438356164382</v>
      </c>
      <c r="I1578" s="1">
        <v>0</v>
      </c>
    </row>
    <row r="1579" spans="1:9" x14ac:dyDescent="0.2">
      <c r="A1579" s="1">
        <v>2</v>
      </c>
      <c r="B1579" s="1">
        <v>75</v>
      </c>
      <c r="C1579" s="1">
        <v>131.5</v>
      </c>
      <c r="D1579" s="1">
        <v>75</v>
      </c>
      <c r="E1579" s="4">
        <v>30.56</v>
      </c>
      <c r="F1579" s="3">
        <v>114</v>
      </c>
      <c r="G1579" s="1">
        <v>8766</v>
      </c>
      <c r="H1579" s="13">
        <f t="shared" si="24"/>
        <v>24.016438356164382</v>
      </c>
      <c r="I1579" s="1">
        <v>0</v>
      </c>
    </row>
    <row r="1580" spans="1:9" x14ac:dyDescent="0.2">
      <c r="A1580" s="1">
        <v>2</v>
      </c>
      <c r="B1580" s="1">
        <v>60</v>
      </c>
      <c r="C1580" s="1">
        <v>167</v>
      </c>
      <c r="D1580" s="1">
        <v>91</v>
      </c>
      <c r="E1580" s="4">
        <v>30.18</v>
      </c>
      <c r="F1580" s="3">
        <v>121</v>
      </c>
      <c r="G1580" s="1">
        <v>8766</v>
      </c>
      <c r="H1580" s="13">
        <f t="shared" si="24"/>
        <v>24.016438356164382</v>
      </c>
      <c r="I1580" s="1">
        <v>0</v>
      </c>
    </row>
    <row r="1581" spans="1:9" x14ac:dyDescent="0.2">
      <c r="A1581" s="1">
        <v>2</v>
      </c>
      <c r="B1581" s="1">
        <v>58</v>
      </c>
      <c r="C1581" s="1">
        <v>127</v>
      </c>
      <c r="D1581" s="1">
        <v>92</v>
      </c>
      <c r="E1581" s="4">
        <v>21.38</v>
      </c>
      <c r="F1581" s="3">
        <v>48</v>
      </c>
      <c r="G1581" s="1">
        <v>5755</v>
      </c>
      <c r="H1581" s="13">
        <f t="shared" si="24"/>
        <v>15.767123287671232</v>
      </c>
      <c r="I1581" s="1">
        <v>0</v>
      </c>
    </row>
    <row r="1582" spans="1:9" x14ac:dyDescent="0.2">
      <c r="A1582" s="1">
        <v>2</v>
      </c>
      <c r="B1582" s="1">
        <v>68</v>
      </c>
      <c r="C1582" s="1">
        <v>157</v>
      </c>
      <c r="D1582" s="1">
        <v>89</v>
      </c>
      <c r="E1582" s="4">
        <v>28.21</v>
      </c>
      <c r="F1582" s="3">
        <v>63</v>
      </c>
      <c r="G1582" s="1">
        <v>8766</v>
      </c>
      <c r="H1582" s="13">
        <f t="shared" si="24"/>
        <v>24.016438356164382</v>
      </c>
      <c r="I1582" s="1">
        <v>0</v>
      </c>
    </row>
    <row r="1583" spans="1:9" x14ac:dyDescent="0.2">
      <c r="A1583" s="1">
        <v>1</v>
      </c>
      <c r="B1583" s="1">
        <v>62</v>
      </c>
      <c r="C1583" s="1">
        <v>120</v>
      </c>
      <c r="D1583" s="1">
        <v>72</v>
      </c>
      <c r="E1583" s="4">
        <v>22.74</v>
      </c>
      <c r="F1583" s="3">
        <v>67</v>
      </c>
      <c r="G1583" s="1">
        <v>8766</v>
      </c>
      <c r="H1583" s="13">
        <f t="shared" si="24"/>
        <v>24.016438356164382</v>
      </c>
      <c r="I1583" s="1">
        <v>0</v>
      </c>
    </row>
    <row r="1584" spans="1:9" x14ac:dyDescent="0.2">
      <c r="A1584" s="1">
        <v>2</v>
      </c>
      <c r="B1584" s="1">
        <v>54</v>
      </c>
      <c r="C1584" s="1">
        <v>126</v>
      </c>
      <c r="D1584" s="1">
        <v>76</v>
      </c>
      <c r="E1584" s="4">
        <v>22.54</v>
      </c>
      <c r="F1584" s="3">
        <v>66</v>
      </c>
      <c r="G1584" s="1">
        <v>8766</v>
      </c>
      <c r="H1584" s="13">
        <f t="shared" si="24"/>
        <v>24.016438356164382</v>
      </c>
      <c r="I1584" s="1">
        <v>0</v>
      </c>
    </row>
    <row r="1585" spans="1:9" x14ac:dyDescent="0.2">
      <c r="A1585" s="1">
        <v>2</v>
      </c>
      <c r="B1585" s="1">
        <v>54</v>
      </c>
      <c r="C1585" s="1">
        <v>120</v>
      </c>
      <c r="D1585" s="1">
        <v>80</v>
      </c>
      <c r="E1585" s="4">
        <v>22.36</v>
      </c>
      <c r="F1585" s="3">
        <v>36</v>
      </c>
      <c r="G1585" s="1">
        <v>5588</v>
      </c>
      <c r="H1585" s="13">
        <f t="shared" si="24"/>
        <v>15.30958904109589</v>
      </c>
      <c r="I1585" s="1">
        <v>1</v>
      </c>
    </row>
    <row r="1586" spans="1:9" x14ac:dyDescent="0.2">
      <c r="A1586" s="1">
        <v>1</v>
      </c>
      <c r="B1586" s="1">
        <v>78</v>
      </c>
      <c r="C1586" s="1">
        <v>169</v>
      </c>
      <c r="D1586" s="1">
        <v>100</v>
      </c>
      <c r="E1586" s="4">
        <v>30.63</v>
      </c>
      <c r="F1586" s="3">
        <v>55</v>
      </c>
      <c r="G1586" s="1">
        <v>5931</v>
      </c>
      <c r="H1586" s="13">
        <f t="shared" si="24"/>
        <v>16.24931506849315</v>
      </c>
      <c r="I1586" s="1">
        <v>0</v>
      </c>
    </row>
    <row r="1587" spans="1:9" x14ac:dyDescent="0.2">
      <c r="A1587" s="1">
        <v>1</v>
      </c>
      <c r="B1587" s="1">
        <v>74</v>
      </c>
      <c r="C1587" s="1">
        <v>150</v>
      </c>
      <c r="D1587" s="1">
        <v>96</v>
      </c>
      <c r="E1587" s="4">
        <v>27.73</v>
      </c>
      <c r="F1587" s="3">
        <v>41</v>
      </c>
      <c r="G1587" s="1">
        <v>7623</v>
      </c>
      <c r="H1587" s="13">
        <f t="shared" si="24"/>
        <v>20.884931506849316</v>
      </c>
      <c r="I1587" s="1">
        <v>0</v>
      </c>
    </row>
    <row r="1588" spans="1:9" x14ac:dyDescent="0.2">
      <c r="A1588" s="1">
        <v>2</v>
      </c>
      <c r="B1588" s="1">
        <v>53</v>
      </c>
      <c r="C1588" s="1">
        <v>117</v>
      </c>
      <c r="D1588" s="1">
        <v>74</v>
      </c>
      <c r="E1588" s="4">
        <v>22.73</v>
      </c>
      <c r="F1588" s="3">
        <v>55</v>
      </c>
      <c r="G1588" s="1">
        <v>8766</v>
      </c>
      <c r="H1588" s="13">
        <f t="shared" si="24"/>
        <v>24.016438356164382</v>
      </c>
      <c r="I1588" s="1">
        <v>0</v>
      </c>
    </row>
    <row r="1589" spans="1:9" hidden="1" x14ac:dyDescent="0.2">
      <c r="A1589" s="1">
        <v>1</v>
      </c>
      <c r="B1589" s="1">
        <v>69</v>
      </c>
      <c r="C1589" s="1">
        <v>150</v>
      </c>
      <c r="D1589" s="1">
        <v>75</v>
      </c>
      <c r="E1589" s="4">
        <v>29.68</v>
      </c>
      <c r="F1589" s="3" t="s">
        <v>34</v>
      </c>
      <c r="G1589" s="1">
        <v>8766</v>
      </c>
      <c r="H1589" s="13">
        <f t="shared" si="24"/>
        <v>24.016438356164382</v>
      </c>
      <c r="I1589" s="1">
        <v>0</v>
      </c>
    </row>
    <row r="1590" spans="1:9" hidden="1" x14ac:dyDescent="0.2">
      <c r="A1590" s="1">
        <v>1</v>
      </c>
      <c r="B1590" s="1">
        <v>55</v>
      </c>
      <c r="C1590" s="1">
        <v>153</v>
      </c>
      <c r="D1590" s="1">
        <v>95</v>
      </c>
      <c r="E1590" s="4">
        <v>30.1</v>
      </c>
      <c r="F1590" s="3" t="s">
        <v>34</v>
      </c>
      <c r="G1590" s="1">
        <v>8195</v>
      </c>
      <c r="H1590" s="13">
        <f t="shared" si="24"/>
        <v>22.452054794520549</v>
      </c>
      <c r="I1590" s="1">
        <v>1</v>
      </c>
    </row>
    <row r="1591" spans="1:9" hidden="1" x14ac:dyDescent="0.2">
      <c r="A1591" s="1">
        <v>2</v>
      </c>
      <c r="B1591" s="1">
        <v>51</v>
      </c>
      <c r="C1591" s="1">
        <v>105</v>
      </c>
      <c r="D1591" s="1">
        <v>70</v>
      </c>
      <c r="E1591" s="4">
        <v>22</v>
      </c>
      <c r="F1591" s="3" t="s">
        <v>34</v>
      </c>
      <c r="G1591" s="1">
        <v>4496</v>
      </c>
      <c r="H1591" s="13">
        <f t="shared" si="24"/>
        <v>12.317808219178081</v>
      </c>
      <c r="I1591" s="1">
        <v>0</v>
      </c>
    </row>
    <row r="1592" spans="1:9" x14ac:dyDescent="0.2">
      <c r="A1592" s="1">
        <v>2</v>
      </c>
      <c r="B1592" s="1">
        <v>62</v>
      </c>
      <c r="C1592" s="1">
        <v>121</v>
      </c>
      <c r="D1592" s="1">
        <v>73</v>
      </c>
      <c r="E1592" s="4">
        <v>24.94</v>
      </c>
      <c r="F1592" s="3">
        <v>95</v>
      </c>
      <c r="G1592" s="1">
        <v>8766</v>
      </c>
      <c r="H1592" s="13">
        <f t="shared" si="24"/>
        <v>24.016438356164382</v>
      </c>
      <c r="I1592" s="1">
        <v>0</v>
      </c>
    </row>
    <row r="1593" spans="1:9" hidden="1" x14ac:dyDescent="0.2">
      <c r="A1593" s="1">
        <v>2</v>
      </c>
      <c r="B1593" s="1">
        <v>45</v>
      </c>
      <c r="C1593" s="1">
        <v>130</v>
      </c>
      <c r="D1593" s="1">
        <v>80</v>
      </c>
      <c r="E1593" s="4">
        <v>26.84</v>
      </c>
      <c r="F1593" s="3" t="s">
        <v>34</v>
      </c>
      <c r="G1593" s="1">
        <v>8766</v>
      </c>
      <c r="H1593" s="13">
        <f t="shared" si="24"/>
        <v>24.016438356164382</v>
      </c>
      <c r="I1593" s="1">
        <v>0</v>
      </c>
    </row>
    <row r="1594" spans="1:9" x14ac:dyDescent="0.2">
      <c r="A1594" s="1">
        <v>2</v>
      </c>
      <c r="B1594" s="1">
        <v>48</v>
      </c>
      <c r="C1594" s="1">
        <v>133</v>
      </c>
      <c r="D1594" s="1">
        <v>96</v>
      </c>
      <c r="E1594" s="4">
        <v>29.92</v>
      </c>
      <c r="F1594" s="3">
        <v>32</v>
      </c>
      <c r="G1594" s="1">
        <v>8766</v>
      </c>
      <c r="H1594" s="13">
        <f t="shared" si="24"/>
        <v>24.016438356164382</v>
      </c>
      <c r="I1594" s="1">
        <v>0</v>
      </c>
    </row>
    <row r="1595" spans="1:9" x14ac:dyDescent="0.2">
      <c r="A1595" s="1">
        <v>2</v>
      </c>
      <c r="B1595" s="1">
        <v>56</v>
      </c>
      <c r="C1595" s="1">
        <v>113</v>
      </c>
      <c r="D1595" s="1">
        <v>60</v>
      </c>
      <c r="E1595" s="4">
        <v>25.05</v>
      </c>
      <c r="F1595" s="3">
        <v>41</v>
      </c>
      <c r="G1595" s="1">
        <v>8766</v>
      </c>
      <c r="H1595" s="13">
        <f t="shared" si="24"/>
        <v>24.016438356164382</v>
      </c>
      <c r="I1595" s="1">
        <v>0</v>
      </c>
    </row>
    <row r="1596" spans="1:9" x14ac:dyDescent="0.2">
      <c r="A1596" s="1">
        <v>1</v>
      </c>
      <c r="B1596" s="1">
        <v>66</v>
      </c>
      <c r="C1596" s="1">
        <v>143.5</v>
      </c>
      <c r="D1596" s="1">
        <v>91</v>
      </c>
      <c r="E1596" s="4">
        <v>24.36</v>
      </c>
      <c r="F1596" s="3">
        <v>35</v>
      </c>
      <c r="G1596" s="1">
        <v>7630</v>
      </c>
      <c r="H1596" s="13">
        <f t="shared" si="24"/>
        <v>20.904109589041095</v>
      </c>
      <c r="I1596" s="1">
        <v>0</v>
      </c>
    </row>
    <row r="1597" spans="1:9" x14ac:dyDescent="0.2">
      <c r="A1597" s="1">
        <v>2</v>
      </c>
      <c r="B1597" s="1">
        <v>65</v>
      </c>
      <c r="C1597" s="1">
        <v>131</v>
      </c>
      <c r="D1597" s="1">
        <v>78</v>
      </c>
      <c r="E1597" s="4">
        <v>21.49</v>
      </c>
      <c r="F1597" s="3">
        <v>58</v>
      </c>
      <c r="G1597" s="1">
        <v>8766</v>
      </c>
      <c r="H1597" s="13">
        <f t="shared" si="24"/>
        <v>24.016438356164382</v>
      </c>
      <c r="I1597" s="1">
        <v>0</v>
      </c>
    </row>
    <row r="1598" spans="1:9" x14ac:dyDescent="0.2">
      <c r="A1598" s="1">
        <v>1</v>
      </c>
      <c r="B1598" s="1">
        <v>61</v>
      </c>
      <c r="C1598" s="1">
        <v>145</v>
      </c>
      <c r="D1598" s="1">
        <v>74</v>
      </c>
      <c r="E1598" s="4">
        <v>24.06</v>
      </c>
      <c r="F1598" s="3">
        <v>52</v>
      </c>
      <c r="G1598" s="1">
        <v>8766</v>
      </c>
      <c r="H1598" s="13">
        <f t="shared" si="24"/>
        <v>24.016438356164382</v>
      </c>
      <c r="I1598" s="1">
        <v>0</v>
      </c>
    </row>
    <row r="1599" spans="1:9" x14ac:dyDescent="0.2">
      <c r="A1599" s="1">
        <v>2</v>
      </c>
      <c r="B1599" s="1">
        <v>69</v>
      </c>
      <c r="C1599" s="1">
        <v>123</v>
      </c>
      <c r="D1599" s="1">
        <v>69</v>
      </c>
      <c r="E1599" s="4">
        <v>20.51</v>
      </c>
      <c r="F1599" s="3">
        <v>45</v>
      </c>
      <c r="G1599" s="1">
        <v>8766</v>
      </c>
      <c r="H1599" s="13">
        <f t="shared" si="24"/>
        <v>24.016438356164382</v>
      </c>
      <c r="I1599" s="1">
        <v>0</v>
      </c>
    </row>
    <row r="1600" spans="1:9" hidden="1" x14ac:dyDescent="0.2">
      <c r="A1600" s="1">
        <v>2</v>
      </c>
      <c r="B1600" s="1">
        <v>52</v>
      </c>
      <c r="C1600" s="1">
        <v>135</v>
      </c>
      <c r="D1600" s="1">
        <v>72.5</v>
      </c>
      <c r="E1600" s="4">
        <v>27.64</v>
      </c>
      <c r="F1600" s="3" t="s">
        <v>34</v>
      </c>
      <c r="G1600" s="1">
        <v>8766</v>
      </c>
      <c r="H1600" s="13">
        <f t="shared" si="24"/>
        <v>24.016438356164382</v>
      </c>
      <c r="I1600" s="1">
        <v>0</v>
      </c>
    </row>
    <row r="1601" spans="1:9" x14ac:dyDescent="0.2">
      <c r="A1601" s="1">
        <v>1</v>
      </c>
      <c r="B1601" s="1">
        <v>53</v>
      </c>
      <c r="C1601" s="1">
        <v>164</v>
      </c>
      <c r="D1601" s="1">
        <v>98</v>
      </c>
      <c r="E1601" s="4">
        <v>33</v>
      </c>
      <c r="F1601" s="3">
        <v>45</v>
      </c>
      <c r="G1601" s="1">
        <v>8766</v>
      </c>
      <c r="H1601" s="13">
        <f t="shared" si="24"/>
        <v>24.016438356164382</v>
      </c>
      <c r="I1601" s="1">
        <v>0</v>
      </c>
    </row>
    <row r="1602" spans="1:9" x14ac:dyDescent="0.2">
      <c r="A1602" s="1">
        <v>1</v>
      </c>
      <c r="B1602" s="1">
        <v>68</v>
      </c>
      <c r="C1602" s="1">
        <v>120</v>
      </c>
      <c r="D1602" s="1">
        <v>69</v>
      </c>
      <c r="E1602" s="4">
        <v>24.38</v>
      </c>
      <c r="F1602" s="3">
        <v>33</v>
      </c>
      <c r="G1602" s="1">
        <v>8741</v>
      </c>
      <c r="H1602" s="13">
        <f t="shared" si="24"/>
        <v>23.947945205479453</v>
      </c>
      <c r="I1602" s="1">
        <v>0</v>
      </c>
    </row>
    <row r="1603" spans="1:9" x14ac:dyDescent="0.2">
      <c r="A1603" s="1">
        <v>2</v>
      </c>
      <c r="B1603" s="1">
        <v>51</v>
      </c>
      <c r="C1603" s="1">
        <v>168.5</v>
      </c>
      <c r="D1603" s="1">
        <v>98.5</v>
      </c>
      <c r="E1603" s="4">
        <v>18.96</v>
      </c>
      <c r="F1603" s="3">
        <v>48</v>
      </c>
      <c r="G1603" s="1">
        <v>8766</v>
      </c>
      <c r="H1603" s="13">
        <f t="shared" ref="H1603:H1666" si="25">G1603/365</f>
        <v>24.016438356164382</v>
      </c>
      <c r="I1603" s="1">
        <v>0</v>
      </c>
    </row>
    <row r="1604" spans="1:9" x14ac:dyDescent="0.2">
      <c r="A1604" s="1">
        <v>1</v>
      </c>
      <c r="B1604" s="1">
        <v>68</v>
      </c>
      <c r="C1604" s="1">
        <v>162</v>
      </c>
      <c r="D1604" s="1">
        <v>81</v>
      </c>
      <c r="E1604" s="4">
        <v>19.57</v>
      </c>
      <c r="F1604" s="3">
        <v>59</v>
      </c>
      <c r="G1604" s="1">
        <v>8172</v>
      </c>
      <c r="H1604" s="13">
        <f t="shared" si="25"/>
        <v>22.389041095890413</v>
      </c>
      <c r="I1604" s="1">
        <v>0</v>
      </c>
    </row>
    <row r="1605" spans="1:9" x14ac:dyDescent="0.2">
      <c r="A1605" s="1">
        <v>2</v>
      </c>
      <c r="B1605" s="1">
        <v>68</v>
      </c>
      <c r="C1605" s="1">
        <v>147.5</v>
      </c>
      <c r="D1605" s="1">
        <v>83</v>
      </c>
      <c r="E1605" s="4">
        <v>30.34</v>
      </c>
      <c r="F1605" s="3">
        <v>52</v>
      </c>
      <c r="G1605" s="1">
        <v>8766</v>
      </c>
      <c r="H1605" s="13">
        <f t="shared" si="25"/>
        <v>24.016438356164382</v>
      </c>
      <c r="I1605" s="1">
        <v>0</v>
      </c>
    </row>
    <row r="1606" spans="1:9" x14ac:dyDescent="0.2">
      <c r="A1606" s="1">
        <v>1</v>
      </c>
      <c r="B1606" s="1">
        <v>66</v>
      </c>
      <c r="C1606" s="1">
        <v>158</v>
      </c>
      <c r="D1606" s="1">
        <v>78</v>
      </c>
      <c r="E1606" s="4">
        <v>23.86</v>
      </c>
      <c r="F1606" s="3">
        <v>39</v>
      </c>
      <c r="G1606" s="1">
        <v>8766</v>
      </c>
      <c r="H1606" s="13">
        <f t="shared" si="25"/>
        <v>24.016438356164382</v>
      </c>
      <c r="I1606" s="1">
        <v>0</v>
      </c>
    </row>
    <row r="1607" spans="1:9" x14ac:dyDescent="0.2">
      <c r="A1607" s="1">
        <v>2</v>
      </c>
      <c r="B1607" s="1">
        <v>51</v>
      </c>
      <c r="C1607" s="1">
        <v>160</v>
      </c>
      <c r="D1607" s="1">
        <v>101</v>
      </c>
      <c r="E1607" s="4">
        <v>32.07</v>
      </c>
      <c r="F1607" s="3">
        <v>79</v>
      </c>
      <c r="G1607" s="1">
        <v>6533</v>
      </c>
      <c r="H1607" s="13">
        <f t="shared" si="25"/>
        <v>17.898630136986302</v>
      </c>
      <c r="I1607" s="1">
        <v>0</v>
      </c>
    </row>
    <row r="1608" spans="1:9" x14ac:dyDescent="0.2">
      <c r="A1608" s="1">
        <v>2</v>
      </c>
      <c r="B1608" s="1">
        <v>49</v>
      </c>
      <c r="C1608" s="1">
        <v>103</v>
      </c>
      <c r="D1608" s="1">
        <v>66</v>
      </c>
      <c r="E1608" s="4">
        <v>21.84</v>
      </c>
      <c r="F1608" s="3">
        <v>61</v>
      </c>
      <c r="G1608" s="1">
        <v>8766</v>
      </c>
      <c r="H1608" s="13">
        <f t="shared" si="25"/>
        <v>24.016438356164382</v>
      </c>
      <c r="I1608" s="1">
        <v>0</v>
      </c>
    </row>
    <row r="1609" spans="1:9" x14ac:dyDescent="0.2">
      <c r="A1609" s="1">
        <v>2</v>
      </c>
      <c r="B1609" s="1">
        <v>72</v>
      </c>
      <c r="C1609" s="1">
        <v>147.5</v>
      </c>
      <c r="D1609" s="1">
        <v>74.5</v>
      </c>
      <c r="E1609" s="4">
        <v>26.05</v>
      </c>
      <c r="F1609" s="3">
        <v>44</v>
      </c>
      <c r="G1609" s="1">
        <v>8766</v>
      </c>
      <c r="H1609" s="13">
        <f t="shared" si="25"/>
        <v>24.016438356164382</v>
      </c>
      <c r="I1609" s="1">
        <v>0</v>
      </c>
    </row>
    <row r="1610" spans="1:9" x14ac:dyDescent="0.2">
      <c r="A1610" s="1">
        <v>2</v>
      </c>
      <c r="B1610" s="1">
        <v>74</v>
      </c>
      <c r="C1610" s="1">
        <v>156</v>
      </c>
      <c r="D1610" s="1">
        <v>75</v>
      </c>
      <c r="E1610" s="4">
        <v>24.7</v>
      </c>
      <c r="F1610" s="3">
        <v>48</v>
      </c>
      <c r="G1610" s="1">
        <v>5883</v>
      </c>
      <c r="H1610" s="13">
        <f t="shared" si="25"/>
        <v>16.117808219178084</v>
      </c>
      <c r="I1610" s="1">
        <v>0</v>
      </c>
    </row>
    <row r="1611" spans="1:9" x14ac:dyDescent="0.2">
      <c r="A1611" s="1">
        <v>1</v>
      </c>
      <c r="B1611" s="1">
        <v>60</v>
      </c>
      <c r="C1611" s="1">
        <v>128</v>
      </c>
      <c r="D1611" s="1">
        <v>84</v>
      </c>
      <c r="E1611" s="4">
        <v>23.48</v>
      </c>
      <c r="F1611" s="3">
        <v>78</v>
      </c>
      <c r="G1611" s="1">
        <v>8766</v>
      </c>
      <c r="H1611" s="13">
        <f t="shared" si="25"/>
        <v>24.016438356164382</v>
      </c>
      <c r="I1611" s="1">
        <v>0</v>
      </c>
    </row>
    <row r="1612" spans="1:9" x14ac:dyDescent="0.2">
      <c r="A1612" s="1">
        <v>2</v>
      </c>
      <c r="B1612" s="1">
        <v>75</v>
      </c>
      <c r="C1612" s="1">
        <v>158</v>
      </c>
      <c r="D1612" s="1">
        <v>72</v>
      </c>
      <c r="E1612" s="4">
        <v>22.18</v>
      </c>
      <c r="F1612" s="3">
        <v>39</v>
      </c>
      <c r="G1612" s="1">
        <v>8766</v>
      </c>
      <c r="H1612" s="13">
        <f t="shared" si="25"/>
        <v>24.016438356164382</v>
      </c>
      <c r="I1612" s="1">
        <v>0</v>
      </c>
    </row>
    <row r="1613" spans="1:9" x14ac:dyDescent="0.2">
      <c r="A1613" s="1">
        <v>1</v>
      </c>
      <c r="B1613" s="1">
        <v>67</v>
      </c>
      <c r="C1613" s="1">
        <v>154</v>
      </c>
      <c r="D1613" s="1">
        <v>92</v>
      </c>
      <c r="E1613" s="4">
        <v>30.02</v>
      </c>
      <c r="F1613" s="3">
        <v>35</v>
      </c>
      <c r="G1613" s="1">
        <v>5997</v>
      </c>
      <c r="H1613" s="13">
        <f t="shared" si="25"/>
        <v>16.43013698630137</v>
      </c>
      <c r="I1613" s="1">
        <v>0</v>
      </c>
    </row>
    <row r="1614" spans="1:9" x14ac:dyDescent="0.2">
      <c r="A1614" s="1">
        <v>2</v>
      </c>
      <c r="B1614" s="1">
        <v>64</v>
      </c>
      <c r="C1614" s="1">
        <v>162</v>
      </c>
      <c r="D1614" s="1">
        <v>100</v>
      </c>
      <c r="E1614" s="4">
        <v>30.18</v>
      </c>
      <c r="F1614" s="3">
        <v>29</v>
      </c>
      <c r="G1614" s="1">
        <v>8766</v>
      </c>
      <c r="H1614" s="13">
        <f t="shared" si="25"/>
        <v>24.016438356164382</v>
      </c>
      <c r="I1614" s="1">
        <v>0</v>
      </c>
    </row>
    <row r="1615" spans="1:9" x14ac:dyDescent="0.2">
      <c r="A1615" s="1">
        <v>2</v>
      </c>
      <c r="B1615" s="1">
        <v>52</v>
      </c>
      <c r="C1615" s="1">
        <v>128</v>
      </c>
      <c r="D1615" s="1">
        <v>84</v>
      </c>
      <c r="E1615" s="4">
        <v>24.21</v>
      </c>
      <c r="F1615" s="3">
        <v>50</v>
      </c>
      <c r="G1615" s="1">
        <v>8766</v>
      </c>
      <c r="H1615" s="13">
        <f t="shared" si="25"/>
        <v>24.016438356164382</v>
      </c>
      <c r="I1615" s="1">
        <v>0</v>
      </c>
    </row>
    <row r="1616" spans="1:9" x14ac:dyDescent="0.2">
      <c r="A1616" s="1">
        <v>2</v>
      </c>
      <c r="B1616" s="1">
        <v>49</v>
      </c>
      <c r="C1616" s="1">
        <v>109</v>
      </c>
      <c r="D1616" s="1">
        <v>71</v>
      </c>
      <c r="E1616" s="4">
        <v>29.73</v>
      </c>
      <c r="F1616" s="3">
        <v>46</v>
      </c>
      <c r="G1616" s="1">
        <v>8766</v>
      </c>
      <c r="H1616" s="13">
        <f t="shared" si="25"/>
        <v>24.016438356164382</v>
      </c>
      <c r="I1616" s="1">
        <v>0</v>
      </c>
    </row>
    <row r="1617" spans="1:9" hidden="1" x14ac:dyDescent="0.2">
      <c r="A1617" s="1">
        <v>2</v>
      </c>
      <c r="B1617" s="1">
        <v>62</v>
      </c>
      <c r="C1617" s="1">
        <v>177.5</v>
      </c>
      <c r="D1617" s="1">
        <v>111</v>
      </c>
      <c r="E1617" s="4">
        <v>36.520000000000003</v>
      </c>
      <c r="F1617" s="3" t="s">
        <v>34</v>
      </c>
      <c r="G1617" s="1">
        <v>7442</v>
      </c>
      <c r="H1617" s="13">
        <f t="shared" si="25"/>
        <v>20.389041095890413</v>
      </c>
      <c r="I1617" s="1">
        <v>1</v>
      </c>
    </row>
    <row r="1618" spans="1:9" x14ac:dyDescent="0.2">
      <c r="A1618" s="1">
        <v>2</v>
      </c>
      <c r="B1618" s="1">
        <v>53</v>
      </c>
      <c r="C1618" s="1">
        <v>134</v>
      </c>
      <c r="D1618" s="1">
        <v>90</v>
      </c>
      <c r="E1618" s="4">
        <v>24.68</v>
      </c>
      <c r="F1618" s="3">
        <v>50</v>
      </c>
      <c r="G1618" s="1">
        <v>8766</v>
      </c>
      <c r="H1618" s="13">
        <f t="shared" si="25"/>
        <v>24.016438356164382</v>
      </c>
      <c r="I1618" s="1">
        <v>0</v>
      </c>
    </row>
    <row r="1619" spans="1:9" x14ac:dyDescent="0.2">
      <c r="A1619" s="1">
        <v>1</v>
      </c>
      <c r="B1619" s="1">
        <v>53</v>
      </c>
      <c r="C1619" s="1">
        <v>126</v>
      </c>
      <c r="D1619" s="1">
        <v>80</v>
      </c>
      <c r="E1619" s="4">
        <v>28.61</v>
      </c>
      <c r="F1619" s="3">
        <v>33</v>
      </c>
      <c r="G1619" s="1">
        <v>8766</v>
      </c>
      <c r="H1619" s="13">
        <f t="shared" si="25"/>
        <v>24.016438356164382</v>
      </c>
      <c r="I1619" s="1">
        <v>0</v>
      </c>
    </row>
    <row r="1620" spans="1:9" x14ac:dyDescent="0.2">
      <c r="A1620" s="1">
        <v>2</v>
      </c>
      <c r="B1620" s="1">
        <v>60</v>
      </c>
      <c r="C1620" s="1">
        <v>164</v>
      </c>
      <c r="D1620" s="1">
        <v>96</v>
      </c>
      <c r="E1620" s="4">
        <v>22.44</v>
      </c>
      <c r="F1620" s="3">
        <v>60</v>
      </c>
      <c r="G1620" s="1">
        <v>7283</v>
      </c>
      <c r="H1620" s="13">
        <f t="shared" si="25"/>
        <v>19.953424657534246</v>
      </c>
      <c r="I1620" s="1">
        <v>0</v>
      </c>
    </row>
    <row r="1621" spans="1:9" x14ac:dyDescent="0.2">
      <c r="A1621" s="1">
        <v>1</v>
      </c>
      <c r="B1621" s="1">
        <v>63</v>
      </c>
      <c r="C1621" s="1">
        <v>148</v>
      </c>
      <c r="D1621" s="1">
        <v>102</v>
      </c>
      <c r="E1621" s="4">
        <v>25.26</v>
      </c>
      <c r="F1621" s="3">
        <v>51</v>
      </c>
      <c r="G1621" s="1">
        <v>8766</v>
      </c>
      <c r="H1621" s="13">
        <f t="shared" si="25"/>
        <v>24.016438356164382</v>
      </c>
      <c r="I1621" s="1">
        <v>0</v>
      </c>
    </row>
    <row r="1622" spans="1:9" x14ac:dyDescent="0.2">
      <c r="A1622" s="1">
        <v>1</v>
      </c>
      <c r="B1622" s="1">
        <v>54</v>
      </c>
      <c r="C1622" s="1">
        <v>98</v>
      </c>
      <c r="D1622" s="1">
        <v>68</v>
      </c>
      <c r="E1622" s="4">
        <v>27</v>
      </c>
      <c r="F1622" s="3">
        <v>31</v>
      </c>
      <c r="G1622" s="1">
        <v>7894</v>
      </c>
      <c r="H1622" s="13">
        <f t="shared" si="25"/>
        <v>21.627397260273973</v>
      </c>
      <c r="I1622" s="1">
        <v>1</v>
      </c>
    </row>
    <row r="1623" spans="1:9" x14ac:dyDescent="0.2">
      <c r="A1623" s="1">
        <v>2</v>
      </c>
      <c r="B1623" s="1">
        <v>71</v>
      </c>
      <c r="C1623" s="1">
        <v>141</v>
      </c>
      <c r="D1623" s="1">
        <v>72</v>
      </c>
      <c r="E1623" s="4">
        <v>23.96</v>
      </c>
      <c r="F1623" s="3">
        <v>60</v>
      </c>
      <c r="G1623" s="1">
        <v>8766</v>
      </c>
      <c r="H1623" s="13">
        <f t="shared" si="25"/>
        <v>24.016438356164382</v>
      </c>
      <c r="I1623" s="1">
        <v>0</v>
      </c>
    </row>
    <row r="1624" spans="1:9" x14ac:dyDescent="0.2">
      <c r="A1624" s="1">
        <v>2</v>
      </c>
      <c r="B1624" s="1">
        <v>64</v>
      </c>
      <c r="C1624" s="1">
        <v>172</v>
      </c>
      <c r="D1624" s="1">
        <v>80</v>
      </c>
      <c r="E1624" s="4">
        <v>24.46</v>
      </c>
      <c r="F1624" s="3">
        <v>54</v>
      </c>
      <c r="G1624" s="1">
        <v>8766</v>
      </c>
      <c r="H1624" s="13">
        <f t="shared" si="25"/>
        <v>24.016438356164382</v>
      </c>
      <c r="I1624" s="1">
        <v>0</v>
      </c>
    </row>
    <row r="1625" spans="1:9" x14ac:dyDescent="0.2">
      <c r="A1625" s="1">
        <v>2</v>
      </c>
      <c r="B1625" s="1">
        <v>49</v>
      </c>
      <c r="C1625" s="1">
        <v>133</v>
      </c>
      <c r="D1625" s="1">
        <v>80</v>
      </c>
      <c r="E1625" s="4">
        <v>25.83</v>
      </c>
      <c r="F1625" s="3">
        <v>46</v>
      </c>
      <c r="G1625" s="1">
        <v>8766</v>
      </c>
      <c r="H1625" s="13">
        <f t="shared" si="25"/>
        <v>24.016438356164382</v>
      </c>
      <c r="I1625" s="1">
        <v>0</v>
      </c>
    </row>
    <row r="1626" spans="1:9" x14ac:dyDescent="0.2">
      <c r="A1626" s="1">
        <v>1</v>
      </c>
      <c r="B1626" s="1">
        <v>48</v>
      </c>
      <c r="C1626" s="1">
        <v>137</v>
      </c>
      <c r="D1626" s="1">
        <v>87</v>
      </c>
      <c r="E1626" s="4">
        <v>27.8</v>
      </c>
      <c r="F1626" s="3">
        <v>42</v>
      </c>
      <c r="G1626" s="1">
        <v>8766</v>
      </c>
      <c r="H1626" s="13">
        <f t="shared" si="25"/>
        <v>24.016438356164382</v>
      </c>
      <c r="I1626" s="1">
        <v>0</v>
      </c>
    </row>
    <row r="1627" spans="1:9" x14ac:dyDescent="0.2">
      <c r="A1627" s="1">
        <v>1</v>
      </c>
      <c r="B1627" s="1">
        <v>48</v>
      </c>
      <c r="C1627" s="1">
        <v>142.5</v>
      </c>
      <c r="D1627" s="1">
        <v>89</v>
      </c>
      <c r="E1627" s="4">
        <v>30.56</v>
      </c>
      <c r="F1627" s="3">
        <v>43</v>
      </c>
      <c r="G1627" s="1">
        <v>8766</v>
      </c>
      <c r="H1627" s="13">
        <f t="shared" si="25"/>
        <v>24.016438356164382</v>
      </c>
      <c r="I1627" s="1">
        <v>0</v>
      </c>
    </row>
    <row r="1628" spans="1:9" x14ac:dyDescent="0.2">
      <c r="A1628" s="1">
        <v>2</v>
      </c>
      <c r="B1628" s="1">
        <v>51</v>
      </c>
      <c r="C1628" s="1">
        <v>109</v>
      </c>
      <c r="D1628" s="1">
        <v>67</v>
      </c>
      <c r="E1628" s="4">
        <v>22.35</v>
      </c>
      <c r="F1628" s="3">
        <v>66</v>
      </c>
      <c r="G1628" s="1">
        <v>8766</v>
      </c>
      <c r="H1628" s="13">
        <f t="shared" si="25"/>
        <v>24.016438356164382</v>
      </c>
      <c r="I1628" s="1">
        <v>0</v>
      </c>
    </row>
    <row r="1629" spans="1:9" x14ac:dyDescent="0.2">
      <c r="A1629" s="1">
        <v>2</v>
      </c>
      <c r="B1629" s="1">
        <v>67</v>
      </c>
      <c r="C1629" s="1">
        <v>169</v>
      </c>
      <c r="D1629" s="1">
        <v>80</v>
      </c>
      <c r="E1629" s="4">
        <v>21.24</v>
      </c>
      <c r="F1629" s="3">
        <v>65</v>
      </c>
      <c r="G1629" s="1">
        <v>8766</v>
      </c>
      <c r="H1629" s="13">
        <f t="shared" si="25"/>
        <v>24.016438356164382</v>
      </c>
      <c r="I1629" s="1">
        <v>0</v>
      </c>
    </row>
    <row r="1630" spans="1:9" x14ac:dyDescent="0.2">
      <c r="A1630" s="1">
        <v>2</v>
      </c>
      <c r="B1630" s="1">
        <v>52</v>
      </c>
      <c r="C1630" s="1">
        <v>127</v>
      </c>
      <c r="D1630" s="1">
        <v>75.5</v>
      </c>
      <c r="E1630" s="4">
        <v>25.17</v>
      </c>
      <c r="F1630" s="3">
        <v>76</v>
      </c>
      <c r="G1630" s="1">
        <v>8766</v>
      </c>
      <c r="H1630" s="13">
        <f t="shared" si="25"/>
        <v>24.016438356164382</v>
      </c>
      <c r="I1630" s="1">
        <v>0</v>
      </c>
    </row>
    <row r="1631" spans="1:9" x14ac:dyDescent="0.2">
      <c r="A1631" s="1">
        <v>1</v>
      </c>
      <c r="B1631" s="1">
        <v>66</v>
      </c>
      <c r="C1631" s="1">
        <v>142</v>
      </c>
      <c r="D1631" s="1">
        <v>92</v>
      </c>
      <c r="E1631" s="4">
        <v>32.5</v>
      </c>
      <c r="F1631" s="3">
        <v>67</v>
      </c>
      <c r="G1631" s="1">
        <v>7439</v>
      </c>
      <c r="H1631" s="13">
        <f t="shared" si="25"/>
        <v>20.38082191780822</v>
      </c>
      <c r="I1631" s="1">
        <v>0</v>
      </c>
    </row>
    <row r="1632" spans="1:9" x14ac:dyDescent="0.2">
      <c r="A1632" s="1">
        <v>1</v>
      </c>
      <c r="B1632" s="1">
        <v>52</v>
      </c>
      <c r="C1632" s="1">
        <v>137</v>
      </c>
      <c r="D1632" s="1">
        <v>79</v>
      </c>
      <c r="E1632" s="4">
        <v>26.75</v>
      </c>
      <c r="F1632" s="3">
        <v>38</v>
      </c>
      <c r="G1632" s="1">
        <v>8754</v>
      </c>
      <c r="H1632" s="13">
        <f t="shared" si="25"/>
        <v>23.983561643835618</v>
      </c>
      <c r="I1632" s="1">
        <v>1</v>
      </c>
    </row>
    <row r="1633" spans="1:9" x14ac:dyDescent="0.2">
      <c r="A1633" s="1">
        <v>2</v>
      </c>
      <c r="B1633" s="1">
        <v>78</v>
      </c>
      <c r="C1633" s="1">
        <v>254</v>
      </c>
      <c r="D1633" s="1">
        <v>92</v>
      </c>
      <c r="E1633" s="4">
        <v>23.48</v>
      </c>
      <c r="F1633" s="3">
        <v>39</v>
      </c>
      <c r="G1633" s="1">
        <v>6955</v>
      </c>
      <c r="H1633" s="13">
        <f t="shared" si="25"/>
        <v>19.054794520547944</v>
      </c>
      <c r="I1633" s="1">
        <v>1</v>
      </c>
    </row>
    <row r="1634" spans="1:9" x14ac:dyDescent="0.2">
      <c r="A1634" s="1">
        <v>2</v>
      </c>
      <c r="B1634" s="1">
        <v>54</v>
      </c>
      <c r="C1634" s="1">
        <v>135.5</v>
      </c>
      <c r="D1634" s="1">
        <v>80.5</v>
      </c>
      <c r="E1634" s="4">
        <v>24.32</v>
      </c>
      <c r="F1634" s="3">
        <v>64</v>
      </c>
      <c r="G1634" s="1">
        <v>8766</v>
      </c>
      <c r="H1634" s="13">
        <f t="shared" si="25"/>
        <v>24.016438356164382</v>
      </c>
      <c r="I1634" s="1">
        <v>0</v>
      </c>
    </row>
    <row r="1635" spans="1:9" x14ac:dyDescent="0.2">
      <c r="A1635" s="1">
        <v>2</v>
      </c>
      <c r="B1635" s="1">
        <v>74</v>
      </c>
      <c r="C1635" s="1">
        <v>172</v>
      </c>
      <c r="D1635" s="1">
        <v>103</v>
      </c>
      <c r="E1635" s="4">
        <v>30.53</v>
      </c>
      <c r="F1635" s="3">
        <v>45</v>
      </c>
      <c r="G1635" s="1">
        <v>8766</v>
      </c>
      <c r="H1635" s="13">
        <f t="shared" si="25"/>
        <v>24.016438356164382</v>
      </c>
      <c r="I1635" s="1">
        <v>0</v>
      </c>
    </row>
    <row r="1636" spans="1:9" x14ac:dyDescent="0.2">
      <c r="A1636" s="1">
        <v>1</v>
      </c>
      <c r="B1636" s="1">
        <v>60</v>
      </c>
      <c r="C1636" s="1">
        <v>155</v>
      </c>
      <c r="D1636" s="1">
        <v>87</v>
      </c>
      <c r="E1636" s="4">
        <v>22.94</v>
      </c>
      <c r="F1636" s="3">
        <v>44</v>
      </c>
      <c r="G1636" s="1">
        <v>6557</v>
      </c>
      <c r="H1636" s="13">
        <f t="shared" si="25"/>
        <v>17.964383561643835</v>
      </c>
      <c r="I1636" s="1">
        <v>1</v>
      </c>
    </row>
    <row r="1637" spans="1:9" x14ac:dyDescent="0.2">
      <c r="A1637" s="1">
        <v>2</v>
      </c>
      <c r="B1637" s="1">
        <v>66</v>
      </c>
      <c r="C1637" s="1">
        <v>110</v>
      </c>
      <c r="D1637" s="1">
        <v>65</v>
      </c>
      <c r="E1637" s="4">
        <v>21.67</v>
      </c>
      <c r="F1637" s="3">
        <v>42</v>
      </c>
      <c r="G1637" s="1">
        <v>8766</v>
      </c>
      <c r="H1637" s="13">
        <f t="shared" si="25"/>
        <v>24.016438356164382</v>
      </c>
      <c r="I1637" s="1">
        <v>0</v>
      </c>
    </row>
    <row r="1638" spans="1:9" x14ac:dyDescent="0.2">
      <c r="A1638" s="1">
        <v>2</v>
      </c>
      <c r="B1638" s="1">
        <v>68</v>
      </c>
      <c r="C1638" s="1">
        <v>143.5</v>
      </c>
      <c r="D1638" s="1">
        <v>80.5</v>
      </c>
      <c r="E1638" s="4">
        <v>25.77</v>
      </c>
      <c r="F1638" s="3">
        <v>82</v>
      </c>
      <c r="G1638" s="1">
        <v>8766</v>
      </c>
      <c r="H1638" s="13">
        <f t="shared" si="25"/>
        <v>24.016438356164382</v>
      </c>
      <c r="I1638" s="1">
        <v>0</v>
      </c>
    </row>
    <row r="1639" spans="1:9" hidden="1" x14ac:dyDescent="0.2">
      <c r="A1639" s="1">
        <v>1</v>
      </c>
      <c r="B1639" s="1">
        <v>50</v>
      </c>
      <c r="C1639" s="1">
        <v>137</v>
      </c>
      <c r="D1639" s="1">
        <v>88</v>
      </c>
      <c r="E1639" s="4">
        <v>26.77</v>
      </c>
      <c r="F1639" s="3" t="s">
        <v>34</v>
      </c>
      <c r="G1639" s="1">
        <v>8766</v>
      </c>
      <c r="H1639" s="13">
        <f t="shared" si="25"/>
        <v>24.016438356164382</v>
      </c>
      <c r="I1639" s="1">
        <v>0</v>
      </c>
    </row>
    <row r="1640" spans="1:9" x14ac:dyDescent="0.2">
      <c r="A1640" s="1">
        <v>2</v>
      </c>
      <c r="B1640" s="1">
        <v>55</v>
      </c>
      <c r="C1640" s="1">
        <v>160</v>
      </c>
      <c r="D1640" s="1">
        <v>130</v>
      </c>
      <c r="E1640" s="4">
        <v>45.09</v>
      </c>
      <c r="F1640" s="3">
        <v>53</v>
      </c>
      <c r="G1640" s="1">
        <v>8766</v>
      </c>
      <c r="H1640" s="13">
        <f t="shared" si="25"/>
        <v>24.016438356164382</v>
      </c>
      <c r="I1640" s="1">
        <v>0</v>
      </c>
    </row>
    <row r="1641" spans="1:9" x14ac:dyDescent="0.2">
      <c r="A1641" s="1">
        <v>2</v>
      </c>
      <c r="B1641" s="1">
        <v>57</v>
      </c>
      <c r="C1641" s="1">
        <v>125.5</v>
      </c>
      <c r="D1641" s="1">
        <v>85</v>
      </c>
      <c r="E1641" s="4">
        <v>21.37</v>
      </c>
      <c r="F1641" s="3">
        <v>43</v>
      </c>
      <c r="G1641" s="1">
        <v>8766</v>
      </c>
      <c r="H1641" s="13">
        <f t="shared" si="25"/>
        <v>24.016438356164382</v>
      </c>
      <c r="I1641" s="1">
        <v>0</v>
      </c>
    </row>
    <row r="1642" spans="1:9" x14ac:dyDescent="0.2">
      <c r="A1642" s="1">
        <v>1</v>
      </c>
      <c r="B1642" s="1">
        <v>60</v>
      </c>
      <c r="C1642" s="1">
        <v>170</v>
      </c>
      <c r="D1642" s="1">
        <v>98</v>
      </c>
      <c r="E1642" s="4">
        <v>23.72</v>
      </c>
      <c r="F1642" s="3">
        <v>50</v>
      </c>
      <c r="G1642" s="1">
        <v>6176</v>
      </c>
      <c r="H1642" s="13">
        <f t="shared" si="25"/>
        <v>16.920547945205481</v>
      </c>
      <c r="I1642" s="1">
        <v>1</v>
      </c>
    </row>
    <row r="1643" spans="1:9" hidden="1" x14ac:dyDescent="0.2">
      <c r="A1643" s="1">
        <v>1</v>
      </c>
      <c r="B1643" s="1">
        <v>55</v>
      </c>
      <c r="C1643" s="1">
        <v>165</v>
      </c>
      <c r="D1643" s="1">
        <v>90</v>
      </c>
      <c r="E1643" s="4">
        <v>40.229999999999997</v>
      </c>
      <c r="F1643" s="3" t="s">
        <v>34</v>
      </c>
      <c r="G1643" s="1">
        <v>8766</v>
      </c>
      <c r="H1643" s="13">
        <f t="shared" si="25"/>
        <v>24.016438356164382</v>
      </c>
      <c r="I1643" s="1">
        <v>0</v>
      </c>
    </row>
    <row r="1644" spans="1:9" x14ac:dyDescent="0.2">
      <c r="A1644" s="1">
        <v>2</v>
      </c>
      <c r="B1644" s="1">
        <v>53</v>
      </c>
      <c r="C1644" s="1">
        <v>124</v>
      </c>
      <c r="D1644" s="1">
        <v>80.5</v>
      </c>
      <c r="E1644" s="4">
        <v>26.33</v>
      </c>
      <c r="F1644" s="3">
        <v>55</v>
      </c>
      <c r="G1644" s="1">
        <v>8766</v>
      </c>
      <c r="H1644" s="13">
        <f t="shared" si="25"/>
        <v>24.016438356164382</v>
      </c>
      <c r="I1644" s="1">
        <v>0</v>
      </c>
    </row>
    <row r="1645" spans="1:9" x14ac:dyDescent="0.2">
      <c r="A1645" s="1">
        <v>2</v>
      </c>
      <c r="B1645" s="1">
        <v>73</v>
      </c>
      <c r="C1645" s="1">
        <v>128</v>
      </c>
      <c r="D1645" s="1">
        <v>72.5</v>
      </c>
      <c r="E1645" s="4">
        <v>20.59</v>
      </c>
      <c r="F1645" s="3">
        <v>83</v>
      </c>
      <c r="G1645" s="1">
        <v>5618</v>
      </c>
      <c r="H1645" s="13">
        <f t="shared" si="25"/>
        <v>15.391780821917807</v>
      </c>
      <c r="I1645" s="1">
        <v>1</v>
      </c>
    </row>
    <row r="1646" spans="1:9" x14ac:dyDescent="0.2">
      <c r="A1646" s="1">
        <v>1</v>
      </c>
      <c r="B1646" s="1">
        <v>61</v>
      </c>
      <c r="C1646" s="1">
        <v>122</v>
      </c>
      <c r="D1646" s="1">
        <v>60</v>
      </c>
      <c r="E1646" s="4">
        <v>24.47</v>
      </c>
      <c r="F1646" s="3">
        <v>40</v>
      </c>
      <c r="G1646" s="1">
        <v>8766</v>
      </c>
      <c r="H1646" s="13">
        <f t="shared" si="25"/>
        <v>24.016438356164382</v>
      </c>
      <c r="I1646" s="1">
        <v>0</v>
      </c>
    </row>
    <row r="1647" spans="1:9" x14ac:dyDescent="0.2">
      <c r="A1647" s="1">
        <v>2</v>
      </c>
      <c r="B1647" s="1">
        <v>66</v>
      </c>
      <c r="C1647" s="1">
        <v>148</v>
      </c>
      <c r="D1647" s="1">
        <v>79</v>
      </c>
      <c r="E1647" s="4">
        <v>27.45</v>
      </c>
      <c r="F1647" s="3">
        <v>28</v>
      </c>
      <c r="G1647" s="1">
        <v>8766</v>
      </c>
      <c r="H1647" s="13">
        <f t="shared" si="25"/>
        <v>24.016438356164382</v>
      </c>
      <c r="I1647" s="1">
        <v>0</v>
      </c>
    </row>
    <row r="1648" spans="1:9" x14ac:dyDescent="0.2">
      <c r="A1648" s="1">
        <v>2</v>
      </c>
      <c r="B1648" s="1">
        <v>54</v>
      </c>
      <c r="C1648" s="1">
        <v>151.5</v>
      </c>
      <c r="D1648" s="1">
        <v>88.5</v>
      </c>
      <c r="E1648" s="4">
        <v>30.08</v>
      </c>
      <c r="F1648" s="3">
        <v>58</v>
      </c>
      <c r="G1648" s="1">
        <v>8766</v>
      </c>
      <c r="H1648" s="13">
        <f t="shared" si="25"/>
        <v>24.016438356164382</v>
      </c>
      <c r="I1648" s="1">
        <v>0</v>
      </c>
    </row>
    <row r="1649" spans="1:9" x14ac:dyDescent="0.2">
      <c r="A1649" s="1">
        <v>2</v>
      </c>
      <c r="B1649" s="1">
        <v>73</v>
      </c>
      <c r="C1649" s="1">
        <v>205</v>
      </c>
      <c r="D1649" s="1">
        <v>100</v>
      </c>
      <c r="E1649" s="4">
        <v>25.11</v>
      </c>
      <c r="F1649" s="3">
        <v>47</v>
      </c>
      <c r="G1649" s="1">
        <v>7452</v>
      </c>
      <c r="H1649" s="13">
        <f t="shared" si="25"/>
        <v>20.416438356164385</v>
      </c>
      <c r="I1649" s="1">
        <v>1</v>
      </c>
    </row>
    <row r="1650" spans="1:9" x14ac:dyDescent="0.2">
      <c r="A1650" s="1">
        <v>1</v>
      </c>
      <c r="B1650" s="1">
        <v>75</v>
      </c>
      <c r="C1650" s="1">
        <v>167</v>
      </c>
      <c r="D1650" s="1">
        <v>77</v>
      </c>
      <c r="E1650" s="4">
        <v>28.74</v>
      </c>
      <c r="F1650" s="3">
        <v>43</v>
      </c>
      <c r="G1650" s="1">
        <v>5265</v>
      </c>
      <c r="H1650" s="13">
        <f t="shared" si="25"/>
        <v>14.424657534246576</v>
      </c>
      <c r="I1650" s="1">
        <v>0</v>
      </c>
    </row>
    <row r="1651" spans="1:9" x14ac:dyDescent="0.2">
      <c r="A1651" s="1">
        <v>1</v>
      </c>
      <c r="B1651" s="1">
        <v>49</v>
      </c>
      <c r="C1651" s="1">
        <v>118</v>
      </c>
      <c r="D1651" s="1">
        <v>70</v>
      </c>
      <c r="E1651" s="4">
        <v>29.04</v>
      </c>
      <c r="F1651" s="3">
        <v>50</v>
      </c>
      <c r="G1651" s="1">
        <v>8766</v>
      </c>
      <c r="H1651" s="13">
        <f t="shared" si="25"/>
        <v>24.016438356164382</v>
      </c>
      <c r="I1651" s="1">
        <v>0</v>
      </c>
    </row>
    <row r="1652" spans="1:9" x14ac:dyDescent="0.2">
      <c r="A1652" s="1">
        <v>2</v>
      </c>
      <c r="B1652" s="1">
        <v>65</v>
      </c>
      <c r="C1652" s="1">
        <v>140</v>
      </c>
      <c r="D1652" s="1">
        <v>79</v>
      </c>
      <c r="E1652" s="4">
        <v>27.45</v>
      </c>
      <c r="F1652" s="3">
        <v>73</v>
      </c>
      <c r="G1652" s="1">
        <v>8766</v>
      </c>
      <c r="H1652" s="13">
        <f t="shared" si="25"/>
        <v>24.016438356164382</v>
      </c>
      <c r="I1652" s="1">
        <v>0</v>
      </c>
    </row>
    <row r="1653" spans="1:9" x14ac:dyDescent="0.2">
      <c r="A1653" s="1">
        <v>2</v>
      </c>
      <c r="B1653" s="1">
        <v>58</v>
      </c>
      <c r="C1653" s="1">
        <v>136</v>
      </c>
      <c r="D1653" s="1">
        <v>82</v>
      </c>
      <c r="E1653" s="4">
        <v>20.64</v>
      </c>
      <c r="F1653" s="3">
        <v>56</v>
      </c>
      <c r="G1653" s="1">
        <v>8411</v>
      </c>
      <c r="H1653" s="13">
        <f t="shared" si="25"/>
        <v>23.043835616438358</v>
      </c>
      <c r="I1653" s="1">
        <v>1</v>
      </c>
    </row>
    <row r="1654" spans="1:9" x14ac:dyDescent="0.2">
      <c r="A1654" s="1">
        <v>2</v>
      </c>
      <c r="B1654" s="1">
        <v>63</v>
      </c>
      <c r="C1654" s="1">
        <v>165</v>
      </c>
      <c r="D1654" s="1">
        <v>98</v>
      </c>
      <c r="E1654" s="4">
        <v>32.15</v>
      </c>
      <c r="F1654" s="3">
        <v>51</v>
      </c>
      <c r="G1654" s="1">
        <v>6591</v>
      </c>
      <c r="H1654" s="13">
        <f t="shared" si="25"/>
        <v>18.057534246575344</v>
      </c>
      <c r="I1654" s="1">
        <v>0</v>
      </c>
    </row>
    <row r="1655" spans="1:9" x14ac:dyDescent="0.2">
      <c r="A1655" s="1">
        <v>1</v>
      </c>
      <c r="B1655" s="1">
        <v>52</v>
      </c>
      <c r="C1655" s="1">
        <v>102</v>
      </c>
      <c r="D1655" s="1">
        <v>69</v>
      </c>
      <c r="E1655" s="4">
        <v>29.35</v>
      </c>
      <c r="F1655" s="3">
        <v>47</v>
      </c>
      <c r="G1655" s="1">
        <v>8766</v>
      </c>
      <c r="H1655" s="13">
        <f t="shared" si="25"/>
        <v>24.016438356164382</v>
      </c>
      <c r="I1655" s="1">
        <v>0</v>
      </c>
    </row>
    <row r="1656" spans="1:9" x14ac:dyDescent="0.2">
      <c r="A1656" s="1">
        <v>1</v>
      </c>
      <c r="B1656" s="1">
        <v>54</v>
      </c>
      <c r="C1656" s="1">
        <v>131</v>
      </c>
      <c r="D1656" s="1">
        <v>78</v>
      </c>
      <c r="E1656" s="4">
        <v>25.43</v>
      </c>
      <c r="F1656" s="3">
        <v>38</v>
      </c>
      <c r="G1656" s="1">
        <v>4775</v>
      </c>
      <c r="H1656" s="13">
        <f t="shared" si="25"/>
        <v>13.082191780821917</v>
      </c>
      <c r="I1656" s="1">
        <v>0</v>
      </c>
    </row>
    <row r="1657" spans="1:9" x14ac:dyDescent="0.2">
      <c r="A1657" s="1">
        <v>1</v>
      </c>
      <c r="B1657" s="1">
        <v>49</v>
      </c>
      <c r="C1657" s="1">
        <v>158</v>
      </c>
      <c r="D1657" s="1">
        <v>102</v>
      </c>
      <c r="E1657" s="4">
        <v>28.63</v>
      </c>
      <c r="F1657" s="3">
        <v>46</v>
      </c>
      <c r="G1657" s="1">
        <v>8766</v>
      </c>
      <c r="H1657" s="13">
        <f t="shared" si="25"/>
        <v>24.016438356164382</v>
      </c>
      <c r="I1657" s="1">
        <v>0</v>
      </c>
    </row>
    <row r="1658" spans="1:9" x14ac:dyDescent="0.2">
      <c r="A1658" s="1">
        <v>2</v>
      </c>
      <c r="B1658" s="1">
        <v>64</v>
      </c>
      <c r="C1658" s="1">
        <v>125</v>
      </c>
      <c r="D1658" s="1">
        <v>79</v>
      </c>
      <c r="E1658" s="4">
        <v>25.91</v>
      </c>
      <c r="F1658" s="3">
        <v>66</v>
      </c>
      <c r="G1658" s="1">
        <v>8766</v>
      </c>
      <c r="H1658" s="13">
        <f t="shared" si="25"/>
        <v>24.016438356164382</v>
      </c>
      <c r="I1658" s="1">
        <v>0</v>
      </c>
    </row>
    <row r="1659" spans="1:9" x14ac:dyDescent="0.2">
      <c r="A1659" s="1">
        <v>1</v>
      </c>
      <c r="B1659" s="1">
        <v>54</v>
      </c>
      <c r="C1659" s="1">
        <v>200</v>
      </c>
      <c r="D1659" s="1">
        <v>110</v>
      </c>
      <c r="E1659" s="4">
        <v>35.299999999999997</v>
      </c>
      <c r="F1659" s="3">
        <v>40</v>
      </c>
      <c r="G1659" s="1">
        <v>8546</v>
      </c>
      <c r="H1659" s="13">
        <f t="shared" si="25"/>
        <v>23.413698630136988</v>
      </c>
      <c r="I1659" s="1">
        <v>1</v>
      </c>
    </row>
    <row r="1660" spans="1:9" x14ac:dyDescent="0.2">
      <c r="A1660" s="1">
        <v>1</v>
      </c>
      <c r="B1660" s="1">
        <v>51</v>
      </c>
      <c r="C1660" s="1">
        <v>118</v>
      </c>
      <c r="D1660" s="1">
        <v>74</v>
      </c>
      <c r="E1660" s="4">
        <v>29.56</v>
      </c>
      <c r="F1660" s="3">
        <v>56</v>
      </c>
      <c r="G1660" s="1">
        <v>8766</v>
      </c>
      <c r="H1660" s="13">
        <f t="shared" si="25"/>
        <v>24.016438356164382</v>
      </c>
      <c r="I1660" s="1">
        <v>0</v>
      </c>
    </row>
    <row r="1661" spans="1:9" x14ac:dyDescent="0.2">
      <c r="A1661" s="1">
        <v>1</v>
      </c>
      <c r="B1661" s="1">
        <v>54</v>
      </c>
      <c r="C1661" s="1">
        <v>160</v>
      </c>
      <c r="D1661" s="1">
        <v>79</v>
      </c>
      <c r="E1661" s="4">
        <v>24.65</v>
      </c>
      <c r="F1661" s="3">
        <v>40</v>
      </c>
      <c r="G1661" s="1">
        <v>4478</v>
      </c>
      <c r="H1661" s="13">
        <f t="shared" si="25"/>
        <v>12.268493150684931</v>
      </c>
      <c r="I1661" s="1">
        <v>1</v>
      </c>
    </row>
    <row r="1662" spans="1:9" x14ac:dyDescent="0.2">
      <c r="A1662" s="1">
        <v>1</v>
      </c>
      <c r="B1662" s="1">
        <v>67</v>
      </c>
      <c r="C1662" s="1">
        <v>120</v>
      </c>
      <c r="D1662" s="1">
        <v>80</v>
      </c>
      <c r="E1662" s="4">
        <v>26.77</v>
      </c>
      <c r="F1662" s="3">
        <v>20</v>
      </c>
      <c r="G1662" s="1">
        <v>7590</v>
      </c>
      <c r="H1662" s="13">
        <f t="shared" si="25"/>
        <v>20.794520547945204</v>
      </c>
      <c r="I1662" s="1">
        <v>1</v>
      </c>
    </row>
    <row r="1663" spans="1:9" x14ac:dyDescent="0.2">
      <c r="A1663" s="1">
        <v>2</v>
      </c>
      <c r="B1663" s="1">
        <v>58</v>
      </c>
      <c r="C1663" s="1">
        <v>150</v>
      </c>
      <c r="D1663" s="1">
        <v>84</v>
      </c>
      <c r="E1663" s="4">
        <v>27.68</v>
      </c>
      <c r="F1663" s="3">
        <v>40</v>
      </c>
      <c r="G1663" s="1">
        <v>8766</v>
      </c>
      <c r="H1663" s="13">
        <f t="shared" si="25"/>
        <v>24.016438356164382</v>
      </c>
      <c r="I1663" s="1">
        <v>0</v>
      </c>
    </row>
    <row r="1664" spans="1:9" hidden="1" x14ac:dyDescent="0.2">
      <c r="A1664" s="1">
        <v>1</v>
      </c>
      <c r="B1664" s="1">
        <v>57</v>
      </c>
      <c r="C1664" s="1">
        <v>148.5</v>
      </c>
      <c r="D1664" s="1">
        <v>83</v>
      </c>
      <c r="E1664" s="4">
        <v>30.42</v>
      </c>
      <c r="F1664" s="3" t="s">
        <v>34</v>
      </c>
      <c r="G1664" s="1">
        <v>8766</v>
      </c>
      <c r="H1664" s="13">
        <f t="shared" si="25"/>
        <v>24.016438356164382</v>
      </c>
      <c r="I1664" s="1">
        <v>0</v>
      </c>
    </row>
    <row r="1665" spans="1:9" x14ac:dyDescent="0.2">
      <c r="A1665" s="1">
        <v>2</v>
      </c>
      <c r="B1665" s="1">
        <v>49</v>
      </c>
      <c r="C1665" s="1">
        <v>138</v>
      </c>
      <c r="D1665" s="1">
        <v>84</v>
      </c>
      <c r="E1665" s="4">
        <v>28.88</v>
      </c>
      <c r="F1665" s="3">
        <v>37</v>
      </c>
      <c r="G1665" s="1">
        <v>8766</v>
      </c>
      <c r="H1665" s="13">
        <f t="shared" si="25"/>
        <v>24.016438356164382</v>
      </c>
      <c r="I1665" s="1">
        <v>0</v>
      </c>
    </row>
    <row r="1666" spans="1:9" x14ac:dyDescent="0.2">
      <c r="A1666" s="1">
        <v>2</v>
      </c>
      <c r="B1666" s="1">
        <v>62</v>
      </c>
      <c r="C1666" s="1">
        <v>135</v>
      </c>
      <c r="D1666" s="1">
        <v>72</v>
      </c>
      <c r="E1666" s="4">
        <v>24.08</v>
      </c>
      <c r="F1666" s="3">
        <v>56</v>
      </c>
      <c r="G1666" s="1">
        <v>8766</v>
      </c>
      <c r="H1666" s="13">
        <f t="shared" si="25"/>
        <v>24.016438356164382</v>
      </c>
      <c r="I1666" s="1">
        <v>0</v>
      </c>
    </row>
    <row r="1667" spans="1:9" x14ac:dyDescent="0.2">
      <c r="A1667" s="1">
        <v>1</v>
      </c>
      <c r="B1667" s="1">
        <v>64</v>
      </c>
      <c r="C1667" s="1">
        <v>161</v>
      </c>
      <c r="D1667" s="1">
        <v>101</v>
      </c>
      <c r="E1667" s="4">
        <v>25.23</v>
      </c>
      <c r="F1667" s="3">
        <v>18</v>
      </c>
      <c r="G1667" s="1">
        <v>8766</v>
      </c>
      <c r="H1667" s="13">
        <f t="shared" ref="H1667:H1730" si="26">G1667/365</f>
        <v>24.016438356164382</v>
      </c>
      <c r="I1667" s="1">
        <v>0</v>
      </c>
    </row>
    <row r="1668" spans="1:9" x14ac:dyDescent="0.2">
      <c r="A1668" s="1">
        <v>1</v>
      </c>
      <c r="B1668" s="1">
        <v>65</v>
      </c>
      <c r="C1668" s="1">
        <v>95</v>
      </c>
      <c r="D1668" s="1">
        <v>63</v>
      </c>
      <c r="E1668" s="4">
        <v>27.99</v>
      </c>
      <c r="F1668" s="3">
        <v>37</v>
      </c>
      <c r="G1668" s="1">
        <v>8766</v>
      </c>
      <c r="H1668" s="13">
        <f t="shared" si="26"/>
        <v>24.016438356164382</v>
      </c>
      <c r="I1668" s="1">
        <v>0</v>
      </c>
    </row>
    <row r="1669" spans="1:9" x14ac:dyDescent="0.2">
      <c r="A1669" s="1">
        <v>2</v>
      </c>
      <c r="B1669" s="1">
        <v>47</v>
      </c>
      <c r="C1669" s="1">
        <v>132</v>
      </c>
      <c r="D1669" s="1">
        <v>95</v>
      </c>
      <c r="E1669" s="4">
        <v>30.58</v>
      </c>
      <c r="F1669" s="3">
        <v>44</v>
      </c>
      <c r="G1669" s="1">
        <v>8766</v>
      </c>
      <c r="H1669" s="13">
        <f t="shared" si="26"/>
        <v>24.016438356164382</v>
      </c>
      <c r="I1669" s="1">
        <v>0</v>
      </c>
    </row>
    <row r="1670" spans="1:9" x14ac:dyDescent="0.2">
      <c r="A1670" s="1">
        <v>2</v>
      </c>
      <c r="B1670" s="1">
        <v>54</v>
      </c>
      <c r="C1670" s="1">
        <v>146</v>
      </c>
      <c r="D1670" s="1">
        <v>80</v>
      </c>
      <c r="E1670" s="4">
        <v>27.01</v>
      </c>
      <c r="F1670" s="3">
        <v>48</v>
      </c>
      <c r="G1670" s="1">
        <v>8766</v>
      </c>
      <c r="H1670" s="13">
        <f t="shared" si="26"/>
        <v>24.016438356164382</v>
      </c>
      <c r="I1670" s="1">
        <v>0</v>
      </c>
    </row>
    <row r="1671" spans="1:9" x14ac:dyDescent="0.2">
      <c r="A1671" s="1">
        <v>2</v>
      </c>
      <c r="B1671" s="1">
        <v>61</v>
      </c>
      <c r="C1671" s="1">
        <v>162</v>
      </c>
      <c r="D1671" s="1">
        <v>85</v>
      </c>
      <c r="E1671" s="4">
        <v>35.61</v>
      </c>
      <c r="F1671" s="3">
        <v>70</v>
      </c>
      <c r="G1671" s="1">
        <v>6455</v>
      </c>
      <c r="H1671" s="13">
        <f t="shared" si="26"/>
        <v>17.684931506849313</v>
      </c>
      <c r="I1671" s="1">
        <v>1</v>
      </c>
    </row>
    <row r="1672" spans="1:9" x14ac:dyDescent="0.2">
      <c r="A1672" s="1">
        <v>1</v>
      </c>
      <c r="B1672" s="1">
        <v>74</v>
      </c>
      <c r="C1672" s="1">
        <v>131</v>
      </c>
      <c r="D1672" s="1">
        <v>79</v>
      </c>
      <c r="E1672" s="4">
        <v>22.91</v>
      </c>
      <c r="F1672" s="3">
        <v>67</v>
      </c>
      <c r="G1672" s="1">
        <v>7569</v>
      </c>
      <c r="H1672" s="13">
        <f t="shared" si="26"/>
        <v>20.736986301369864</v>
      </c>
      <c r="I1672" s="1">
        <v>0</v>
      </c>
    </row>
    <row r="1673" spans="1:9" hidden="1" x14ac:dyDescent="0.2">
      <c r="A1673" s="1">
        <v>2</v>
      </c>
      <c r="B1673" s="1">
        <v>65</v>
      </c>
      <c r="C1673" s="1">
        <v>188</v>
      </c>
      <c r="D1673" s="1">
        <v>100</v>
      </c>
      <c r="E1673" s="4">
        <v>32.659999999999997</v>
      </c>
      <c r="F1673" s="3" t="s">
        <v>34</v>
      </c>
      <c r="G1673" s="1">
        <v>8766</v>
      </c>
      <c r="H1673" s="13">
        <f t="shared" si="26"/>
        <v>24.016438356164382</v>
      </c>
      <c r="I1673" s="1">
        <v>0</v>
      </c>
    </row>
    <row r="1674" spans="1:9" x14ac:dyDescent="0.2">
      <c r="A1674" s="1">
        <v>1</v>
      </c>
      <c r="B1674" s="1">
        <v>57</v>
      </c>
      <c r="C1674" s="1">
        <v>110</v>
      </c>
      <c r="D1674" s="1">
        <v>76</v>
      </c>
      <c r="E1674" s="4">
        <v>25.86</v>
      </c>
      <c r="F1674" s="3">
        <v>26</v>
      </c>
      <c r="G1674" s="1">
        <v>8766</v>
      </c>
      <c r="H1674" s="13">
        <f t="shared" si="26"/>
        <v>24.016438356164382</v>
      </c>
      <c r="I1674" s="1">
        <v>0</v>
      </c>
    </row>
    <row r="1675" spans="1:9" x14ac:dyDescent="0.2">
      <c r="A1675" s="1">
        <v>1</v>
      </c>
      <c r="B1675" s="1">
        <v>50</v>
      </c>
      <c r="C1675" s="1">
        <v>136</v>
      </c>
      <c r="D1675" s="1">
        <v>70</v>
      </c>
      <c r="E1675" s="4">
        <v>24.02</v>
      </c>
      <c r="F1675" s="3">
        <v>31</v>
      </c>
      <c r="G1675" s="1">
        <v>8766</v>
      </c>
      <c r="H1675" s="13">
        <f t="shared" si="26"/>
        <v>24.016438356164382</v>
      </c>
      <c r="I1675" s="1">
        <v>0</v>
      </c>
    </row>
    <row r="1676" spans="1:9" hidden="1" x14ac:dyDescent="0.2">
      <c r="A1676" s="1">
        <v>1</v>
      </c>
      <c r="B1676" s="1">
        <v>55</v>
      </c>
      <c r="C1676" s="1">
        <v>129</v>
      </c>
      <c r="D1676" s="1">
        <v>74</v>
      </c>
      <c r="E1676" s="4">
        <v>27.59</v>
      </c>
      <c r="F1676" s="3" t="s">
        <v>34</v>
      </c>
      <c r="G1676" s="1">
        <v>8766</v>
      </c>
      <c r="H1676" s="13">
        <f t="shared" si="26"/>
        <v>24.016438356164382</v>
      </c>
      <c r="I1676" s="1">
        <v>0</v>
      </c>
    </row>
    <row r="1677" spans="1:9" x14ac:dyDescent="0.2">
      <c r="A1677" s="1">
        <v>2</v>
      </c>
      <c r="B1677" s="1">
        <v>46</v>
      </c>
      <c r="C1677" s="1">
        <v>128</v>
      </c>
      <c r="D1677" s="1">
        <v>87</v>
      </c>
      <c r="E1677" s="4">
        <v>25.56</v>
      </c>
      <c r="F1677" s="3">
        <v>49</v>
      </c>
      <c r="G1677" s="1">
        <v>8766</v>
      </c>
      <c r="H1677" s="13">
        <f t="shared" si="26"/>
        <v>24.016438356164382</v>
      </c>
      <c r="I1677" s="1">
        <v>0</v>
      </c>
    </row>
    <row r="1678" spans="1:9" x14ac:dyDescent="0.2">
      <c r="A1678" s="1">
        <v>1</v>
      </c>
      <c r="B1678" s="1">
        <v>54</v>
      </c>
      <c r="C1678" s="1">
        <v>146</v>
      </c>
      <c r="D1678" s="1">
        <v>92.5</v>
      </c>
      <c r="E1678" s="4">
        <v>28.08</v>
      </c>
      <c r="F1678" s="3">
        <v>46</v>
      </c>
      <c r="G1678" s="1">
        <v>8766</v>
      </c>
      <c r="H1678" s="13">
        <f t="shared" si="26"/>
        <v>24.016438356164382</v>
      </c>
      <c r="I1678" s="1">
        <v>0</v>
      </c>
    </row>
    <row r="1679" spans="1:9" x14ac:dyDescent="0.2">
      <c r="A1679" s="1">
        <v>2</v>
      </c>
      <c r="B1679" s="1">
        <v>57</v>
      </c>
      <c r="C1679" s="1">
        <v>139</v>
      </c>
      <c r="D1679" s="1">
        <v>91</v>
      </c>
      <c r="E1679" s="4">
        <v>21.35</v>
      </c>
      <c r="F1679" s="3">
        <v>25</v>
      </c>
      <c r="G1679" s="1">
        <v>8766</v>
      </c>
      <c r="H1679" s="13">
        <f t="shared" si="26"/>
        <v>24.016438356164382</v>
      </c>
      <c r="I1679" s="1">
        <v>0</v>
      </c>
    </row>
    <row r="1680" spans="1:9" x14ac:dyDescent="0.2">
      <c r="A1680" s="1">
        <v>1</v>
      </c>
      <c r="B1680" s="1">
        <v>50</v>
      </c>
      <c r="C1680" s="1">
        <v>133</v>
      </c>
      <c r="D1680" s="1">
        <v>80</v>
      </c>
      <c r="E1680" s="4">
        <v>27.08</v>
      </c>
      <c r="F1680" s="3">
        <v>31</v>
      </c>
      <c r="G1680" s="1">
        <v>8766</v>
      </c>
      <c r="H1680" s="13">
        <f t="shared" si="26"/>
        <v>24.016438356164382</v>
      </c>
      <c r="I1680" s="1">
        <v>0</v>
      </c>
    </row>
    <row r="1681" spans="1:9" x14ac:dyDescent="0.2">
      <c r="A1681" s="1">
        <v>2</v>
      </c>
      <c r="B1681" s="1">
        <v>67</v>
      </c>
      <c r="C1681" s="1">
        <v>190</v>
      </c>
      <c r="D1681" s="1">
        <v>100</v>
      </c>
      <c r="E1681" s="4">
        <v>26.27</v>
      </c>
      <c r="F1681" s="3">
        <v>38</v>
      </c>
      <c r="G1681" s="1">
        <v>7193</v>
      </c>
      <c r="H1681" s="13">
        <f t="shared" si="26"/>
        <v>19.706849315068492</v>
      </c>
      <c r="I1681" s="1">
        <v>0</v>
      </c>
    </row>
    <row r="1682" spans="1:9" x14ac:dyDescent="0.2">
      <c r="A1682" s="1">
        <v>1</v>
      </c>
      <c r="B1682" s="1">
        <v>74</v>
      </c>
      <c r="C1682" s="1">
        <v>156</v>
      </c>
      <c r="D1682" s="1">
        <v>76</v>
      </c>
      <c r="E1682" s="4">
        <v>26.21</v>
      </c>
      <c r="F1682" s="3">
        <v>52</v>
      </c>
      <c r="G1682" s="1">
        <v>4934</v>
      </c>
      <c r="H1682" s="13">
        <f t="shared" si="26"/>
        <v>13.517808219178082</v>
      </c>
      <c r="I1682" s="1">
        <v>0</v>
      </c>
    </row>
    <row r="1683" spans="1:9" x14ac:dyDescent="0.2">
      <c r="A1683" s="1">
        <v>2</v>
      </c>
      <c r="B1683" s="1">
        <v>49</v>
      </c>
      <c r="C1683" s="1">
        <v>103</v>
      </c>
      <c r="D1683" s="1">
        <v>70</v>
      </c>
      <c r="E1683" s="4">
        <v>21.16</v>
      </c>
      <c r="F1683" s="3">
        <v>53</v>
      </c>
      <c r="G1683" s="1">
        <v>8766</v>
      </c>
      <c r="H1683" s="13">
        <f t="shared" si="26"/>
        <v>24.016438356164382</v>
      </c>
      <c r="I1683" s="1">
        <v>0</v>
      </c>
    </row>
    <row r="1684" spans="1:9" x14ac:dyDescent="0.2">
      <c r="A1684" s="1">
        <v>1</v>
      </c>
      <c r="B1684" s="1">
        <v>51</v>
      </c>
      <c r="C1684" s="1">
        <v>151</v>
      </c>
      <c r="D1684" s="1">
        <v>83.5</v>
      </c>
      <c r="E1684" s="4">
        <v>24.04</v>
      </c>
      <c r="F1684" s="3">
        <v>21</v>
      </c>
      <c r="G1684" s="1">
        <v>8766</v>
      </c>
      <c r="H1684" s="13">
        <f t="shared" si="26"/>
        <v>24.016438356164382</v>
      </c>
      <c r="I1684" s="1">
        <v>0</v>
      </c>
    </row>
    <row r="1685" spans="1:9" x14ac:dyDescent="0.2">
      <c r="A1685" s="1">
        <v>1</v>
      </c>
      <c r="B1685" s="1">
        <v>63</v>
      </c>
      <c r="C1685" s="1">
        <v>121</v>
      </c>
      <c r="D1685" s="1">
        <v>80</v>
      </c>
      <c r="E1685" s="4">
        <v>23.7</v>
      </c>
      <c r="F1685" s="3">
        <v>32</v>
      </c>
      <c r="G1685" s="1">
        <v>8766</v>
      </c>
      <c r="H1685" s="13">
        <f t="shared" si="26"/>
        <v>24.016438356164382</v>
      </c>
      <c r="I1685" s="1">
        <v>0</v>
      </c>
    </row>
    <row r="1686" spans="1:9" x14ac:dyDescent="0.2">
      <c r="A1686" s="1">
        <v>2</v>
      </c>
      <c r="B1686" s="1">
        <v>57</v>
      </c>
      <c r="C1686" s="1">
        <v>117</v>
      </c>
      <c r="D1686" s="1">
        <v>63.5</v>
      </c>
      <c r="E1686" s="4">
        <v>24.87</v>
      </c>
      <c r="F1686" s="3">
        <v>54</v>
      </c>
      <c r="G1686" s="1">
        <v>8766</v>
      </c>
      <c r="H1686" s="13">
        <f t="shared" si="26"/>
        <v>24.016438356164382</v>
      </c>
      <c r="I1686" s="1">
        <v>0</v>
      </c>
    </row>
    <row r="1687" spans="1:9" x14ac:dyDescent="0.2">
      <c r="A1687" s="1">
        <v>2</v>
      </c>
      <c r="B1687" s="1">
        <v>53</v>
      </c>
      <c r="C1687" s="1">
        <v>120</v>
      </c>
      <c r="D1687" s="1">
        <v>71</v>
      </c>
      <c r="E1687" s="4">
        <v>18.399999999999999</v>
      </c>
      <c r="F1687" s="3">
        <v>44</v>
      </c>
      <c r="G1687" s="1">
        <v>8766</v>
      </c>
      <c r="H1687" s="13">
        <f t="shared" si="26"/>
        <v>24.016438356164382</v>
      </c>
      <c r="I1687" s="1">
        <v>0</v>
      </c>
    </row>
    <row r="1688" spans="1:9" x14ac:dyDescent="0.2">
      <c r="A1688" s="1">
        <v>1</v>
      </c>
      <c r="B1688" s="1">
        <v>70</v>
      </c>
      <c r="C1688" s="1">
        <v>117</v>
      </c>
      <c r="D1688" s="1">
        <v>66</v>
      </c>
      <c r="E1688" s="4">
        <v>18.170000000000002</v>
      </c>
      <c r="F1688" s="3">
        <v>58</v>
      </c>
      <c r="G1688" s="1">
        <v>5322</v>
      </c>
      <c r="H1688" s="13">
        <f t="shared" si="26"/>
        <v>14.580821917808219</v>
      </c>
      <c r="I1688" s="1">
        <v>0</v>
      </c>
    </row>
    <row r="1689" spans="1:9" x14ac:dyDescent="0.2">
      <c r="A1689" s="1">
        <v>2</v>
      </c>
      <c r="B1689" s="1">
        <v>65</v>
      </c>
      <c r="C1689" s="1">
        <v>146</v>
      </c>
      <c r="D1689" s="1">
        <v>86</v>
      </c>
      <c r="E1689" s="4">
        <v>19.440000000000001</v>
      </c>
      <c r="F1689" s="3">
        <v>75</v>
      </c>
      <c r="G1689" s="1">
        <v>8766</v>
      </c>
      <c r="H1689" s="13">
        <f t="shared" si="26"/>
        <v>24.016438356164382</v>
      </c>
      <c r="I1689" s="1">
        <v>0</v>
      </c>
    </row>
    <row r="1690" spans="1:9" x14ac:dyDescent="0.2">
      <c r="A1690" s="1">
        <v>2</v>
      </c>
      <c r="B1690" s="1">
        <v>60</v>
      </c>
      <c r="C1690" s="1">
        <v>190</v>
      </c>
      <c r="D1690" s="1">
        <v>102</v>
      </c>
      <c r="E1690" s="4">
        <v>39.68</v>
      </c>
      <c r="F1690" s="3">
        <v>86</v>
      </c>
      <c r="G1690" s="1">
        <v>8766</v>
      </c>
      <c r="H1690" s="13">
        <f t="shared" si="26"/>
        <v>24.016438356164382</v>
      </c>
      <c r="I1690" s="1">
        <v>0</v>
      </c>
    </row>
    <row r="1691" spans="1:9" x14ac:dyDescent="0.2">
      <c r="A1691" s="1">
        <v>1</v>
      </c>
      <c r="B1691" s="1">
        <v>66</v>
      </c>
      <c r="C1691" s="1">
        <v>138</v>
      </c>
      <c r="D1691" s="1">
        <v>78</v>
      </c>
      <c r="E1691" s="4">
        <v>23.94</v>
      </c>
      <c r="F1691" s="3">
        <v>42</v>
      </c>
      <c r="G1691" s="1">
        <v>448</v>
      </c>
      <c r="H1691" s="13">
        <f t="shared" si="26"/>
        <v>1.2273972602739727</v>
      </c>
      <c r="I1691" s="1">
        <v>1</v>
      </c>
    </row>
    <row r="1692" spans="1:9" x14ac:dyDescent="0.2">
      <c r="A1692" s="1">
        <v>1</v>
      </c>
      <c r="B1692" s="1">
        <v>51</v>
      </c>
      <c r="C1692" s="1">
        <v>110</v>
      </c>
      <c r="D1692" s="1">
        <v>71</v>
      </c>
      <c r="E1692" s="4">
        <v>24.88</v>
      </c>
      <c r="F1692" s="3">
        <v>33</v>
      </c>
      <c r="G1692" s="1">
        <v>8766</v>
      </c>
      <c r="H1692" s="13">
        <f t="shared" si="26"/>
        <v>24.016438356164382</v>
      </c>
      <c r="I1692" s="1">
        <v>0</v>
      </c>
    </row>
    <row r="1693" spans="1:9" x14ac:dyDescent="0.2">
      <c r="A1693" s="1">
        <v>1</v>
      </c>
      <c r="B1693" s="1">
        <v>58</v>
      </c>
      <c r="C1693" s="1">
        <v>115</v>
      </c>
      <c r="D1693" s="1">
        <v>74</v>
      </c>
      <c r="E1693" s="4">
        <v>31.2</v>
      </c>
      <c r="F1693" s="3">
        <v>17</v>
      </c>
      <c r="G1693" s="1">
        <v>8766</v>
      </c>
      <c r="H1693" s="13">
        <f t="shared" si="26"/>
        <v>24.016438356164382</v>
      </c>
      <c r="I1693" s="1">
        <v>0</v>
      </c>
    </row>
    <row r="1694" spans="1:9" x14ac:dyDescent="0.2">
      <c r="A1694" s="1">
        <v>2</v>
      </c>
      <c r="B1694" s="1">
        <v>48</v>
      </c>
      <c r="C1694" s="1">
        <v>105</v>
      </c>
      <c r="D1694" s="1">
        <v>64</v>
      </c>
      <c r="E1694" s="4">
        <v>21.14</v>
      </c>
      <c r="F1694" s="3">
        <v>31</v>
      </c>
      <c r="G1694" s="1">
        <v>8766</v>
      </c>
      <c r="H1694" s="13">
        <f t="shared" si="26"/>
        <v>24.016438356164382</v>
      </c>
      <c r="I1694" s="1">
        <v>0</v>
      </c>
    </row>
    <row r="1695" spans="1:9" x14ac:dyDescent="0.2">
      <c r="A1695" s="1">
        <v>2</v>
      </c>
      <c r="B1695" s="1">
        <v>65</v>
      </c>
      <c r="C1695" s="1">
        <v>180</v>
      </c>
      <c r="D1695" s="1">
        <v>95</v>
      </c>
      <c r="E1695" s="4">
        <v>45.36</v>
      </c>
      <c r="F1695" s="3">
        <v>52</v>
      </c>
      <c r="G1695" s="1">
        <v>8766</v>
      </c>
      <c r="H1695" s="13">
        <f t="shared" si="26"/>
        <v>24.016438356164382</v>
      </c>
      <c r="I1695" s="1">
        <v>0</v>
      </c>
    </row>
    <row r="1696" spans="1:9" x14ac:dyDescent="0.2">
      <c r="A1696" s="1">
        <v>1</v>
      </c>
      <c r="B1696" s="1">
        <v>63</v>
      </c>
      <c r="C1696" s="1">
        <v>160.5</v>
      </c>
      <c r="D1696" s="1">
        <v>97</v>
      </c>
      <c r="E1696" s="4">
        <v>24.6</v>
      </c>
      <c r="F1696" s="3">
        <v>40</v>
      </c>
      <c r="G1696" s="1">
        <v>8766</v>
      </c>
      <c r="H1696" s="13">
        <f t="shared" si="26"/>
        <v>24.016438356164382</v>
      </c>
      <c r="I1696" s="1">
        <v>0</v>
      </c>
    </row>
    <row r="1697" spans="1:9" x14ac:dyDescent="0.2">
      <c r="A1697" s="1">
        <v>2</v>
      </c>
      <c r="B1697" s="1">
        <v>75</v>
      </c>
      <c r="C1697" s="1">
        <v>149</v>
      </c>
      <c r="D1697" s="1">
        <v>95</v>
      </c>
      <c r="E1697" s="4">
        <v>23.26</v>
      </c>
      <c r="F1697" s="3">
        <v>41</v>
      </c>
      <c r="G1697" s="1">
        <v>8766</v>
      </c>
      <c r="H1697" s="13">
        <f t="shared" si="26"/>
        <v>24.016438356164382</v>
      </c>
      <c r="I1697" s="1">
        <v>0</v>
      </c>
    </row>
    <row r="1698" spans="1:9" x14ac:dyDescent="0.2">
      <c r="A1698" s="1">
        <v>2</v>
      </c>
      <c r="B1698" s="1">
        <v>50</v>
      </c>
      <c r="C1698" s="1">
        <v>86</v>
      </c>
      <c r="D1698" s="1">
        <v>56</v>
      </c>
      <c r="E1698" s="4">
        <v>20.72</v>
      </c>
      <c r="F1698" s="3">
        <v>56</v>
      </c>
      <c r="G1698" s="1">
        <v>8766</v>
      </c>
      <c r="H1698" s="13">
        <f t="shared" si="26"/>
        <v>24.016438356164382</v>
      </c>
      <c r="I1698" s="1">
        <v>0</v>
      </c>
    </row>
    <row r="1699" spans="1:9" x14ac:dyDescent="0.2">
      <c r="A1699" s="1">
        <v>1</v>
      </c>
      <c r="B1699" s="1">
        <v>53</v>
      </c>
      <c r="C1699" s="1">
        <v>126</v>
      </c>
      <c r="D1699" s="1">
        <v>72.5</v>
      </c>
      <c r="E1699" s="4">
        <v>29.34</v>
      </c>
      <c r="F1699" s="3">
        <v>42</v>
      </c>
      <c r="G1699" s="1">
        <v>8766</v>
      </c>
      <c r="H1699" s="13">
        <f t="shared" si="26"/>
        <v>24.016438356164382</v>
      </c>
      <c r="I1699" s="1">
        <v>0</v>
      </c>
    </row>
    <row r="1700" spans="1:9" x14ac:dyDescent="0.2">
      <c r="A1700" s="1">
        <v>1</v>
      </c>
      <c r="B1700" s="1">
        <v>59</v>
      </c>
      <c r="C1700" s="1">
        <v>160</v>
      </c>
      <c r="D1700" s="1">
        <v>96</v>
      </c>
      <c r="E1700" s="4">
        <v>27.2</v>
      </c>
      <c r="F1700" s="3">
        <v>34</v>
      </c>
      <c r="G1700" s="1">
        <v>7980</v>
      </c>
      <c r="H1700" s="13">
        <f t="shared" si="26"/>
        <v>21.863013698630137</v>
      </c>
      <c r="I1700" s="1">
        <v>1</v>
      </c>
    </row>
    <row r="1701" spans="1:9" x14ac:dyDescent="0.2">
      <c r="A1701" s="1">
        <v>1</v>
      </c>
      <c r="B1701" s="1">
        <v>69</v>
      </c>
      <c r="C1701" s="1">
        <v>200</v>
      </c>
      <c r="D1701" s="1">
        <v>98</v>
      </c>
      <c r="E1701" s="4">
        <v>29.69</v>
      </c>
      <c r="F1701" s="3">
        <v>52</v>
      </c>
      <c r="G1701" s="1">
        <v>8266</v>
      </c>
      <c r="H1701" s="13">
        <f t="shared" si="26"/>
        <v>22.646575342465752</v>
      </c>
      <c r="I1701" s="1">
        <v>0</v>
      </c>
    </row>
    <row r="1702" spans="1:9" x14ac:dyDescent="0.2">
      <c r="A1702" s="1">
        <v>2</v>
      </c>
      <c r="B1702" s="1">
        <v>67</v>
      </c>
      <c r="C1702" s="1">
        <v>127</v>
      </c>
      <c r="D1702" s="1">
        <v>64</v>
      </c>
      <c r="E1702" s="4">
        <v>26.76</v>
      </c>
      <c r="F1702" s="3">
        <v>71</v>
      </c>
      <c r="G1702" s="1">
        <v>8766</v>
      </c>
      <c r="H1702" s="13">
        <f t="shared" si="26"/>
        <v>24.016438356164382</v>
      </c>
      <c r="I1702" s="1">
        <v>0</v>
      </c>
    </row>
    <row r="1703" spans="1:9" x14ac:dyDescent="0.2">
      <c r="A1703" s="1">
        <v>1</v>
      </c>
      <c r="B1703" s="1">
        <v>53</v>
      </c>
      <c r="C1703" s="1">
        <v>120</v>
      </c>
      <c r="D1703" s="1">
        <v>74</v>
      </c>
      <c r="E1703" s="4">
        <v>29.19</v>
      </c>
      <c r="F1703" s="3">
        <v>42</v>
      </c>
      <c r="G1703" s="1">
        <v>8766</v>
      </c>
      <c r="H1703" s="13">
        <f t="shared" si="26"/>
        <v>24.016438356164382</v>
      </c>
      <c r="I1703" s="1">
        <v>0</v>
      </c>
    </row>
    <row r="1704" spans="1:9" x14ac:dyDescent="0.2">
      <c r="A1704" s="1">
        <v>1</v>
      </c>
      <c r="B1704" s="1">
        <v>60</v>
      </c>
      <c r="C1704" s="1">
        <v>160</v>
      </c>
      <c r="D1704" s="1">
        <v>80</v>
      </c>
      <c r="E1704" s="4">
        <v>29.23</v>
      </c>
      <c r="F1704" s="3">
        <v>45</v>
      </c>
      <c r="G1704" s="1">
        <v>8766</v>
      </c>
      <c r="H1704" s="13">
        <f t="shared" si="26"/>
        <v>24.016438356164382</v>
      </c>
      <c r="I1704" s="1">
        <v>0</v>
      </c>
    </row>
    <row r="1705" spans="1:9" x14ac:dyDescent="0.2">
      <c r="A1705" s="1">
        <v>1</v>
      </c>
      <c r="B1705" s="1">
        <v>55</v>
      </c>
      <c r="C1705" s="1">
        <v>133.5</v>
      </c>
      <c r="D1705" s="1">
        <v>80.5</v>
      </c>
      <c r="E1705" s="4">
        <v>32.4</v>
      </c>
      <c r="F1705" s="3">
        <v>54</v>
      </c>
      <c r="G1705" s="1">
        <v>8766</v>
      </c>
      <c r="H1705" s="13">
        <f t="shared" si="26"/>
        <v>24.016438356164382</v>
      </c>
      <c r="I1705" s="1">
        <v>0</v>
      </c>
    </row>
    <row r="1706" spans="1:9" x14ac:dyDescent="0.2">
      <c r="A1706" s="1">
        <v>1</v>
      </c>
      <c r="B1706" s="1">
        <v>52</v>
      </c>
      <c r="C1706" s="1">
        <v>118</v>
      </c>
      <c r="D1706" s="1">
        <v>74</v>
      </c>
      <c r="E1706" s="4">
        <v>24.84</v>
      </c>
      <c r="F1706" s="3">
        <v>28</v>
      </c>
      <c r="G1706" s="1">
        <v>8766</v>
      </c>
      <c r="H1706" s="13">
        <f t="shared" si="26"/>
        <v>24.016438356164382</v>
      </c>
      <c r="I1706" s="1">
        <v>0</v>
      </c>
    </row>
    <row r="1707" spans="1:9" x14ac:dyDescent="0.2">
      <c r="A1707" s="1">
        <v>2</v>
      </c>
      <c r="B1707" s="1">
        <v>56</v>
      </c>
      <c r="C1707" s="1">
        <v>127</v>
      </c>
      <c r="D1707" s="1">
        <v>76</v>
      </c>
      <c r="E1707" s="4">
        <v>24.91</v>
      </c>
      <c r="F1707" s="3">
        <v>60</v>
      </c>
      <c r="G1707" s="1">
        <v>8766</v>
      </c>
      <c r="H1707" s="13">
        <f t="shared" si="26"/>
        <v>24.016438356164382</v>
      </c>
      <c r="I1707" s="1">
        <v>0</v>
      </c>
    </row>
    <row r="1708" spans="1:9" x14ac:dyDescent="0.2">
      <c r="A1708" s="1">
        <v>1</v>
      </c>
      <c r="B1708" s="1">
        <v>69</v>
      </c>
      <c r="C1708" s="1">
        <v>107</v>
      </c>
      <c r="D1708" s="1">
        <v>70</v>
      </c>
      <c r="E1708" s="4">
        <v>26.04</v>
      </c>
      <c r="F1708" s="3">
        <v>40</v>
      </c>
      <c r="G1708" s="1">
        <v>8766</v>
      </c>
      <c r="H1708" s="13">
        <f t="shared" si="26"/>
        <v>24.016438356164382</v>
      </c>
      <c r="I1708" s="1">
        <v>0</v>
      </c>
    </row>
    <row r="1709" spans="1:9" hidden="1" x14ac:dyDescent="0.2">
      <c r="A1709" s="1">
        <v>2</v>
      </c>
      <c r="B1709" s="1">
        <v>69</v>
      </c>
      <c r="C1709" s="1">
        <v>163</v>
      </c>
      <c r="D1709" s="1">
        <v>79</v>
      </c>
      <c r="E1709" s="4">
        <v>19.059999999999999</v>
      </c>
      <c r="F1709" s="3" t="s">
        <v>34</v>
      </c>
      <c r="G1709" s="1">
        <v>4870</v>
      </c>
      <c r="H1709" s="13">
        <f t="shared" si="26"/>
        <v>13.342465753424657</v>
      </c>
      <c r="I1709" s="1">
        <v>1</v>
      </c>
    </row>
    <row r="1710" spans="1:9" x14ac:dyDescent="0.2">
      <c r="A1710" s="1">
        <v>1</v>
      </c>
      <c r="B1710" s="1">
        <v>53</v>
      </c>
      <c r="C1710" s="1">
        <v>134</v>
      </c>
      <c r="D1710" s="1">
        <v>88</v>
      </c>
      <c r="E1710" s="4">
        <v>28.68</v>
      </c>
      <c r="F1710" s="3">
        <v>29</v>
      </c>
      <c r="G1710" s="1">
        <v>8766</v>
      </c>
      <c r="H1710" s="13">
        <f t="shared" si="26"/>
        <v>24.016438356164382</v>
      </c>
      <c r="I1710" s="1">
        <v>0</v>
      </c>
    </row>
    <row r="1711" spans="1:9" x14ac:dyDescent="0.2">
      <c r="A1711" s="1">
        <v>1</v>
      </c>
      <c r="B1711" s="1">
        <v>50</v>
      </c>
      <c r="C1711" s="1">
        <v>143.5</v>
      </c>
      <c r="D1711" s="1">
        <v>82</v>
      </c>
      <c r="E1711" s="4">
        <v>26.49</v>
      </c>
      <c r="F1711" s="3">
        <v>48</v>
      </c>
      <c r="G1711" s="1">
        <v>8766</v>
      </c>
      <c r="H1711" s="13">
        <f t="shared" si="26"/>
        <v>24.016438356164382</v>
      </c>
      <c r="I1711" s="1">
        <v>0</v>
      </c>
    </row>
    <row r="1712" spans="1:9" x14ac:dyDescent="0.2">
      <c r="A1712" s="1">
        <v>2</v>
      </c>
      <c r="B1712" s="1">
        <v>73</v>
      </c>
      <c r="C1712" s="1">
        <v>158</v>
      </c>
      <c r="D1712" s="1">
        <v>84</v>
      </c>
      <c r="E1712" s="4">
        <v>26.87</v>
      </c>
      <c r="F1712" s="3">
        <v>61</v>
      </c>
      <c r="G1712" s="1">
        <v>7395</v>
      </c>
      <c r="H1712" s="13">
        <f t="shared" si="26"/>
        <v>20.260273972602739</v>
      </c>
      <c r="I1712" s="1">
        <v>1</v>
      </c>
    </row>
    <row r="1713" spans="1:9" x14ac:dyDescent="0.2">
      <c r="A1713" s="1">
        <v>1</v>
      </c>
      <c r="B1713" s="1">
        <v>55</v>
      </c>
      <c r="C1713" s="1">
        <v>140.5</v>
      </c>
      <c r="D1713" s="1">
        <v>74</v>
      </c>
      <c r="E1713" s="4">
        <v>25.2</v>
      </c>
      <c r="F1713" s="3">
        <v>40</v>
      </c>
      <c r="G1713" s="1">
        <v>8766</v>
      </c>
      <c r="H1713" s="13">
        <f t="shared" si="26"/>
        <v>24.016438356164382</v>
      </c>
      <c r="I1713" s="1">
        <v>0</v>
      </c>
    </row>
    <row r="1714" spans="1:9" x14ac:dyDescent="0.2">
      <c r="A1714" s="1">
        <v>1</v>
      </c>
      <c r="B1714" s="1">
        <v>55</v>
      </c>
      <c r="C1714" s="1">
        <v>137</v>
      </c>
      <c r="D1714" s="1">
        <v>90</v>
      </c>
      <c r="E1714" s="4">
        <v>27.45</v>
      </c>
      <c r="F1714" s="3">
        <v>27</v>
      </c>
      <c r="G1714" s="1">
        <v>8766</v>
      </c>
      <c r="H1714" s="13">
        <f t="shared" si="26"/>
        <v>24.016438356164382</v>
      </c>
      <c r="I1714" s="1">
        <v>0</v>
      </c>
    </row>
    <row r="1715" spans="1:9" x14ac:dyDescent="0.2">
      <c r="A1715" s="1">
        <v>1</v>
      </c>
      <c r="B1715" s="1">
        <v>64</v>
      </c>
      <c r="C1715" s="1">
        <v>146</v>
      </c>
      <c r="D1715" s="1">
        <v>90</v>
      </c>
      <c r="E1715" s="4">
        <v>26.28</v>
      </c>
      <c r="F1715" s="3">
        <v>42</v>
      </c>
      <c r="G1715" s="1">
        <v>3046</v>
      </c>
      <c r="H1715" s="13">
        <f t="shared" si="26"/>
        <v>8.3452054794520549</v>
      </c>
      <c r="I1715" s="1">
        <v>1</v>
      </c>
    </row>
    <row r="1716" spans="1:9" x14ac:dyDescent="0.2">
      <c r="A1716" s="1">
        <v>2</v>
      </c>
      <c r="B1716" s="1">
        <v>59</v>
      </c>
      <c r="C1716" s="1">
        <v>128</v>
      </c>
      <c r="D1716" s="1">
        <v>82</v>
      </c>
      <c r="E1716" s="4">
        <v>32.67</v>
      </c>
      <c r="F1716" s="3">
        <v>44</v>
      </c>
      <c r="G1716" s="1">
        <v>8766</v>
      </c>
      <c r="H1716" s="13">
        <f t="shared" si="26"/>
        <v>24.016438356164382</v>
      </c>
      <c r="I1716" s="1">
        <v>0</v>
      </c>
    </row>
    <row r="1717" spans="1:9" x14ac:dyDescent="0.2">
      <c r="A1717" s="1">
        <v>2</v>
      </c>
      <c r="B1717" s="1">
        <v>57</v>
      </c>
      <c r="C1717" s="1">
        <v>105</v>
      </c>
      <c r="D1717" s="1">
        <v>79</v>
      </c>
      <c r="E1717" s="4">
        <v>27.22</v>
      </c>
      <c r="F1717" s="3">
        <v>43</v>
      </c>
      <c r="G1717" s="1">
        <v>8766</v>
      </c>
      <c r="H1717" s="13">
        <f t="shared" si="26"/>
        <v>24.016438356164382</v>
      </c>
      <c r="I1717" s="1">
        <v>0</v>
      </c>
    </row>
    <row r="1718" spans="1:9" x14ac:dyDescent="0.2">
      <c r="A1718" s="1">
        <v>1</v>
      </c>
      <c r="B1718" s="1">
        <v>56</v>
      </c>
      <c r="C1718" s="1">
        <v>130</v>
      </c>
      <c r="D1718" s="1">
        <v>90</v>
      </c>
      <c r="E1718" s="4">
        <v>25.39</v>
      </c>
      <c r="F1718" s="3">
        <v>55</v>
      </c>
      <c r="G1718" s="1">
        <v>8766</v>
      </c>
      <c r="H1718" s="13">
        <f t="shared" si="26"/>
        <v>24.016438356164382</v>
      </c>
      <c r="I1718" s="1">
        <v>0</v>
      </c>
    </row>
    <row r="1719" spans="1:9" x14ac:dyDescent="0.2">
      <c r="A1719" s="1">
        <v>2</v>
      </c>
      <c r="B1719" s="1">
        <v>61</v>
      </c>
      <c r="C1719" s="1">
        <v>180</v>
      </c>
      <c r="D1719" s="1">
        <v>105</v>
      </c>
      <c r="E1719" s="4">
        <v>16.579999999999998</v>
      </c>
      <c r="F1719" s="3">
        <v>41</v>
      </c>
      <c r="G1719" s="1">
        <v>8766</v>
      </c>
      <c r="H1719" s="13">
        <f t="shared" si="26"/>
        <v>24.016438356164382</v>
      </c>
      <c r="I1719" s="1">
        <v>0</v>
      </c>
    </row>
    <row r="1720" spans="1:9" x14ac:dyDescent="0.2">
      <c r="A1720" s="1">
        <v>1</v>
      </c>
      <c r="B1720" s="1">
        <v>53</v>
      </c>
      <c r="C1720" s="1">
        <v>123</v>
      </c>
      <c r="D1720" s="1">
        <v>62</v>
      </c>
      <c r="E1720" s="4">
        <v>22.52</v>
      </c>
      <c r="F1720" s="3">
        <v>47</v>
      </c>
      <c r="G1720" s="1">
        <v>8766</v>
      </c>
      <c r="H1720" s="13">
        <f t="shared" si="26"/>
        <v>24.016438356164382</v>
      </c>
      <c r="I1720" s="1">
        <v>0</v>
      </c>
    </row>
    <row r="1721" spans="1:9" x14ac:dyDescent="0.2">
      <c r="A1721" s="1">
        <v>2</v>
      </c>
      <c r="B1721" s="1">
        <v>54</v>
      </c>
      <c r="C1721" s="1">
        <v>128</v>
      </c>
      <c r="D1721" s="1">
        <v>69.5</v>
      </c>
      <c r="E1721" s="4">
        <v>24.63</v>
      </c>
      <c r="F1721" s="3">
        <v>78</v>
      </c>
      <c r="G1721" s="1">
        <v>8766</v>
      </c>
      <c r="H1721" s="13">
        <f t="shared" si="26"/>
        <v>24.016438356164382</v>
      </c>
      <c r="I1721" s="1">
        <v>0</v>
      </c>
    </row>
    <row r="1722" spans="1:9" x14ac:dyDescent="0.2">
      <c r="A1722" s="1">
        <v>2</v>
      </c>
      <c r="B1722" s="1">
        <v>69</v>
      </c>
      <c r="C1722" s="1">
        <v>185</v>
      </c>
      <c r="D1722" s="1">
        <v>100</v>
      </c>
      <c r="E1722" s="4">
        <v>28.36</v>
      </c>
      <c r="F1722" s="3">
        <v>45</v>
      </c>
      <c r="G1722" s="1">
        <v>8461</v>
      </c>
      <c r="H1722" s="13">
        <f t="shared" si="26"/>
        <v>23.18082191780822</v>
      </c>
      <c r="I1722" s="1">
        <v>1</v>
      </c>
    </row>
    <row r="1723" spans="1:9" x14ac:dyDescent="0.2">
      <c r="A1723" s="1">
        <v>1</v>
      </c>
      <c r="B1723" s="1">
        <v>69</v>
      </c>
      <c r="C1723" s="1">
        <v>132</v>
      </c>
      <c r="D1723" s="1">
        <v>78</v>
      </c>
      <c r="E1723" s="4">
        <v>25.74</v>
      </c>
      <c r="F1723" s="3">
        <v>43</v>
      </c>
      <c r="G1723" s="1">
        <v>8766</v>
      </c>
      <c r="H1723" s="13">
        <f t="shared" si="26"/>
        <v>24.016438356164382</v>
      </c>
      <c r="I1723" s="1">
        <v>0</v>
      </c>
    </row>
    <row r="1724" spans="1:9" x14ac:dyDescent="0.2">
      <c r="A1724" s="1">
        <v>2</v>
      </c>
      <c r="B1724" s="1">
        <v>66</v>
      </c>
      <c r="C1724" s="1">
        <v>175</v>
      </c>
      <c r="D1724" s="1">
        <v>85</v>
      </c>
      <c r="E1724" s="4">
        <v>20.38</v>
      </c>
      <c r="F1724" s="3">
        <v>57</v>
      </c>
      <c r="G1724" s="1">
        <v>8766</v>
      </c>
      <c r="H1724" s="13">
        <f t="shared" si="26"/>
        <v>24.016438356164382</v>
      </c>
      <c r="I1724" s="1">
        <v>0</v>
      </c>
    </row>
    <row r="1725" spans="1:9" x14ac:dyDescent="0.2">
      <c r="A1725" s="1">
        <v>1</v>
      </c>
      <c r="B1725" s="1">
        <v>51</v>
      </c>
      <c r="C1725" s="1">
        <v>139</v>
      </c>
      <c r="D1725" s="1">
        <v>87</v>
      </c>
      <c r="E1725" s="4">
        <v>26.42</v>
      </c>
      <c r="F1725" s="3">
        <v>75</v>
      </c>
      <c r="G1725" s="1">
        <v>8766</v>
      </c>
      <c r="H1725" s="13">
        <f t="shared" si="26"/>
        <v>24.016438356164382</v>
      </c>
      <c r="I1725" s="1">
        <v>0</v>
      </c>
    </row>
    <row r="1726" spans="1:9" x14ac:dyDescent="0.2">
      <c r="A1726" s="1">
        <v>2</v>
      </c>
      <c r="B1726" s="1">
        <v>62</v>
      </c>
      <c r="C1726" s="1">
        <v>129</v>
      </c>
      <c r="D1726" s="1">
        <v>80</v>
      </c>
      <c r="E1726" s="4">
        <v>23.05</v>
      </c>
      <c r="F1726" s="3">
        <v>64</v>
      </c>
      <c r="G1726" s="1">
        <v>8766</v>
      </c>
      <c r="H1726" s="13">
        <f t="shared" si="26"/>
        <v>24.016438356164382</v>
      </c>
      <c r="I1726" s="1">
        <v>0</v>
      </c>
    </row>
    <row r="1727" spans="1:9" x14ac:dyDescent="0.2">
      <c r="A1727" s="1">
        <v>2</v>
      </c>
      <c r="B1727" s="1">
        <v>51</v>
      </c>
      <c r="C1727" s="1">
        <v>105</v>
      </c>
      <c r="D1727" s="1">
        <v>75</v>
      </c>
      <c r="E1727" s="4">
        <v>22.55</v>
      </c>
      <c r="F1727" s="3">
        <v>50</v>
      </c>
      <c r="G1727" s="1">
        <v>8766</v>
      </c>
      <c r="H1727" s="13">
        <f t="shared" si="26"/>
        <v>24.016438356164382</v>
      </c>
      <c r="I1727" s="1">
        <v>0</v>
      </c>
    </row>
    <row r="1728" spans="1:9" x14ac:dyDescent="0.2">
      <c r="A1728" s="1">
        <v>2</v>
      </c>
      <c r="B1728" s="1">
        <v>65</v>
      </c>
      <c r="C1728" s="1">
        <v>151</v>
      </c>
      <c r="D1728" s="1">
        <v>85</v>
      </c>
      <c r="E1728" s="4">
        <v>24.82</v>
      </c>
      <c r="F1728" s="3">
        <v>55</v>
      </c>
      <c r="G1728" s="1">
        <v>8766</v>
      </c>
      <c r="H1728" s="13">
        <f t="shared" si="26"/>
        <v>24.016438356164382</v>
      </c>
      <c r="I1728" s="1">
        <v>0</v>
      </c>
    </row>
    <row r="1729" spans="1:9" x14ac:dyDescent="0.2">
      <c r="A1729" s="1">
        <v>2</v>
      </c>
      <c r="B1729" s="1">
        <v>63</v>
      </c>
      <c r="C1729" s="1">
        <v>150</v>
      </c>
      <c r="D1729" s="1">
        <v>86</v>
      </c>
      <c r="E1729" s="4">
        <v>21.8</v>
      </c>
      <c r="F1729" s="3">
        <v>73</v>
      </c>
      <c r="G1729" s="1">
        <v>8766</v>
      </c>
      <c r="H1729" s="13">
        <f t="shared" si="26"/>
        <v>24.016438356164382</v>
      </c>
      <c r="I1729" s="1">
        <v>0</v>
      </c>
    </row>
    <row r="1730" spans="1:9" x14ac:dyDescent="0.2">
      <c r="A1730" s="1">
        <v>2</v>
      </c>
      <c r="B1730" s="1">
        <v>70</v>
      </c>
      <c r="C1730" s="1">
        <v>170</v>
      </c>
      <c r="D1730" s="1">
        <v>58</v>
      </c>
      <c r="E1730" s="4">
        <v>23.43</v>
      </c>
      <c r="F1730" s="3">
        <v>49</v>
      </c>
      <c r="G1730" s="1">
        <v>8766</v>
      </c>
      <c r="H1730" s="13">
        <f t="shared" si="26"/>
        <v>24.016438356164382</v>
      </c>
      <c r="I1730" s="1">
        <v>0</v>
      </c>
    </row>
    <row r="1731" spans="1:9" x14ac:dyDescent="0.2">
      <c r="A1731" s="1">
        <v>1</v>
      </c>
      <c r="B1731" s="1">
        <v>59</v>
      </c>
      <c r="C1731" s="1">
        <v>116</v>
      </c>
      <c r="D1731" s="1">
        <v>84</v>
      </c>
      <c r="E1731" s="4">
        <v>24.27</v>
      </c>
      <c r="F1731" s="3">
        <v>29</v>
      </c>
      <c r="G1731" s="1">
        <v>8766</v>
      </c>
      <c r="H1731" s="13">
        <f t="shared" ref="H1731:H1794" si="27">G1731/365</f>
        <v>24.016438356164382</v>
      </c>
      <c r="I1731" s="1">
        <v>0</v>
      </c>
    </row>
    <row r="1732" spans="1:9" x14ac:dyDescent="0.2">
      <c r="A1732" s="1">
        <v>2</v>
      </c>
      <c r="B1732" s="1">
        <v>52</v>
      </c>
      <c r="C1732" s="1">
        <v>146</v>
      </c>
      <c r="D1732" s="1">
        <v>91</v>
      </c>
      <c r="E1732" s="4">
        <v>22.73</v>
      </c>
      <c r="F1732" s="3">
        <v>31</v>
      </c>
      <c r="G1732" s="1">
        <v>7900</v>
      </c>
      <c r="H1732" s="13">
        <f t="shared" si="27"/>
        <v>21.643835616438356</v>
      </c>
      <c r="I1732" s="1">
        <v>1</v>
      </c>
    </row>
    <row r="1733" spans="1:9" x14ac:dyDescent="0.2">
      <c r="A1733" s="1">
        <v>2</v>
      </c>
      <c r="B1733" s="1">
        <v>76</v>
      </c>
      <c r="C1733" s="1">
        <v>160.5</v>
      </c>
      <c r="D1733" s="1">
        <v>65</v>
      </c>
      <c r="E1733" s="4">
        <v>33.04</v>
      </c>
      <c r="F1733" s="3">
        <v>29</v>
      </c>
      <c r="G1733" s="1">
        <v>5269</v>
      </c>
      <c r="H1733" s="13">
        <f t="shared" si="27"/>
        <v>14.435616438356165</v>
      </c>
      <c r="I1733" s="1">
        <v>0</v>
      </c>
    </row>
    <row r="1734" spans="1:9" x14ac:dyDescent="0.2">
      <c r="A1734" s="1">
        <v>2</v>
      </c>
      <c r="B1734" s="1">
        <v>58</v>
      </c>
      <c r="C1734" s="1">
        <v>134</v>
      </c>
      <c r="D1734" s="1">
        <v>96</v>
      </c>
      <c r="E1734" s="4">
        <v>28.97</v>
      </c>
      <c r="F1734" s="3">
        <v>38</v>
      </c>
      <c r="G1734" s="1">
        <v>8766</v>
      </c>
      <c r="H1734" s="13">
        <f t="shared" si="27"/>
        <v>24.016438356164382</v>
      </c>
      <c r="I1734" s="1">
        <v>0</v>
      </c>
    </row>
    <row r="1735" spans="1:9" x14ac:dyDescent="0.2">
      <c r="A1735" s="1">
        <v>1</v>
      </c>
      <c r="B1735" s="1">
        <v>66</v>
      </c>
      <c r="C1735" s="1">
        <v>109</v>
      </c>
      <c r="D1735" s="1">
        <v>73</v>
      </c>
      <c r="E1735" s="4">
        <v>24.96</v>
      </c>
      <c r="F1735" s="3">
        <v>40</v>
      </c>
      <c r="G1735" s="1">
        <v>8766</v>
      </c>
      <c r="H1735" s="13">
        <f t="shared" si="27"/>
        <v>24.016438356164382</v>
      </c>
      <c r="I1735" s="1">
        <v>0</v>
      </c>
    </row>
    <row r="1736" spans="1:9" x14ac:dyDescent="0.2">
      <c r="A1736" s="1">
        <v>1</v>
      </c>
      <c r="B1736" s="1">
        <v>60</v>
      </c>
      <c r="C1736" s="1">
        <v>181</v>
      </c>
      <c r="D1736" s="1">
        <v>93</v>
      </c>
      <c r="E1736" s="4">
        <v>29.77</v>
      </c>
      <c r="F1736" s="3">
        <v>54</v>
      </c>
      <c r="G1736" s="1">
        <v>7352</v>
      </c>
      <c r="H1736" s="13">
        <f t="shared" si="27"/>
        <v>20.142465753424659</v>
      </c>
      <c r="I1736" s="1">
        <v>1</v>
      </c>
    </row>
    <row r="1737" spans="1:9" x14ac:dyDescent="0.2">
      <c r="A1737" s="1">
        <v>2</v>
      </c>
      <c r="B1737" s="1">
        <v>53</v>
      </c>
      <c r="C1737" s="1">
        <v>125</v>
      </c>
      <c r="D1737" s="1">
        <v>81</v>
      </c>
      <c r="E1737" s="4">
        <v>21.79</v>
      </c>
      <c r="F1737" s="3">
        <v>115</v>
      </c>
      <c r="G1737" s="1">
        <v>8766</v>
      </c>
      <c r="H1737" s="13">
        <f t="shared" si="27"/>
        <v>24.016438356164382</v>
      </c>
      <c r="I1737" s="1">
        <v>0</v>
      </c>
    </row>
    <row r="1738" spans="1:9" x14ac:dyDescent="0.2">
      <c r="A1738" s="1">
        <v>2</v>
      </c>
      <c r="B1738" s="1">
        <v>48</v>
      </c>
      <c r="C1738" s="1">
        <v>140</v>
      </c>
      <c r="D1738" s="1">
        <v>89</v>
      </c>
      <c r="E1738" s="4">
        <v>29.54</v>
      </c>
      <c r="F1738" s="3">
        <v>34</v>
      </c>
      <c r="G1738" s="1">
        <v>8766</v>
      </c>
      <c r="H1738" s="13">
        <f t="shared" si="27"/>
        <v>24.016438356164382</v>
      </c>
      <c r="I1738" s="1">
        <v>0</v>
      </c>
    </row>
    <row r="1739" spans="1:9" x14ac:dyDescent="0.2">
      <c r="A1739" s="1">
        <v>1</v>
      </c>
      <c r="B1739" s="1">
        <v>49</v>
      </c>
      <c r="C1739" s="1">
        <v>113</v>
      </c>
      <c r="D1739" s="1">
        <v>81</v>
      </c>
      <c r="E1739" s="4">
        <v>27.18</v>
      </c>
      <c r="F1739" s="3">
        <v>43</v>
      </c>
      <c r="G1739" s="1">
        <v>8766</v>
      </c>
      <c r="H1739" s="13">
        <f t="shared" si="27"/>
        <v>24.016438356164382</v>
      </c>
      <c r="I1739" s="1">
        <v>0</v>
      </c>
    </row>
    <row r="1740" spans="1:9" x14ac:dyDescent="0.2">
      <c r="A1740" s="1">
        <v>2</v>
      </c>
      <c r="B1740" s="1">
        <v>50</v>
      </c>
      <c r="C1740" s="1">
        <v>113.5</v>
      </c>
      <c r="D1740" s="1">
        <v>69.5</v>
      </c>
      <c r="E1740" s="4">
        <v>25.38</v>
      </c>
      <c r="F1740" s="3">
        <v>46</v>
      </c>
      <c r="G1740" s="1">
        <v>8766</v>
      </c>
      <c r="H1740" s="13">
        <f t="shared" si="27"/>
        <v>24.016438356164382</v>
      </c>
      <c r="I1740" s="1">
        <v>0</v>
      </c>
    </row>
    <row r="1741" spans="1:9" x14ac:dyDescent="0.2">
      <c r="A1741" s="1">
        <v>1</v>
      </c>
      <c r="B1741" s="1">
        <v>75</v>
      </c>
      <c r="C1741" s="1">
        <v>152</v>
      </c>
      <c r="D1741" s="1">
        <v>92</v>
      </c>
      <c r="E1741" s="4">
        <v>29.19</v>
      </c>
      <c r="F1741" s="3">
        <v>32</v>
      </c>
      <c r="G1741" s="1">
        <v>8112</v>
      </c>
      <c r="H1741" s="13">
        <f t="shared" si="27"/>
        <v>22.224657534246575</v>
      </c>
      <c r="I1741" s="1">
        <v>1</v>
      </c>
    </row>
    <row r="1742" spans="1:9" x14ac:dyDescent="0.2">
      <c r="A1742" s="1">
        <v>2</v>
      </c>
      <c r="B1742" s="1">
        <v>59</v>
      </c>
      <c r="C1742" s="1">
        <v>134</v>
      </c>
      <c r="D1742" s="1">
        <v>90</v>
      </c>
      <c r="E1742" s="4">
        <v>30.58</v>
      </c>
      <c r="F1742" s="3">
        <v>39</v>
      </c>
      <c r="G1742" s="1">
        <v>8766</v>
      </c>
      <c r="H1742" s="13">
        <f t="shared" si="27"/>
        <v>24.016438356164382</v>
      </c>
      <c r="I1742" s="1">
        <v>0</v>
      </c>
    </row>
    <row r="1743" spans="1:9" x14ac:dyDescent="0.2">
      <c r="A1743" s="1">
        <v>2</v>
      </c>
      <c r="B1743" s="1">
        <v>49</v>
      </c>
      <c r="C1743" s="1">
        <v>155</v>
      </c>
      <c r="D1743" s="1">
        <v>100</v>
      </c>
      <c r="E1743" s="4">
        <v>41.51</v>
      </c>
      <c r="F1743" s="3">
        <v>31</v>
      </c>
      <c r="G1743" s="1">
        <v>5552</v>
      </c>
      <c r="H1743" s="13">
        <f t="shared" si="27"/>
        <v>15.210958904109589</v>
      </c>
      <c r="I1743" s="1">
        <v>1</v>
      </c>
    </row>
    <row r="1744" spans="1:9" x14ac:dyDescent="0.2">
      <c r="A1744" s="1">
        <v>2</v>
      </c>
      <c r="B1744" s="1">
        <v>76</v>
      </c>
      <c r="C1744" s="1">
        <v>170</v>
      </c>
      <c r="D1744" s="1">
        <v>79</v>
      </c>
      <c r="E1744" s="4">
        <v>31.74</v>
      </c>
      <c r="F1744" s="3">
        <v>60</v>
      </c>
      <c r="G1744" s="1">
        <v>8766</v>
      </c>
      <c r="H1744" s="13">
        <f t="shared" si="27"/>
        <v>24.016438356164382</v>
      </c>
      <c r="I1744" s="1">
        <v>0</v>
      </c>
    </row>
    <row r="1745" spans="1:9" x14ac:dyDescent="0.2">
      <c r="A1745" s="1">
        <v>2</v>
      </c>
      <c r="B1745" s="1">
        <v>58</v>
      </c>
      <c r="C1745" s="1">
        <v>122</v>
      </c>
      <c r="D1745" s="1">
        <v>74</v>
      </c>
      <c r="E1745" s="4">
        <v>28.38</v>
      </c>
      <c r="F1745" s="3">
        <v>61</v>
      </c>
      <c r="G1745" s="1">
        <v>8766</v>
      </c>
      <c r="H1745" s="13">
        <f t="shared" si="27"/>
        <v>24.016438356164382</v>
      </c>
      <c r="I1745" s="1">
        <v>0</v>
      </c>
    </row>
    <row r="1746" spans="1:9" hidden="1" x14ac:dyDescent="0.2">
      <c r="A1746" s="1">
        <v>2</v>
      </c>
      <c r="B1746" s="1">
        <v>55</v>
      </c>
      <c r="C1746" s="1">
        <v>162</v>
      </c>
      <c r="D1746" s="1">
        <v>88</v>
      </c>
      <c r="E1746" s="4">
        <v>24.5</v>
      </c>
      <c r="F1746" s="3" t="s">
        <v>34</v>
      </c>
      <c r="G1746" s="1">
        <v>8766</v>
      </c>
      <c r="H1746" s="13">
        <f t="shared" si="27"/>
        <v>24.016438356164382</v>
      </c>
      <c r="I1746" s="1">
        <v>0</v>
      </c>
    </row>
    <row r="1747" spans="1:9" x14ac:dyDescent="0.2">
      <c r="A1747" s="1">
        <v>1</v>
      </c>
      <c r="B1747" s="1">
        <v>56</v>
      </c>
      <c r="C1747" s="1">
        <v>108</v>
      </c>
      <c r="D1747" s="1">
        <v>77</v>
      </c>
      <c r="E1747" s="4">
        <v>30.85</v>
      </c>
      <c r="F1747" s="3">
        <v>39</v>
      </c>
      <c r="G1747" s="1">
        <v>7592</v>
      </c>
      <c r="H1747" s="13">
        <f t="shared" si="27"/>
        <v>20.8</v>
      </c>
      <c r="I1747" s="1">
        <v>1</v>
      </c>
    </row>
    <row r="1748" spans="1:9" x14ac:dyDescent="0.2">
      <c r="A1748" s="1">
        <v>2</v>
      </c>
      <c r="B1748" s="1">
        <v>74</v>
      </c>
      <c r="C1748" s="1">
        <v>149</v>
      </c>
      <c r="D1748" s="1">
        <v>62</v>
      </c>
      <c r="E1748" s="4">
        <v>14.53</v>
      </c>
      <c r="F1748" s="3">
        <v>22</v>
      </c>
      <c r="G1748" s="1">
        <v>4757</v>
      </c>
      <c r="H1748" s="13">
        <f t="shared" si="27"/>
        <v>13.032876712328767</v>
      </c>
      <c r="I1748" s="1">
        <v>0</v>
      </c>
    </row>
    <row r="1749" spans="1:9" x14ac:dyDescent="0.2">
      <c r="A1749" s="1">
        <v>2</v>
      </c>
      <c r="B1749" s="1">
        <v>57</v>
      </c>
      <c r="C1749" s="1">
        <v>165</v>
      </c>
      <c r="D1749" s="1">
        <v>85</v>
      </c>
      <c r="E1749" s="4">
        <v>26.51</v>
      </c>
      <c r="F1749" s="3">
        <v>51</v>
      </c>
      <c r="G1749" s="1">
        <v>8766</v>
      </c>
      <c r="H1749" s="13">
        <f t="shared" si="27"/>
        <v>24.016438356164382</v>
      </c>
      <c r="I1749" s="1">
        <v>0</v>
      </c>
    </row>
    <row r="1750" spans="1:9" x14ac:dyDescent="0.2">
      <c r="A1750" s="1">
        <v>2</v>
      </c>
      <c r="B1750" s="1">
        <v>57</v>
      </c>
      <c r="C1750" s="1">
        <v>164</v>
      </c>
      <c r="D1750" s="1">
        <v>104</v>
      </c>
      <c r="E1750" s="4">
        <v>27.33</v>
      </c>
      <c r="F1750" s="3">
        <v>40</v>
      </c>
      <c r="G1750" s="1">
        <v>8766</v>
      </c>
      <c r="H1750" s="13">
        <f t="shared" si="27"/>
        <v>24.016438356164382</v>
      </c>
      <c r="I1750" s="1">
        <v>0</v>
      </c>
    </row>
    <row r="1751" spans="1:9" x14ac:dyDescent="0.2">
      <c r="A1751" s="1">
        <v>1</v>
      </c>
      <c r="B1751" s="1">
        <v>72</v>
      </c>
      <c r="C1751" s="1">
        <v>130</v>
      </c>
      <c r="D1751" s="1">
        <v>78</v>
      </c>
      <c r="E1751" s="4">
        <v>24.96</v>
      </c>
      <c r="F1751" s="3">
        <v>49</v>
      </c>
      <c r="G1751" s="1">
        <v>5655</v>
      </c>
      <c r="H1751" s="13">
        <f t="shared" si="27"/>
        <v>15.493150684931507</v>
      </c>
      <c r="I1751" s="1">
        <v>0</v>
      </c>
    </row>
    <row r="1752" spans="1:9" x14ac:dyDescent="0.2">
      <c r="A1752" s="1">
        <v>1</v>
      </c>
      <c r="B1752" s="1">
        <v>73</v>
      </c>
      <c r="C1752" s="1">
        <v>130</v>
      </c>
      <c r="D1752" s="1">
        <v>70</v>
      </c>
      <c r="E1752" s="4">
        <v>26.05</v>
      </c>
      <c r="F1752" s="3">
        <v>36</v>
      </c>
      <c r="G1752" s="1">
        <v>6200</v>
      </c>
      <c r="H1752" s="13">
        <f t="shared" si="27"/>
        <v>16.986301369863014</v>
      </c>
      <c r="I1752" s="1">
        <v>1</v>
      </c>
    </row>
    <row r="1753" spans="1:9" x14ac:dyDescent="0.2">
      <c r="A1753" s="1">
        <v>2</v>
      </c>
      <c r="B1753" s="1">
        <v>63</v>
      </c>
      <c r="C1753" s="1">
        <v>133</v>
      </c>
      <c r="D1753" s="1">
        <v>72</v>
      </c>
      <c r="E1753" s="4">
        <v>19.48</v>
      </c>
      <c r="F1753" s="3">
        <v>81</v>
      </c>
      <c r="G1753" s="1">
        <v>8766</v>
      </c>
      <c r="H1753" s="13">
        <f t="shared" si="27"/>
        <v>24.016438356164382</v>
      </c>
      <c r="I1753" s="1">
        <v>0</v>
      </c>
    </row>
    <row r="1754" spans="1:9" x14ac:dyDescent="0.2">
      <c r="A1754" s="1">
        <v>1</v>
      </c>
      <c r="B1754" s="1">
        <v>73</v>
      </c>
      <c r="C1754" s="1">
        <v>215</v>
      </c>
      <c r="D1754" s="1">
        <v>100</v>
      </c>
      <c r="E1754" s="4">
        <v>26.33</v>
      </c>
      <c r="F1754" s="3">
        <v>41</v>
      </c>
      <c r="G1754" s="1">
        <v>5565</v>
      </c>
      <c r="H1754" s="13">
        <f t="shared" si="27"/>
        <v>15.246575342465754</v>
      </c>
      <c r="I1754" s="1">
        <v>0</v>
      </c>
    </row>
    <row r="1755" spans="1:9" x14ac:dyDescent="0.2">
      <c r="A1755" s="1">
        <v>1</v>
      </c>
      <c r="B1755" s="1">
        <v>48</v>
      </c>
      <c r="C1755" s="1">
        <v>119</v>
      </c>
      <c r="D1755" s="1">
        <v>79</v>
      </c>
      <c r="E1755" s="4">
        <v>23.98</v>
      </c>
      <c r="F1755" s="3">
        <v>48</v>
      </c>
      <c r="G1755" s="1">
        <v>8766</v>
      </c>
      <c r="H1755" s="13">
        <f t="shared" si="27"/>
        <v>24.016438356164382</v>
      </c>
      <c r="I1755" s="1">
        <v>0</v>
      </c>
    </row>
    <row r="1756" spans="1:9" x14ac:dyDescent="0.2">
      <c r="A1756" s="1">
        <v>1</v>
      </c>
      <c r="B1756" s="1">
        <v>55</v>
      </c>
      <c r="C1756" s="1">
        <v>123</v>
      </c>
      <c r="D1756" s="1">
        <v>69</v>
      </c>
      <c r="E1756" s="4">
        <v>29.96</v>
      </c>
      <c r="F1756" s="3">
        <v>52</v>
      </c>
      <c r="G1756" s="1">
        <v>8766</v>
      </c>
      <c r="H1756" s="13">
        <f t="shared" si="27"/>
        <v>24.016438356164382</v>
      </c>
      <c r="I1756" s="1">
        <v>0</v>
      </c>
    </row>
    <row r="1757" spans="1:9" x14ac:dyDescent="0.2">
      <c r="A1757" s="1">
        <v>1</v>
      </c>
      <c r="B1757" s="1">
        <v>58</v>
      </c>
      <c r="C1757" s="1">
        <v>110</v>
      </c>
      <c r="D1757" s="1">
        <v>71</v>
      </c>
      <c r="E1757" s="4">
        <v>21.5</v>
      </c>
      <c r="F1757" s="3">
        <v>38</v>
      </c>
      <c r="G1757" s="1">
        <v>8766</v>
      </c>
      <c r="H1757" s="13">
        <f t="shared" si="27"/>
        <v>24.016438356164382</v>
      </c>
      <c r="I1757" s="1">
        <v>0</v>
      </c>
    </row>
    <row r="1758" spans="1:9" x14ac:dyDescent="0.2">
      <c r="A1758" s="1">
        <v>2</v>
      </c>
      <c r="B1758" s="1">
        <v>56</v>
      </c>
      <c r="C1758" s="1">
        <v>140</v>
      </c>
      <c r="D1758" s="1">
        <v>70</v>
      </c>
      <c r="E1758" s="4">
        <v>26.22</v>
      </c>
      <c r="F1758" s="3">
        <v>46</v>
      </c>
      <c r="G1758" s="1">
        <v>8766</v>
      </c>
      <c r="H1758" s="13">
        <f t="shared" si="27"/>
        <v>24.016438356164382</v>
      </c>
      <c r="I1758" s="1">
        <v>0</v>
      </c>
    </row>
    <row r="1759" spans="1:9" x14ac:dyDescent="0.2">
      <c r="A1759" s="1">
        <v>1</v>
      </c>
      <c r="B1759" s="1">
        <v>58</v>
      </c>
      <c r="C1759" s="1">
        <v>138</v>
      </c>
      <c r="D1759" s="1">
        <v>91</v>
      </c>
      <c r="E1759" s="4">
        <v>29.3</v>
      </c>
      <c r="F1759" s="3">
        <v>53</v>
      </c>
      <c r="G1759" s="1">
        <v>8766</v>
      </c>
      <c r="H1759" s="13">
        <f t="shared" si="27"/>
        <v>24.016438356164382</v>
      </c>
      <c r="I1759" s="1">
        <v>0</v>
      </c>
    </row>
    <row r="1760" spans="1:9" x14ac:dyDescent="0.2">
      <c r="A1760" s="1">
        <v>2</v>
      </c>
      <c r="B1760" s="1">
        <v>52</v>
      </c>
      <c r="C1760" s="1">
        <v>123</v>
      </c>
      <c r="D1760" s="1">
        <v>76</v>
      </c>
      <c r="E1760" s="4">
        <v>32.31</v>
      </c>
      <c r="F1760" s="3">
        <v>20</v>
      </c>
      <c r="G1760" s="1">
        <v>8766</v>
      </c>
      <c r="H1760" s="13">
        <f t="shared" si="27"/>
        <v>24.016438356164382</v>
      </c>
      <c r="I1760" s="1">
        <v>0</v>
      </c>
    </row>
    <row r="1761" spans="1:9" x14ac:dyDescent="0.2">
      <c r="A1761" s="1">
        <v>2</v>
      </c>
      <c r="B1761" s="1">
        <v>54</v>
      </c>
      <c r="C1761" s="1">
        <v>144</v>
      </c>
      <c r="D1761" s="1">
        <v>90</v>
      </c>
      <c r="E1761" s="4">
        <v>25.44</v>
      </c>
      <c r="F1761" s="3">
        <v>26</v>
      </c>
      <c r="G1761" s="1">
        <v>8766</v>
      </c>
      <c r="H1761" s="13">
        <f t="shared" si="27"/>
        <v>24.016438356164382</v>
      </c>
      <c r="I1761" s="1">
        <v>0</v>
      </c>
    </row>
    <row r="1762" spans="1:9" x14ac:dyDescent="0.2">
      <c r="A1762" s="1">
        <v>2</v>
      </c>
      <c r="B1762" s="1">
        <v>51</v>
      </c>
      <c r="C1762" s="1">
        <v>153</v>
      </c>
      <c r="D1762" s="1">
        <v>87</v>
      </c>
      <c r="E1762" s="4">
        <v>25.56</v>
      </c>
      <c r="F1762" s="3">
        <v>26</v>
      </c>
      <c r="G1762" s="1">
        <v>8766</v>
      </c>
      <c r="H1762" s="13">
        <f t="shared" si="27"/>
        <v>24.016438356164382</v>
      </c>
      <c r="I1762" s="1">
        <v>0</v>
      </c>
    </row>
    <row r="1763" spans="1:9" x14ac:dyDescent="0.2">
      <c r="A1763" s="1">
        <v>1</v>
      </c>
      <c r="B1763" s="1">
        <v>62</v>
      </c>
      <c r="C1763" s="1">
        <v>108</v>
      </c>
      <c r="D1763" s="1">
        <v>72</v>
      </c>
      <c r="E1763" s="4">
        <v>25.97</v>
      </c>
      <c r="F1763" s="3">
        <v>34</v>
      </c>
      <c r="G1763" s="1">
        <v>1969</v>
      </c>
      <c r="H1763" s="13">
        <f t="shared" si="27"/>
        <v>5.3945205479452056</v>
      </c>
      <c r="I1763" s="1">
        <v>1</v>
      </c>
    </row>
    <row r="1764" spans="1:9" x14ac:dyDescent="0.2">
      <c r="A1764" s="1">
        <v>2</v>
      </c>
      <c r="B1764" s="1">
        <v>70</v>
      </c>
      <c r="C1764" s="1">
        <v>146</v>
      </c>
      <c r="D1764" s="1">
        <v>96</v>
      </c>
      <c r="E1764" s="4">
        <v>23.29</v>
      </c>
      <c r="F1764" s="3">
        <v>69</v>
      </c>
      <c r="G1764" s="1">
        <v>8766</v>
      </c>
      <c r="H1764" s="13">
        <f t="shared" si="27"/>
        <v>24.016438356164382</v>
      </c>
      <c r="I1764" s="1">
        <v>0</v>
      </c>
    </row>
    <row r="1765" spans="1:9" x14ac:dyDescent="0.2">
      <c r="A1765" s="1">
        <v>2</v>
      </c>
      <c r="B1765" s="1">
        <v>54</v>
      </c>
      <c r="C1765" s="1">
        <v>100</v>
      </c>
      <c r="D1765" s="1">
        <v>60</v>
      </c>
      <c r="E1765" s="4">
        <v>20.239999999999998</v>
      </c>
      <c r="F1765" s="3">
        <v>58</v>
      </c>
      <c r="G1765" s="1">
        <v>8766</v>
      </c>
      <c r="H1765" s="13">
        <f t="shared" si="27"/>
        <v>24.016438356164382</v>
      </c>
      <c r="I1765" s="1">
        <v>0</v>
      </c>
    </row>
    <row r="1766" spans="1:9" x14ac:dyDescent="0.2">
      <c r="A1766" s="1">
        <v>1</v>
      </c>
      <c r="B1766" s="1">
        <v>50</v>
      </c>
      <c r="C1766" s="1">
        <v>114.5</v>
      </c>
      <c r="D1766" s="1">
        <v>66</v>
      </c>
      <c r="E1766" s="4">
        <v>24.04</v>
      </c>
      <c r="F1766" s="3">
        <v>49</v>
      </c>
      <c r="G1766" s="1">
        <v>2543</v>
      </c>
      <c r="H1766" s="13">
        <f t="shared" si="27"/>
        <v>6.9671232876712326</v>
      </c>
      <c r="I1766" s="1">
        <v>1</v>
      </c>
    </row>
    <row r="1767" spans="1:9" x14ac:dyDescent="0.2">
      <c r="A1767" s="1">
        <v>1</v>
      </c>
      <c r="B1767" s="1">
        <v>55</v>
      </c>
      <c r="C1767" s="1">
        <v>110</v>
      </c>
      <c r="D1767" s="1">
        <v>74</v>
      </c>
      <c r="E1767" s="4">
        <v>28.53</v>
      </c>
      <c r="F1767" s="3">
        <v>39</v>
      </c>
      <c r="G1767" s="1">
        <v>8766</v>
      </c>
      <c r="H1767" s="13">
        <f t="shared" si="27"/>
        <v>24.016438356164382</v>
      </c>
      <c r="I1767" s="1">
        <v>0</v>
      </c>
    </row>
    <row r="1768" spans="1:9" x14ac:dyDescent="0.2">
      <c r="A1768" s="1">
        <v>2</v>
      </c>
      <c r="B1768" s="1">
        <v>76</v>
      </c>
      <c r="C1768" s="1">
        <v>128</v>
      </c>
      <c r="D1768" s="1">
        <v>70</v>
      </c>
      <c r="E1768" s="4">
        <v>22.7</v>
      </c>
      <c r="F1768" s="3">
        <v>58</v>
      </c>
      <c r="G1768" s="1">
        <v>5709</v>
      </c>
      <c r="H1768" s="13">
        <f t="shared" si="27"/>
        <v>15.641095890410959</v>
      </c>
      <c r="I1768" s="1">
        <v>0</v>
      </c>
    </row>
    <row r="1769" spans="1:9" x14ac:dyDescent="0.2">
      <c r="A1769" s="1">
        <v>1</v>
      </c>
      <c r="B1769" s="1">
        <v>60</v>
      </c>
      <c r="C1769" s="1">
        <v>161</v>
      </c>
      <c r="D1769" s="1">
        <v>91</v>
      </c>
      <c r="E1769" s="4">
        <v>19.29</v>
      </c>
      <c r="F1769" s="3">
        <v>48</v>
      </c>
      <c r="G1769" s="1">
        <v>8766</v>
      </c>
      <c r="H1769" s="13">
        <f t="shared" si="27"/>
        <v>24.016438356164382</v>
      </c>
      <c r="I1769" s="1">
        <v>0</v>
      </c>
    </row>
    <row r="1770" spans="1:9" x14ac:dyDescent="0.2">
      <c r="A1770" s="1">
        <v>2</v>
      </c>
      <c r="B1770" s="1">
        <v>75</v>
      </c>
      <c r="C1770" s="1">
        <v>208</v>
      </c>
      <c r="D1770" s="1">
        <v>65</v>
      </c>
      <c r="E1770" s="4">
        <v>20.32</v>
      </c>
      <c r="F1770" s="3">
        <v>30</v>
      </c>
      <c r="G1770" s="1">
        <v>8513</v>
      </c>
      <c r="H1770" s="13">
        <f t="shared" si="27"/>
        <v>23.323287671232876</v>
      </c>
      <c r="I1770" s="1">
        <v>0</v>
      </c>
    </row>
    <row r="1771" spans="1:9" hidden="1" x14ac:dyDescent="0.2">
      <c r="A1771" s="1">
        <v>2</v>
      </c>
      <c r="B1771" s="1">
        <v>63</v>
      </c>
      <c r="C1771" s="1">
        <v>142.5</v>
      </c>
      <c r="D1771" s="1">
        <v>80.5</v>
      </c>
      <c r="E1771" s="4">
        <v>31.44</v>
      </c>
      <c r="F1771" s="3" t="s">
        <v>34</v>
      </c>
      <c r="G1771" s="1">
        <v>8766</v>
      </c>
      <c r="H1771" s="13">
        <f t="shared" si="27"/>
        <v>24.016438356164382</v>
      </c>
      <c r="I1771" s="1">
        <v>0</v>
      </c>
    </row>
    <row r="1772" spans="1:9" x14ac:dyDescent="0.2">
      <c r="A1772" s="1">
        <v>2</v>
      </c>
      <c r="B1772" s="1">
        <v>76</v>
      </c>
      <c r="C1772" s="1">
        <v>140</v>
      </c>
      <c r="D1772" s="1">
        <v>90</v>
      </c>
      <c r="E1772" s="4">
        <v>26.11</v>
      </c>
      <c r="F1772" s="3">
        <v>58</v>
      </c>
      <c r="G1772" s="1">
        <v>6353</v>
      </c>
      <c r="H1772" s="13">
        <f t="shared" si="27"/>
        <v>17.405479452054795</v>
      </c>
      <c r="I1772" s="1">
        <v>0</v>
      </c>
    </row>
    <row r="1773" spans="1:9" x14ac:dyDescent="0.2">
      <c r="A1773" s="1">
        <v>2</v>
      </c>
      <c r="B1773" s="1">
        <v>60</v>
      </c>
      <c r="C1773" s="1">
        <v>162</v>
      </c>
      <c r="D1773" s="1">
        <v>86</v>
      </c>
      <c r="E1773" s="4">
        <v>22.73</v>
      </c>
      <c r="F1773" s="3">
        <v>49</v>
      </c>
      <c r="G1773" s="1">
        <v>8766</v>
      </c>
      <c r="H1773" s="13">
        <f t="shared" si="27"/>
        <v>24.016438356164382</v>
      </c>
      <c r="I1773" s="1">
        <v>0</v>
      </c>
    </row>
    <row r="1774" spans="1:9" x14ac:dyDescent="0.2">
      <c r="A1774" s="1">
        <v>1</v>
      </c>
      <c r="B1774" s="1">
        <v>49</v>
      </c>
      <c r="C1774" s="1">
        <v>137.5</v>
      </c>
      <c r="D1774" s="1">
        <v>87.5</v>
      </c>
      <c r="E1774" s="4">
        <v>26.37</v>
      </c>
      <c r="F1774" s="3">
        <v>30</v>
      </c>
      <c r="G1774" s="1">
        <v>8766</v>
      </c>
      <c r="H1774" s="13">
        <f t="shared" si="27"/>
        <v>24.016438356164382</v>
      </c>
      <c r="I1774" s="1">
        <v>0</v>
      </c>
    </row>
    <row r="1775" spans="1:9" hidden="1" x14ac:dyDescent="0.2">
      <c r="A1775" s="1">
        <v>2</v>
      </c>
      <c r="B1775" s="1">
        <v>67</v>
      </c>
      <c r="C1775" s="1">
        <v>159</v>
      </c>
      <c r="D1775" s="1">
        <v>90</v>
      </c>
      <c r="E1775" s="4">
        <v>24.53</v>
      </c>
      <c r="F1775" s="3" t="s">
        <v>34</v>
      </c>
      <c r="G1775" s="1">
        <v>8766</v>
      </c>
      <c r="H1775" s="13">
        <f t="shared" si="27"/>
        <v>24.016438356164382</v>
      </c>
      <c r="I1775" s="1">
        <v>0</v>
      </c>
    </row>
    <row r="1776" spans="1:9" x14ac:dyDescent="0.2">
      <c r="A1776" s="1">
        <v>2</v>
      </c>
      <c r="B1776" s="1">
        <v>54</v>
      </c>
      <c r="C1776" s="1">
        <v>119</v>
      </c>
      <c r="D1776" s="1">
        <v>77</v>
      </c>
      <c r="E1776" s="4">
        <v>24.16</v>
      </c>
      <c r="F1776" s="3">
        <v>37</v>
      </c>
      <c r="G1776" s="1">
        <v>8766</v>
      </c>
      <c r="H1776" s="13">
        <f t="shared" si="27"/>
        <v>24.016438356164382</v>
      </c>
      <c r="I1776" s="1">
        <v>0</v>
      </c>
    </row>
    <row r="1777" spans="1:9" x14ac:dyDescent="0.2">
      <c r="A1777" s="1">
        <v>1</v>
      </c>
      <c r="B1777" s="1">
        <v>55</v>
      </c>
      <c r="C1777" s="1">
        <v>133</v>
      </c>
      <c r="D1777" s="1">
        <v>92</v>
      </c>
      <c r="E1777" s="4">
        <v>31.39</v>
      </c>
      <c r="F1777" s="3">
        <v>61</v>
      </c>
      <c r="G1777" s="1">
        <v>6381</v>
      </c>
      <c r="H1777" s="13">
        <f t="shared" si="27"/>
        <v>17.482191780821918</v>
      </c>
      <c r="I1777" s="1">
        <v>0</v>
      </c>
    </row>
    <row r="1778" spans="1:9" x14ac:dyDescent="0.2">
      <c r="A1778" s="1">
        <v>2</v>
      </c>
      <c r="B1778" s="1">
        <v>56</v>
      </c>
      <c r="C1778" s="1">
        <v>143</v>
      </c>
      <c r="D1778" s="1">
        <v>70</v>
      </c>
      <c r="E1778" s="4">
        <v>25.38</v>
      </c>
      <c r="F1778" s="3">
        <v>45</v>
      </c>
      <c r="G1778" s="1">
        <v>8766</v>
      </c>
      <c r="H1778" s="13">
        <f t="shared" si="27"/>
        <v>24.016438356164382</v>
      </c>
      <c r="I1778" s="1">
        <v>0</v>
      </c>
    </row>
    <row r="1779" spans="1:9" x14ac:dyDescent="0.2">
      <c r="A1779" s="1">
        <v>1</v>
      </c>
      <c r="B1779" s="1">
        <v>49</v>
      </c>
      <c r="C1779" s="1">
        <v>138</v>
      </c>
      <c r="D1779" s="1">
        <v>80</v>
      </c>
      <c r="E1779" s="4">
        <v>21.19</v>
      </c>
      <c r="F1779" s="3">
        <v>49</v>
      </c>
      <c r="G1779" s="1">
        <v>8766</v>
      </c>
      <c r="H1779" s="13">
        <f t="shared" si="27"/>
        <v>24.016438356164382</v>
      </c>
      <c r="I1779" s="1">
        <v>0</v>
      </c>
    </row>
    <row r="1780" spans="1:9" hidden="1" x14ac:dyDescent="0.2">
      <c r="A1780" s="1">
        <v>2</v>
      </c>
      <c r="B1780" s="1">
        <v>61</v>
      </c>
      <c r="C1780" s="1">
        <v>130</v>
      </c>
      <c r="D1780" s="1">
        <v>77</v>
      </c>
      <c r="E1780" s="4">
        <v>28.76</v>
      </c>
      <c r="F1780" s="3" t="s">
        <v>34</v>
      </c>
      <c r="G1780" s="1">
        <v>8766</v>
      </c>
      <c r="H1780" s="13">
        <f t="shared" si="27"/>
        <v>24.016438356164382</v>
      </c>
      <c r="I1780" s="1">
        <v>0</v>
      </c>
    </row>
    <row r="1781" spans="1:9" x14ac:dyDescent="0.2">
      <c r="A1781" s="1">
        <v>2</v>
      </c>
      <c r="B1781" s="1">
        <v>67</v>
      </c>
      <c r="C1781" s="1">
        <v>140</v>
      </c>
      <c r="D1781" s="1">
        <v>77</v>
      </c>
      <c r="E1781" s="4">
        <v>32</v>
      </c>
      <c r="F1781" s="3">
        <v>67</v>
      </c>
      <c r="G1781" s="1">
        <v>8766</v>
      </c>
      <c r="H1781" s="13">
        <f t="shared" si="27"/>
        <v>24.016438356164382</v>
      </c>
      <c r="I1781" s="1">
        <v>0</v>
      </c>
    </row>
    <row r="1782" spans="1:9" x14ac:dyDescent="0.2">
      <c r="A1782" s="1">
        <v>1</v>
      </c>
      <c r="B1782" s="1">
        <v>59</v>
      </c>
      <c r="C1782" s="1">
        <v>151</v>
      </c>
      <c r="D1782" s="1">
        <v>88</v>
      </c>
      <c r="E1782" s="4">
        <v>25.16</v>
      </c>
      <c r="F1782" s="3">
        <v>78</v>
      </c>
      <c r="G1782" s="1">
        <v>8766</v>
      </c>
      <c r="H1782" s="13">
        <f t="shared" si="27"/>
        <v>24.016438356164382</v>
      </c>
      <c r="I1782" s="1">
        <v>0</v>
      </c>
    </row>
    <row r="1783" spans="1:9" x14ac:dyDescent="0.2">
      <c r="A1783" s="1">
        <v>2</v>
      </c>
      <c r="B1783" s="1">
        <v>44</v>
      </c>
      <c r="C1783" s="1">
        <v>110</v>
      </c>
      <c r="D1783" s="1">
        <v>69</v>
      </c>
      <c r="E1783" s="4">
        <v>27.53</v>
      </c>
      <c r="F1783" s="3">
        <v>46</v>
      </c>
      <c r="G1783" s="1">
        <v>8766</v>
      </c>
      <c r="H1783" s="13">
        <f t="shared" si="27"/>
        <v>24.016438356164382</v>
      </c>
      <c r="I1783" s="1">
        <v>0</v>
      </c>
    </row>
    <row r="1784" spans="1:9" x14ac:dyDescent="0.2">
      <c r="A1784" s="1">
        <v>2</v>
      </c>
      <c r="B1784" s="1">
        <v>51</v>
      </c>
      <c r="C1784" s="1">
        <v>120</v>
      </c>
      <c r="D1784" s="1">
        <v>81</v>
      </c>
      <c r="E1784" s="4">
        <v>25.06</v>
      </c>
      <c r="F1784" s="3">
        <v>53</v>
      </c>
      <c r="G1784" s="1">
        <v>8766</v>
      </c>
      <c r="H1784" s="13">
        <f t="shared" si="27"/>
        <v>24.016438356164382</v>
      </c>
      <c r="I1784" s="1">
        <v>0</v>
      </c>
    </row>
    <row r="1785" spans="1:9" x14ac:dyDescent="0.2">
      <c r="A1785" s="1">
        <v>2</v>
      </c>
      <c r="B1785" s="1">
        <v>62</v>
      </c>
      <c r="C1785" s="1">
        <v>148</v>
      </c>
      <c r="D1785" s="1">
        <v>87</v>
      </c>
      <c r="E1785" s="4">
        <v>25.13</v>
      </c>
      <c r="F1785" s="3">
        <v>41</v>
      </c>
      <c r="G1785" s="1">
        <v>8766</v>
      </c>
      <c r="H1785" s="13">
        <f t="shared" si="27"/>
        <v>24.016438356164382</v>
      </c>
      <c r="I1785" s="1">
        <v>0</v>
      </c>
    </row>
    <row r="1786" spans="1:9" x14ac:dyDescent="0.2">
      <c r="A1786" s="1">
        <v>2</v>
      </c>
      <c r="B1786" s="1">
        <v>66</v>
      </c>
      <c r="C1786" s="1">
        <v>165</v>
      </c>
      <c r="D1786" s="1">
        <v>87</v>
      </c>
      <c r="E1786" s="4">
        <v>28.2</v>
      </c>
      <c r="F1786" s="3">
        <v>71</v>
      </c>
      <c r="G1786" s="1">
        <v>8766</v>
      </c>
      <c r="H1786" s="13">
        <f t="shared" si="27"/>
        <v>24.016438356164382</v>
      </c>
      <c r="I1786" s="1">
        <v>0</v>
      </c>
    </row>
    <row r="1787" spans="1:9" x14ac:dyDescent="0.2">
      <c r="A1787" s="1">
        <v>2</v>
      </c>
      <c r="B1787" s="1">
        <v>71</v>
      </c>
      <c r="C1787" s="1">
        <v>193</v>
      </c>
      <c r="D1787" s="1">
        <v>99</v>
      </c>
      <c r="E1787" s="4">
        <v>28.41</v>
      </c>
      <c r="F1787" s="3">
        <v>37</v>
      </c>
      <c r="G1787" s="1">
        <v>5337</v>
      </c>
      <c r="H1787" s="13">
        <f t="shared" si="27"/>
        <v>14.621917808219179</v>
      </c>
      <c r="I1787" s="1">
        <v>1</v>
      </c>
    </row>
    <row r="1788" spans="1:9" x14ac:dyDescent="0.2">
      <c r="A1788" s="1">
        <v>2</v>
      </c>
      <c r="B1788" s="1">
        <v>58</v>
      </c>
      <c r="C1788" s="1">
        <v>131</v>
      </c>
      <c r="D1788" s="1">
        <v>81</v>
      </c>
      <c r="E1788" s="4">
        <v>21.66</v>
      </c>
      <c r="F1788" s="3">
        <v>55</v>
      </c>
      <c r="G1788" s="1">
        <v>8766</v>
      </c>
      <c r="H1788" s="13">
        <f t="shared" si="27"/>
        <v>24.016438356164382</v>
      </c>
      <c r="I1788" s="1">
        <v>0</v>
      </c>
    </row>
    <row r="1789" spans="1:9" x14ac:dyDescent="0.2">
      <c r="A1789" s="1">
        <v>1</v>
      </c>
      <c r="B1789" s="1">
        <v>56</v>
      </c>
      <c r="C1789" s="1">
        <v>150</v>
      </c>
      <c r="D1789" s="1">
        <v>82</v>
      </c>
      <c r="E1789" s="4">
        <v>27.92</v>
      </c>
      <c r="F1789" s="3">
        <v>56</v>
      </c>
      <c r="G1789" s="1">
        <v>8766</v>
      </c>
      <c r="H1789" s="13">
        <f t="shared" si="27"/>
        <v>24.016438356164382</v>
      </c>
      <c r="I1789" s="1">
        <v>0</v>
      </c>
    </row>
    <row r="1790" spans="1:9" x14ac:dyDescent="0.2">
      <c r="A1790" s="1">
        <v>1</v>
      </c>
      <c r="B1790" s="1">
        <v>75</v>
      </c>
      <c r="C1790" s="1">
        <v>139</v>
      </c>
      <c r="D1790" s="1">
        <v>68</v>
      </c>
      <c r="E1790" s="4">
        <v>24.38</v>
      </c>
      <c r="F1790" s="3">
        <v>69</v>
      </c>
      <c r="G1790" s="1">
        <v>8064</v>
      </c>
      <c r="H1790" s="13">
        <f t="shared" si="27"/>
        <v>22.093150684931508</v>
      </c>
      <c r="I1790" s="1">
        <v>0</v>
      </c>
    </row>
    <row r="1791" spans="1:9" x14ac:dyDescent="0.2">
      <c r="A1791" s="1">
        <v>1</v>
      </c>
      <c r="B1791" s="1">
        <v>72</v>
      </c>
      <c r="C1791" s="1">
        <v>134</v>
      </c>
      <c r="D1791" s="1">
        <v>84</v>
      </c>
      <c r="E1791" s="4">
        <v>24.22</v>
      </c>
      <c r="F1791" s="3">
        <v>32</v>
      </c>
      <c r="G1791" s="1">
        <v>8766</v>
      </c>
      <c r="H1791" s="13">
        <f t="shared" si="27"/>
        <v>24.016438356164382</v>
      </c>
      <c r="I1791" s="1">
        <v>0</v>
      </c>
    </row>
    <row r="1792" spans="1:9" x14ac:dyDescent="0.2">
      <c r="A1792" s="1">
        <v>2</v>
      </c>
      <c r="B1792" s="1">
        <v>64</v>
      </c>
      <c r="C1792" s="1">
        <v>132</v>
      </c>
      <c r="D1792" s="1">
        <v>73</v>
      </c>
      <c r="E1792" s="4">
        <v>25.12</v>
      </c>
      <c r="F1792" s="3">
        <v>46</v>
      </c>
      <c r="G1792" s="1">
        <v>8766</v>
      </c>
      <c r="H1792" s="13">
        <f t="shared" si="27"/>
        <v>24.016438356164382</v>
      </c>
      <c r="I1792" s="1">
        <v>0</v>
      </c>
    </row>
    <row r="1793" spans="1:9" x14ac:dyDescent="0.2">
      <c r="A1793" s="1">
        <v>2</v>
      </c>
      <c r="B1793" s="1">
        <v>49</v>
      </c>
      <c r="C1793" s="1">
        <v>190</v>
      </c>
      <c r="D1793" s="1">
        <v>108</v>
      </c>
      <c r="E1793" s="4">
        <v>35.409999999999997</v>
      </c>
      <c r="F1793" s="3">
        <v>56</v>
      </c>
      <c r="G1793" s="1">
        <v>8766</v>
      </c>
      <c r="H1793" s="13">
        <f t="shared" si="27"/>
        <v>24.016438356164382</v>
      </c>
      <c r="I1793" s="1">
        <v>0</v>
      </c>
    </row>
    <row r="1794" spans="1:9" x14ac:dyDescent="0.2">
      <c r="A1794" s="1">
        <v>1</v>
      </c>
      <c r="B1794" s="1">
        <v>71</v>
      </c>
      <c r="C1794" s="1">
        <v>175</v>
      </c>
      <c r="D1794" s="1">
        <v>105</v>
      </c>
      <c r="E1794" s="4">
        <v>29.23</v>
      </c>
      <c r="F1794" s="3">
        <v>35</v>
      </c>
      <c r="G1794" s="1">
        <v>8556</v>
      </c>
      <c r="H1794" s="13">
        <f t="shared" si="27"/>
        <v>23.44109589041096</v>
      </c>
      <c r="I1794" s="1">
        <v>0</v>
      </c>
    </row>
    <row r="1795" spans="1:9" x14ac:dyDescent="0.2">
      <c r="A1795" s="1">
        <v>2</v>
      </c>
      <c r="B1795" s="1">
        <v>53</v>
      </c>
      <c r="C1795" s="1">
        <v>120</v>
      </c>
      <c r="D1795" s="1">
        <v>85</v>
      </c>
      <c r="E1795" s="4">
        <v>25.98</v>
      </c>
      <c r="F1795" s="3">
        <v>52</v>
      </c>
      <c r="G1795" s="1">
        <v>8766</v>
      </c>
      <c r="H1795" s="13">
        <f t="shared" ref="H1795:H1858" si="28">G1795/365</f>
        <v>24.016438356164382</v>
      </c>
      <c r="I1795" s="1">
        <v>0</v>
      </c>
    </row>
    <row r="1796" spans="1:9" x14ac:dyDescent="0.2">
      <c r="A1796" s="1">
        <v>1</v>
      </c>
      <c r="B1796" s="1">
        <v>58</v>
      </c>
      <c r="C1796" s="1">
        <v>130</v>
      </c>
      <c r="D1796" s="1">
        <v>80</v>
      </c>
      <c r="E1796" s="4">
        <v>27.05</v>
      </c>
      <c r="F1796" s="3">
        <v>41</v>
      </c>
      <c r="G1796" s="1">
        <v>8766</v>
      </c>
      <c r="H1796" s="13">
        <f t="shared" si="28"/>
        <v>24.016438356164382</v>
      </c>
      <c r="I1796" s="1">
        <v>0</v>
      </c>
    </row>
    <row r="1797" spans="1:9" x14ac:dyDescent="0.2">
      <c r="A1797" s="1">
        <v>1</v>
      </c>
      <c r="B1797" s="1">
        <v>63</v>
      </c>
      <c r="C1797" s="1">
        <v>138</v>
      </c>
      <c r="D1797" s="1">
        <v>83</v>
      </c>
      <c r="E1797" s="4">
        <v>31.84</v>
      </c>
      <c r="F1797" s="3">
        <v>31</v>
      </c>
      <c r="G1797" s="1">
        <v>8766</v>
      </c>
      <c r="H1797" s="13">
        <f t="shared" si="28"/>
        <v>24.016438356164382</v>
      </c>
      <c r="I1797" s="1">
        <v>0</v>
      </c>
    </row>
    <row r="1798" spans="1:9" x14ac:dyDescent="0.2">
      <c r="A1798" s="1">
        <v>2</v>
      </c>
      <c r="B1798" s="1">
        <v>68</v>
      </c>
      <c r="C1798" s="1">
        <v>170</v>
      </c>
      <c r="D1798" s="1">
        <v>92</v>
      </c>
      <c r="E1798" s="4">
        <v>23.25</v>
      </c>
      <c r="F1798" s="3">
        <v>53</v>
      </c>
      <c r="G1798" s="1">
        <v>8766</v>
      </c>
      <c r="H1798" s="13">
        <f t="shared" si="28"/>
        <v>24.016438356164382</v>
      </c>
      <c r="I1798" s="1">
        <v>0</v>
      </c>
    </row>
    <row r="1799" spans="1:9" x14ac:dyDescent="0.2">
      <c r="A1799" s="1">
        <v>1</v>
      </c>
      <c r="B1799" s="1">
        <v>52</v>
      </c>
      <c r="C1799" s="1">
        <v>160</v>
      </c>
      <c r="D1799" s="1">
        <v>105</v>
      </c>
      <c r="E1799" s="4">
        <v>28.35</v>
      </c>
      <c r="F1799" s="3">
        <v>30</v>
      </c>
      <c r="G1799" s="1">
        <v>6622</v>
      </c>
      <c r="H1799" s="13">
        <f t="shared" si="28"/>
        <v>18.142465753424659</v>
      </c>
      <c r="I1799" s="1">
        <v>1</v>
      </c>
    </row>
    <row r="1800" spans="1:9" x14ac:dyDescent="0.2">
      <c r="A1800" s="1">
        <v>2</v>
      </c>
      <c r="B1800" s="1">
        <v>53</v>
      </c>
      <c r="C1800" s="1">
        <v>110</v>
      </c>
      <c r="D1800" s="1">
        <v>76</v>
      </c>
      <c r="E1800" s="4">
        <v>24.58</v>
      </c>
      <c r="F1800" s="3">
        <v>103</v>
      </c>
      <c r="G1800" s="1">
        <v>8766</v>
      </c>
      <c r="H1800" s="13">
        <f t="shared" si="28"/>
        <v>24.016438356164382</v>
      </c>
      <c r="I1800" s="1">
        <v>0</v>
      </c>
    </row>
    <row r="1801" spans="1:9" x14ac:dyDescent="0.2">
      <c r="A1801" s="1">
        <v>2</v>
      </c>
      <c r="B1801" s="1">
        <v>53</v>
      </c>
      <c r="C1801" s="1">
        <v>136.5</v>
      </c>
      <c r="D1801" s="1">
        <v>87</v>
      </c>
      <c r="E1801" s="4">
        <v>44.43</v>
      </c>
      <c r="F1801" s="3">
        <v>60</v>
      </c>
      <c r="G1801" s="1">
        <v>8766</v>
      </c>
      <c r="H1801" s="13">
        <f t="shared" si="28"/>
        <v>24.016438356164382</v>
      </c>
      <c r="I1801" s="1">
        <v>0</v>
      </c>
    </row>
    <row r="1802" spans="1:9" x14ac:dyDescent="0.2">
      <c r="A1802" s="1">
        <v>2</v>
      </c>
      <c r="B1802" s="1">
        <v>68</v>
      </c>
      <c r="C1802" s="1">
        <v>143</v>
      </c>
      <c r="D1802" s="1">
        <v>59</v>
      </c>
      <c r="E1802" s="4">
        <v>25.68</v>
      </c>
      <c r="F1802" s="3">
        <v>55</v>
      </c>
      <c r="G1802" s="1">
        <v>8415</v>
      </c>
      <c r="H1802" s="13">
        <f t="shared" si="28"/>
        <v>23.054794520547944</v>
      </c>
      <c r="I1802" s="1">
        <v>0</v>
      </c>
    </row>
    <row r="1803" spans="1:9" x14ac:dyDescent="0.2">
      <c r="A1803" s="1">
        <v>1</v>
      </c>
      <c r="B1803" s="1">
        <v>59</v>
      </c>
      <c r="C1803" s="1">
        <v>135</v>
      </c>
      <c r="D1803" s="1">
        <v>91</v>
      </c>
      <c r="E1803" s="4">
        <v>21.15</v>
      </c>
      <c r="F1803" s="3">
        <v>50</v>
      </c>
      <c r="G1803" s="1">
        <v>8766</v>
      </c>
      <c r="H1803" s="13">
        <f t="shared" si="28"/>
        <v>24.016438356164382</v>
      </c>
      <c r="I1803" s="1">
        <v>0</v>
      </c>
    </row>
    <row r="1804" spans="1:9" x14ac:dyDescent="0.2">
      <c r="A1804" s="1">
        <v>1</v>
      </c>
      <c r="B1804" s="1">
        <v>76</v>
      </c>
      <c r="C1804" s="1">
        <v>130</v>
      </c>
      <c r="D1804" s="1">
        <v>68</v>
      </c>
      <c r="E1804" s="4">
        <v>25.88</v>
      </c>
      <c r="F1804" s="3">
        <v>51</v>
      </c>
      <c r="G1804" s="1">
        <v>6199</v>
      </c>
      <c r="H1804" s="13">
        <f t="shared" si="28"/>
        <v>16.983561643835618</v>
      </c>
      <c r="I1804" s="1">
        <v>0</v>
      </c>
    </row>
    <row r="1805" spans="1:9" x14ac:dyDescent="0.2">
      <c r="A1805" s="1">
        <v>2</v>
      </c>
      <c r="B1805" s="1">
        <v>71</v>
      </c>
      <c r="C1805" s="1">
        <v>139</v>
      </c>
      <c r="D1805" s="1">
        <v>69</v>
      </c>
      <c r="E1805" s="4">
        <v>26.13</v>
      </c>
      <c r="F1805" s="3">
        <v>44</v>
      </c>
      <c r="G1805" s="1">
        <v>8543</v>
      </c>
      <c r="H1805" s="13">
        <f t="shared" si="28"/>
        <v>23.405479452054795</v>
      </c>
      <c r="I1805" s="1">
        <v>1</v>
      </c>
    </row>
    <row r="1806" spans="1:9" x14ac:dyDescent="0.2">
      <c r="A1806" s="1">
        <v>1</v>
      </c>
      <c r="B1806" s="1">
        <v>52</v>
      </c>
      <c r="C1806" s="1">
        <v>142</v>
      </c>
      <c r="D1806" s="1">
        <v>98</v>
      </c>
      <c r="E1806" s="4">
        <v>24.74</v>
      </c>
      <c r="F1806" s="3">
        <v>62</v>
      </c>
      <c r="G1806" s="1">
        <v>7554</v>
      </c>
      <c r="H1806" s="13">
        <f t="shared" si="28"/>
        <v>20.695890410958903</v>
      </c>
      <c r="I1806" s="1">
        <v>0</v>
      </c>
    </row>
    <row r="1807" spans="1:9" x14ac:dyDescent="0.2">
      <c r="A1807" s="1">
        <v>2</v>
      </c>
      <c r="B1807" s="1">
        <v>57</v>
      </c>
      <c r="C1807" s="1">
        <v>140</v>
      </c>
      <c r="D1807" s="1">
        <v>80</v>
      </c>
      <c r="E1807" s="4">
        <v>26.09</v>
      </c>
      <c r="F1807" s="3">
        <v>74</v>
      </c>
      <c r="G1807" s="1">
        <v>8766</v>
      </c>
      <c r="H1807" s="13">
        <f t="shared" si="28"/>
        <v>24.016438356164382</v>
      </c>
      <c r="I1807" s="1">
        <v>0</v>
      </c>
    </row>
    <row r="1808" spans="1:9" x14ac:dyDescent="0.2">
      <c r="A1808" s="1">
        <v>2</v>
      </c>
      <c r="B1808" s="1">
        <v>58</v>
      </c>
      <c r="C1808" s="1">
        <v>117</v>
      </c>
      <c r="D1808" s="1">
        <v>70</v>
      </c>
      <c r="E1808" s="4">
        <v>22.02</v>
      </c>
      <c r="F1808" s="3">
        <v>62</v>
      </c>
      <c r="G1808" s="1">
        <v>8766</v>
      </c>
      <c r="H1808" s="13">
        <f t="shared" si="28"/>
        <v>24.016438356164382</v>
      </c>
      <c r="I1808" s="1">
        <v>0</v>
      </c>
    </row>
    <row r="1809" spans="1:9" x14ac:dyDescent="0.2">
      <c r="A1809" s="1">
        <v>2</v>
      </c>
      <c r="B1809" s="1">
        <v>54</v>
      </c>
      <c r="C1809" s="1">
        <v>146.5</v>
      </c>
      <c r="D1809" s="1">
        <v>87.5</v>
      </c>
      <c r="E1809" s="4">
        <v>30.8</v>
      </c>
      <c r="F1809" s="3">
        <v>40</v>
      </c>
      <c r="G1809" s="1">
        <v>8766</v>
      </c>
      <c r="H1809" s="13">
        <f t="shared" si="28"/>
        <v>24.016438356164382</v>
      </c>
      <c r="I1809" s="1">
        <v>0</v>
      </c>
    </row>
    <row r="1810" spans="1:9" x14ac:dyDescent="0.2">
      <c r="A1810" s="1">
        <v>2</v>
      </c>
      <c r="B1810" s="1">
        <v>53</v>
      </c>
      <c r="C1810" s="1">
        <v>113</v>
      </c>
      <c r="D1810" s="1">
        <v>70</v>
      </c>
      <c r="E1810" s="4">
        <v>25.09</v>
      </c>
      <c r="F1810" s="3">
        <v>47</v>
      </c>
      <c r="G1810" s="1">
        <v>5551</v>
      </c>
      <c r="H1810" s="13">
        <f t="shared" si="28"/>
        <v>15.208219178082192</v>
      </c>
      <c r="I1810" s="1">
        <v>1</v>
      </c>
    </row>
    <row r="1811" spans="1:9" x14ac:dyDescent="0.2">
      <c r="A1811" s="1">
        <v>2</v>
      </c>
      <c r="B1811" s="1">
        <v>49</v>
      </c>
      <c r="C1811" s="1">
        <v>111</v>
      </c>
      <c r="D1811" s="1">
        <v>80</v>
      </c>
      <c r="E1811" s="4">
        <v>21.8</v>
      </c>
      <c r="F1811" s="3">
        <v>48</v>
      </c>
      <c r="G1811" s="1">
        <v>8766</v>
      </c>
      <c r="H1811" s="13">
        <f t="shared" si="28"/>
        <v>24.016438356164382</v>
      </c>
      <c r="I1811" s="1">
        <v>0</v>
      </c>
    </row>
    <row r="1812" spans="1:9" x14ac:dyDescent="0.2">
      <c r="A1812" s="1">
        <v>1</v>
      </c>
      <c r="B1812" s="1">
        <v>68</v>
      </c>
      <c r="C1812" s="1">
        <v>143</v>
      </c>
      <c r="D1812" s="1">
        <v>80</v>
      </c>
      <c r="E1812" s="4">
        <v>31.03</v>
      </c>
      <c r="F1812" s="3">
        <v>23</v>
      </c>
      <c r="G1812" s="1">
        <v>7818</v>
      </c>
      <c r="H1812" s="13">
        <f t="shared" si="28"/>
        <v>21.419178082191781</v>
      </c>
      <c r="I1812" s="1">
        <v>1</v>
      </c>
    </row>
    <row r="1813" spans="1:9" x14ac:dyDescent="0.2">
      <c r="A1813" s="1">
        <v>1</v>
      </c>
      <c r="B1813" s="1">
        <v>68</v>
      </c>
      <c r="C1813" s="1">
        <v>126</v>
      </c>
      <c r="D1813" s="1">
        <v>72</v>
      </c>
      <c r="E1813" s="4">
        <v>23.86</v>
      </c>
      <c r="F1813" s="3">
        <v>42</v>
      </c>
      <c r="G1813" s="1">
        <v>8766</v>
      </c>
      <c r="H1813" s="13">
        <f t="shared" si="28"/>
        <v>24.016438356164382</v>
      </c>
      <c r="I1813" s="1">
        <v>0</v>
      </c>
    </row>
    <row r="1814" spans="1:9" x14ac:dyDescent="0.2">
      <c r="A1814" s="1">
        <v>2</v>
      </c>
      <c r="B1814" s="1">
        <v>61</v>
      </c>
      <c r="C1814" s="1">
        <v>129</v>
      </c>
      <c r="D1814" s="1">
        <v>65.5</v>
      </c>
      <c r="E1814" s="4">
        <v>22.55</v>
      </c>
      <c r="F1814" s="3">
        <v>44</v>
      </c>
      <c r="G1814" s="1">
        <v>6974</v>
      </c>
      <c r="H1814" s="13">
        <f t="shared" si="28"/>
        <v>19.106849315068494</v>
      </c>
      <c r="I1814" s="1">
        <v>0</v>
      </c>
    </row>
    <row r="1815" spans="1:9" x14ac:dyDescent="0.2">
      <c r="A1815" s="1">
        <v>2</v>
      </c>
      <c r="B1815" s="1">
        <v>74</v>
      </c>
      <c r="C1815" s="1">
        <v>121</v>
      </c>
      <c r="D1815" s="1">
        <v>68</v>
      </c>
      <c r="E1815" s="4">
        <v>16.36</v>
      </c>
      <c r="F1815" s="3">
        <v>38</v>
      </c>
      <c r="G1815" s="1">
        <v>7347</v>
      </c>
      <c r="H1815" s="13">
        <f t="shared" si="28"/>
        <v>20.12876712328767</v>
      </c>
      <c r="I1815" s="1">
        <v>0</v>
      </c>
    </row>
    <row r="1816" spans="1:9" x14ac:dyDescent="0.2">
      <c r="A1816" s="1">
        <v>1</v>
      </c>
      <c r="B1816" s="1">
        <v>59</v>
      </c>
      <c r="C1816" s="1">
        <v>134</v>
      </c>
      <c r="D1816" s="1">
        <v>89</v>
      </c>
      <c r="E1816" s="4">
        <v>27.53</v>
      </c>
      <c r="F1816" s="3">
        <v>63</v>
      </c>
      <c r="G1816" s="1">
        <v>8766</v>
      </c>
      <c r="H1816" s="13">
        <f t="shared" si="28"/>
        <v>24.016438356164382</v>
      </c>
      <c r="I1816" s="1">
        <v>0</v>
      </c>
    </row>
    <row r="1817" spans="1:9" x14ac:dyDescent="0.2">
      <c r="A1817" s="1">
        <v>1</v>
      </c>
      <c r="B1817" s="1">
        <v>51</v>
      </c>
      <c r="C1817" s="1">
        <v>113</v>
      </c>
      <c r="D1817" s="1">
        <v>67</v>
      </c>
      <c r="E1817" s="4">
        <v>23.27</v>
      </c>
      <c r="F1817" s="3">
        <v>48</v>
      </c>
      <c r="G1817" s="1">
        <v>8766</v>
      </c>
      <c r="H1817" s="13">
        <f t="shared" si="28"/>
        <v>24.016438356164382</v>
      </c>
      <c r="I1817" s="1">
        <v>0</v>
      </c>
    </row>
    <row r="1818" spans="1:9" x14ac:dyDescent="0.2">
      <c r="A1818" s="1">
        <v>1</v>
      </c>
      <c r="B1818" s="1">
        <v>59</v>
      </c>
      <c r="C1818" s="1">
        <v>122</v>
      </c>
      <c r="D1818" s="1">
        <v>84</v>
      </c>
      <c r="E1818" s="4">
        <v>29.88</v>
      </c>
      <c r="F1818" s="3">
        <v>57</v>
      </c>
      <c r="G1818" s="1">
        <v>8766</v>
      </c>
      <c r="H1818" s="13">
        <f t="shared" si="28"/>
        <v>24.016438356164382</v>
      </c>
      <c r="I1818" s="1">
        <v>0</v>
      </c>
    </row>
    <row r="1819" spans="1:9" x14ac:dyDescent="0.2">
      <c r="A1819" s="1">
        <v>1</v>
      </c>
      <c r="B1819" s="1">
        <v>54</v>
      </c>
      <c r="C1819" s="1">
        <v>105</v>
      </c>
      <c r="D1819" s="1">
        <v>68</v>
      </c>
      <c r="E1819" s="4">
        <v>17.12</v>
      </c>
      <c r="F1819" s="3">
        <v>60</v>
      </c>
      <c r="G1819" s="1">
        <v>8766</v>
      </c>
      <c r="H1819" s="13">
        <f t="shared" si="28"/>
        <v>24.016438356164382</v>
      </c>
      <c r="I1819" s="1">
        <v>0</v>
      </c>
    </row>
    <row r="1820" spans="1:9" hidden="1" x14ac:dyDescent="0.2">
      <c r="A1820" s="1">
        <v>2</v>
      </c>
      <c r="B1820" s="1">
        <v>78</v>
      </c>
      <c r="C1820" s="1">
        <v>110</v>
      </c>
      <c r="D1820" s="1">
        <v>64</v>
      </c>
      <c r="E1820" s="4" t="s">
        <v>34</v>
      </c>
      <c r="F1820" s="3">
        <v>58</v>
      </c>
      <c r="G1820" s="1">
        <v>8766</v>
      </c>
      <c r="H1820" s="13">
        <f t="shared" si="28"/>
        <v>24.016438356164382</v>
      </c>
      <c r="I1820" s="1">
        <v>0</v>
      </c>
    </row>
    <row r="1821" spans="1:9" x14ac:dyDescent="0.2">
      <c r="A1821" s="1">
        <v>2</v>
      </c>
      <c r="B1821" s="1">
        <v>72</v>
      </c>
      <c r="C1821" s="1">
        <v>135</v>
      </c>
      <c r="D1821" s="1">
        <v>54</v>
      </c>
      <c r="E1821" s="4">
        <v>26.76</v>
      </c>
      <c r="F1821" s="3">
        <v>49</v>
      </c>
      <c r="G1821" s="1">
        <v>8337</v>
      </c>
      <c r="H1821" s="13">
        <f t="shared" si="28"/>
        <v>22.841095890410958</v>
      </c>
      <c r="I1821" s="1">
        <v>0</v>
      </c>
    </row>
    <row r="1822" spans="1:9" x14ac:dyDescent="0.2">
      <c r="A1822" s="1">
        <v>1</v>
      </c>
      <c r="B1822" s="1">
        <v>57</v>
      </c>
      <c r="C1822" s="1">
        <v>148</v>
      </c>
      <c r="D1822" s="1">
        <v>80</v>
      </c>
      <c r="E1822" s="4">
        <v>23.92</v>
      </c>
      <c r="F1822" s="3">
        <v>47</v>
      </c>
      <c r="G1822" s="1">
        <v>8766</v>
      </c>
      <c r="H1822" s="13">
        <f t="shared" si="28"/>
        <v>24.016438356164382</v>
      </c>
      <c r="I1822" s="1">
        <v>0</v>
      </c>
    </row>
    <row r="1823" spans="1:9" x14ac:dyDescent="0.2">
      <c r="A1823" s="1">
        <v>2</v>
      </c>
      <c r="B1823" s="1">
        <v>73</v>
      </c>
      <c r="C1823" s="1">
        <v>142</v>
      </c>
      <c r="D1823" s="1">
        <v>87</v>
      </c>
      <c r="E1823" s="4">
        <v>21.82</v>
      </c>
      <c r="F1823" s="3">
        <v>67</v>
      </c>
      <c r="G1823" s="1">
        <v>8766</v>
      </c>
      <c r="H1823" s="13">
        <f t="shared" si="28"/>
        <v>24.016438356164382</v>
      </c>
      <c r="I1823" s="1">
        <v>0</v>
      </c>
    </row>
    <row r="1824" spans="1:9" x14ac:dyDescent="0.2">
      <c r="A1824" s="1">
        <v>2</v>
      </c>
      <c r="B1824" s="1">
        <v>77</v>
      </c>
      <c r="C1824" s="1">
        <v>145</v>
      </c>
      <c r="D1824" s="1">
        <v>70</v>
      </c>
      <c r="E1824" s="4">
        <v>28.92</v>
      </c>
      <c r="F1824" s="3">
        <v>43</v>
      </c>
      <c r="G1824" s="1">
        <v>8766</v>
      </c>
      <c r="H1824" s="13">
        <f t="shared" si="28"/>
        <v>24.016438356164382</v>
      </c>
      <c r="I1824" s="1">
        <v>0</v>
      </c>
    </row>
    <row r="1825" spans="1:9" x14ac:dyDescent="0.2">
      <c r="A1825" s="1">
        <v>2</v>
      </c>
      <c r="B1825" s="1">
        <v>46</v>
      </c>
      <c r="C1825" s="1">
        <v>104</v>
      </c>
      <c r="D1825" s="1">
        <v>67.5</v>
      </c>
      <c r="E1825" s="4">
        <v>21.83</v>
      </c>
      <c r="F1825" s="3">
        <v>45</v>
      </c>
      <c r="G1825" s="1">
        <v>8766</v>
      </c>
      <c r="H1825" s="13">
        <f t="shared" si="28"/>
        <v>24.016438356164382</v>
      </c>
      <c r="I1825" s="1">
        <v>0</v>
      </c>
    </row>
    <row r="1826" spans="1:9" hidden="1" x14ac:dyDescent="0.2">
      <c r="A1826" s="1">
        <v>1</v>
      </c>
      <c r="B1826" s="1">
        <v>58</v>
      </c>
      <c r="C1826" s="1">
        <v>123.5</v>
      </c>
      <c r="D1826" s="1">
        <v>69</v>
      </c>
      <c r="E1826" s="4">
        <v>27.35</v>
      </c>
      <c r="F1826" s="3" t="s">
        <v>34</v>
      </c>
      <c r="G1826" s="1">
        <v>8766</v>
      </c>
      <c r="H1826" s="13">
        <f t="shared" si="28"/>
        <v>24.016438356164382</v>
      </c>
      <c r="I1826" s="1">
        <v>0</v>
      </c>
    </row>
    <row r="1827" spans="1:9" x14ac:dyDescent="0.2">
      <c r="A1827" s="1">
        <v>2</v>
      </c>
      <c r="B1827" s="1">
        <v>75</v>
      </c>
      <c r="C1827" s="1">
        <v>122</v>
      </c>
      <c r="D1827" s="1">
        <v>70</v>
      </c>
      <c r="E1827" s="4">
        <v>24.08</v>
      </c>
      <c r="F1827" s="3">
        <v>55</v>
      </c>
      <c r="G1827" s="1">
        <v>7038</v>
      </c>
      <c r="H1827" s="13">
        <f t="shared" si="28"/>
        <v>19.282191780821918</v>
      </c>
      <c r="I1827" s="1">
        <v>0</v>
      </c>
    </row>
    <row r="1828" spans="1:9" x14ac:dyDescent="0.2">
      <c r="A1828" s="1">
        <v>1</v>
      </c>
      <c r="B1828" s="1">
        <v>54</v>
      </c>
      <c r="C1828" s="1">
        <v>115</v>
      </c>
      <c r="D1828" s="1">
        <v>78</v>
      </c>
      <c r="E1828" s="4">
        <v>25.37</v>
      </c>
      <c r="F1828" s="3">
        <v>54</v>
      </c>
      <c r="G1828" s="1">
        <v>8766</v>
      </c>
      <c r="H1828" s="13">
        <f t="shared" si="28"/>
        <v>24.016438356164382</v>
      </c>
      <c r="I1828" s="1">
        <v>0</v>
      </c>
    </row>
    <row r="1829" spans="1:9" x14ac:dyDescent="0.2">
      <c r="A1829" s="1">
        <v>2</v>
      </c>
      <c r="B1829" s="1">
        <v>56</v>
      </c>
      <c r="C1829" s="1">
        <v>134</v>
      </c>
      <c r="D1829" s="1">
        <v>86</v>
      </c>
      <c r="E1829" s="4">
        <v>34.31</v>
      </c>
      <c r="F1829" s="3">
        <v>54</v>
      </c>
      <c r="G1829" s="1">
        <v>8766</v>
      </c>
      <c r="H1829" s="13">
        <f t="shared" si="28"/>
        <v>24.016438356164382</v>
      </c>
      <c r="I1829" s="1">
        <v>0</v>
      </c>
    </row>
    <row r="1830" spans="1:9" x14ac:dyDescent="0.2">
      <c r="A1830" s="1">
        <v>1</v>
      </c>
      <c r="B1830" s="1">
        <v>61</v>
      </c>
      <c r="C1830" s="1">
        <v>137</v>
      </c>
      <c r="D1830" s="1">
        <v>84</v>
      </c>
      <c r="E1830" s="4">
        <v>21.57</v>
      </c>
      <c r="F1830" s="3">
        <v>47</v>
      </c>
      <c r="G1830" s="1">
        <v>8766</v>
      </c>
      <c r="H1830" s="13">
        <f t="shared" si="28"/>
        <v>24.016438356164382</v>
      </c>
      <c r="I1830" s="1">
        <v>0</v>
      </c>
    </row>
    <row r="1831" spans="1:9" x14ac:dyDescent="0.2">
      <c r="A1831" s="1">
        <v>1</v>
      </c>
      <c r="B1831" s="1">
        <v>72</v>
      </c>
      <c r="C1831" s="1">
        <v>132.5</v>
      </c>
      <c r="D1831" s="1">
        <v>61</v>
      </c>
      <c r="E1831" s="4">
        <v>18.39</v>
      </c>
      <c r="F1831" s="3">
        <v>45</v>
      </c>
      <c r="G1831" s="1">
        <v>5150</v>
      </c>
      <c r="H1831" s="13">
        <f t="shared" si="28"/>
        <v>14.109589041095891</v>
      </c>
      <c r="I1831" s="1">
        <v>0</v>
      </c>
    </row>
    <row r="1832" spans="1:9" x14ac:dyDescent="0.2">
      <c r="A1832" s="1">
        <v>2</v>
      </c>
      <c r="B1832" s="1">
        <v>59</v>
      </c>
      <c r="C1832" s="1">
        <v>145</v>
      </c>
      <c r="D1832" s="1">
        <v>70</v>
      </c>
      <c r="E1832" s="4">
        <v>25.59</v>
      </c>
      <c r="F1832" s="3">
        <v>72</v>
      </c>
      <c r="G1832" s="1">
        <v>8766</v>
      </c>
      <c r="H1832" s="13">
        <f t="shared" si="28"/>
        <v>24.016438356164382</v>
      </c>
      <c r="I1832" s="1">
        <v>0</v>
      </c>
    </row>
    <row r="1833" spans="1:9" hidden="1" x14ac:dyDescent="0.2">
      <c r="A1833" s="1">
        <v>1</v>
      </c>
      <c r="B1833" s="1">
        <v>61</v>
      </c>
      <c r="C1833" s="1">
        <v>150</v>
      </c>
      <c r="D1833" s="1">
        <v>80</v>
      </c>
      <c r="E1833" s="4">
        <v>22.55</v>
      </c>
      <c r="F1833" s="3" t="s">
        <v>34</v>
      </c>
      <c r="G1833" s="1">
        <v>8766</v>
      </c>
      <c r="H1833" s="13">
        <f t="shared" si="28"/>
        <v>24.016438356164382</v>
      </c>
      <c r="I1833" s="1">
        <v>0</v>
      </c>
    </row>
    <row r="1834" spans="1:9" x14ac:dyDescent="0.2">
      <c r="A1834" s="1">
        <v>2</v>
      </c>
      <c r="B1834" s="1">
        <v>63</v>
      </c>
      <c r="C1834" s="1">
        <v>142</v>
      </c>
      <c r="D1834" s="1">
        <v>92</v>
      </c>
      <c r="E1834" s="4">
        <v>25.1</v>
      </c>
      <c r="F1834" s="3">
        <v>51</v>
      </c>
      <c r="G1834" s="1">
        <v>7091</v>
      </c>
      <c r="H1834" s="13">
        <f t="shared" si="28"/>
        <v>19.427397260273974</v>
      </c>
      <c r="I1834" s="1">
        <v>0</v>
      </c>
    </row>
    <row r="1835" spans="1:9" x14ac:dyDescent="0.2">
      <c r="A1835" s="1">
        <v>2</v>
      </c>
      <c r="B1835" s="1">
        <v>53</v>
      </c>
      <c r="C1835" s="1">
        <v>184</v>
      </c>
      <c r="D1835" s="1">
        <v>105</v>
      </c>
      <c r="E1835" s="4">
        <v>24.28</v>
      </c>
      <c r="F1835" s="3">
        <v>56</v>
      </c>
      <c r="G1835" s="1">
        <v>8766</v>
      </c>
      <c r="H1835" s="13">
        <f t="shared" si="28"/>
        <v>24.016438356164382</v>
      </c>
      <c r="I1835" s="1">
        <v>0</v>
      </c>
    </row>
    <row r="1836" spans="1:9" x14ac:dyDescent="0.2">
      <c r="A1836" s="1">
        <v>1</v>
      </c>
      <c r="B1836" s="1">
        <v>48</v>
      </c>
      <c r="C1836" s="1">
        <v>110</v>
      </c>
      <c r="D1836" s="1">
        <v>69</v>
      </c>
      <c r="E1836" s="4">
        <v>28.23</v>
      </c>
      <c r="F1836" s="3">
        <v>30</v>
      </c>
      <c r="G1836" s="1">
        <v>8766</v>
      </c>
      <c r="H1836" s="13">
        <f t="shared" si="28"/>
        <v>24.016438356164382</v>
      </c>
      <c r="I1836" s="1">
        <v>0</v>
      </c>
    </row>
    <row r="1837" spans="1:9" x14ac:dyDescent="0.2">
      <c r="A1837" s="1">
        <v>2</v>
      </c>
      <c r="B1837" s="1">
        <v>62</v>
      </c>
      <c r="C1837" s="1">
        <v>170</v>
      </c>
      <c r="D1837" s="1">
        <v>90</v>
      </c>
      <c r="E1837" s="4">
        <v>21.69</v>
      </c>
      <c r="F1837" s="3">
        <v>95</v>
      </c>
      <c r="G1837" s="1">
        <v>8766</v>
      </c>
      <c r="H1837" s="13">
        <f t="shared" si="28"/>
        <v>24.016438356164382</v>
      </c>
      <c r="I1837" s="1">
        <v>0</v>
      </c>
    </row>
    <row r="1838" spans="1:9" x14ac:dyDescent="0.2">
      <c r="A1838" s="1">
        <v>1</v>
      </c>
      <c r="B1838" s="1">
        <v>57</v>
      </c>
      <c r="C1838" s="1">
        <v>187</v>
      </c>
      <c r="D1838" s="1">
        <v>82</v>
      </c>
      <c r="E1838" s="4">
        <v>25.45</v>
      </c>
      <c r="F1838" s="3">
        <v>118</v>
      </c>
      <c r="G1838" s="1">
        <v>7966</v>
      </c>
      <c r="H1838" s="13">
        <f t="shared" si="28"/>
        <v>21.824657534246576</v>
      </c>
      <c r="I1838" s="1">
        <v>1</v>
      </c>
    </row>
    <row r="1839" spans="1:9" x14ac:dyDescent="0.2">
      <c r="A1839" s="1">
        <v>2</v>
      </c>
      <c r="B1839" s="1">
        <v>62</v>
      </c>
      <c r="C1839" s="1">
        <v>167</v>
      </c>
      <c r="D1839" s="1">
        <v>97</v>
      </c>
      <c r="E1839" s="4">
        <v>32.44</v>
      </c>
      <c r="F1839" s="3">
        <v>60</v>
      </c>
      <c r="G1839" s="1">
        <v>8766</v>
      </c>
      <c r="H1839" s="13">
        <f t="shared" si="28"/>
        <v>24.016438356164382</v>
      </c>
      <c r="I1839" s="1">
        <v>0</v>
      </c>
    </row>
    <row r="1840" spans="1:9" x14ac:dyDescent="0.2">
      <c r="A1840" s="1">
        <v>1</v>
      </c>
      <c r="B1840" s="1">
        <v>63</v>
      </c>
      <c r="C1840" s="1">
        <v>133</v>
      </c>
      <c r="D1840" s="1">
        <v>88</v>
      </c>
      <c r="E1840" s="4">
        <v>28.83</v>
      </c>
      <c r="F1840" s="3">
        <v>53</v>
      </c>
      <c r="G1840" s="1">
        <v>8766</v>
      </c>
      <c r="H1840" s="13">
        <f t="shared" si="28"/>
        <v>24.016438356164382</v>
      </c>
      <c r="I1840" s="1">
        <v>0</v>
      </c>
    </row>
    <row r="1841" spans="1:9" x14ac:dyDescent="0.2">
      <c r="A1841" s="1">
        <v>1</v>
      </c>
      <c r="B1841" s="1">
        <v>50</v>
      </c>
      <c r="C1841" s="1">
        <v>136</v>
      </c>
      <c r="D1841" s="1">
        <v>112</v>
      </c>
      <c r="E1841" s="4">
        <v>28.14</v>
      </c>
      <c r="F1841" s="3">
        <v>78</v>
      </c>
      <c r="G1841" s="1">
        <v>8766</v>
      </c>
      <c r="H1841" s="13">
        <f t="shared" si="28"/>
        <v>24.016438356164382</v>
      </c>
      <c r="I1841" s="1">
        <v>0</v>
      </c>
    </row>
    <row r="1842" spans="1:9" x14ac:dyDescent="0.2">
      <c r="A1842" s="1">
        <v>2</v>
      </c>
      <c r="B1842" s="1">
        <v>65</v>
      </c>
      <c r="C1842" s="1">
        <v>152</v>
      </c>
      <c r="D1842" s="1">
        <v>86</v>
      </c>
      <c r="E1842" s="4">
        <v>24.48</v>
      </c>
      <c r="F1842" s="3">
        <v>58</v>
      </c>
      <c r="G1842" s="1">
        <v>8766</v>
      </c>
      <c r="H1842" s="13">
        <f t="shared" si="28"/>
        <v>24.016438356164382</v>
      </c>
      <c r="I1842" s="1">
        <v>0</v>
      </c>
    </row>
    <row r="1843" spans="1:9" x14ac:dyDescent="0.2">
      <c r="A1843" s="1">
        <v>2</v>
      </c>
      <c r="B1843" s="1">
        <v>60</v>
      </c>
      <c r="C1843" s="1">
        <v>100</v>
      </c>
      <c r="D1843" s="1">
        <v>67</v>
      </c>
      <c r="E1843" s="4">
        <v>25.01</v>
      </c>
      <c r="F1843" s="3">
        <v>52</v>
      </c>
      <c r="G1843" s="1">
        <v>4780</v>
      </c>
      <c r="H1843" s="13">
        <f t="shared" si="28"/>
        <v>13.095890410958905</v>
      </c>
      <c r="I1843" s="1">
        <v>0</v>
      </c>
    </row>
    <row r="1844" spans="1:9" hidden="1" x14ac:dyDescent="0.2">
      <c r="A1844" s="1">
        <v>2</v>
      </c>
      <c r="B1844" s="1">
        <v>75</v>
      </c>
      <c r="C1844" s="1">
        <v>267</v>
      </c>
      <c r="D1844" s="1">
        <v>105</v>
      </c>
      <c r="E1844" s="4">
        <v>24.93</v>
      </c>
      <c r="F1844" s="3" t="s">
        <v>34</v>
      </c>
      <c r="G1844" s="1">
        <v>5660</v>
      </c>
      <c r="H1844" s="13">
        <f t="shared" si="28"/>
        <v>15.506849315068493</v>
      </c>
      <c r="I1844" s="1">
        <v>0</v>
      </c>
    </row>
    <row r="1845" spans="1:9" x14ac:dyDescent="0.2">
      <c r="A1845" s="1">
        <v>1</v>
      </c>
      <c r="B1845" s="1">
        <v>75</v>
      </c>
      <c r="C1845" s="1">
        <v>141</v>
      </c>
      <c r="D1845" s="1">
        <v>84</v>
      </c>
      <c r="E1845" s="4">
        <v>22.59</v>
      </c>
      <c r="F1845" s="3">
        <v>37</v>
      </c>
      <c r="G1845" s="1">
        <v>8471</v>
      </c>
      <c r="H1845" s="13">
        <f t="shared" si="28"/>
        <v>23.208219178082192</v>
      </c>
      <c r="I1845" s="1">
        <v>0</v>
      </c>
    </row>
    <row r="1846" spans="1:9" x14ac:dyDescent="0.2">
      <c r="A1846" s="1">
        <v>2</v>
      </c>
      <c r="B1846" s="1">
        <v>62</v>
      </c>
      <c r="C1846" s="1">
        <v>153</v>
      </c>
      <c r="D1846" s="1">
        <v>80</v>
      </c>
      <c r="E1846" s="4">
        <v>22.54</v>
      </c>
      <c r="F1846" s="3">
        <v>66</v>
      </c>
      <c r="G1846" s="1">
        <v>6531</v>
      </c>
      <c r="H1846" s="13">
        <f t="shared" si="28"/>
        <v>17.893150684931506</v>
      </c>
      <c r="I1846" s="1">
        <v>0</v>
      </c>
    </row>
    <row r="1847" spans="1:9" x14ac:dyDescent="0.2">
      <c r="A1847" s="1">
        <v>1</v>
      </c>
      <c r="B1847" s="1">
        <v>62</v>
      </c>
      <c r="C1847" s="1">
        <v>119</v>
      </c>
      <c r="D1847" s="1">
        <v>76</v>
      </c>
      <c r="E1847" s="4">
        <v>29.44</v>
      </c>
      <c r="F1847" s="3">
        <v>34</v>
      </c>
      <c r="G1847" s="1">
        <v>8766</v>
      </c>
      <c r="H1847" s="13">
        <f t="shared" si="28"/>
        <v>24.016438356164382</v>
      </c>
      <c r="I1847" s="1">
        <v>0</v>
      </c>
    </row>
    <row r="1848" spans="1:9" x14ac:dyDescent="0.2">
      <c r="A1848" s="1">
        <v>1</v>
      </c>
      <c r="B1848" s="1">
        <v>60</v>
      </c>
      <c r="C1848" s="1">
        <v>134</v>
      </c>
      <c r="D1848" s="1">
        <v>91</v>
      </c>
      <c r="E1848" s="4">
        <v>26.26</v>
      </c>
      <c r="F1848" s="3">
        <v>41</v>
      </c>
      <c r="G1848" s="1">
        <v>8766</v>
      </c>
      <c r="H1848" s="13">
        <f t="shared" si="28"/>
        <v>24.016438356164382</v>
      </c>
      <c r="I1848" s="1">
        <v>0</v>
      </c>
    </row>
    <row r="1849" spans="1:9" x14ac:dyDescent="0.2">
      <c r="A1849" s="1">
        <v>1</v>
      </c>
      <c r="B1849" s="1">
        <v>60</v>
      </c>
      <c r="C1849" s="1">
        <v>108</v>
      </c>
      <c r="D1849" s="1">
        <v>68</v>
      </c>
      <c r="E1849" s="4">
        <v>24.68</v>
      </c>
      <c r="F1849" s="3">
        <v>44</v>
      </c>
      <c r="G1849" s="1">
        <v>7051</v>
      </c>
      <c r="H1849" s="13">
        <f t="shared" si="28"/>
        <v>19.317808219178083</v>
      </c>
      <c r="I1849" s="1">
        <v>0</v>
      </c>
    </row>
    <row r="1850" spans="1:9" x14ac:dyDescent="0.2">
      <c r="A1850" s="1">
        <v>1</v>
      </c>
      <c r="B1850" s="1">
        <v>71</v>
      </c>
      <c r="C1850" s="1">
        <v>153</v>
      </c>
      <c r="D1850" s="1">
        <v>93</v>
      </c>
      <c r="E1850" s="4">
        <v>22.27</v>
      </c>
      <c r="F1850" s="3">
        <v>40</v>
      </c>
      <c r="G1850" s="1">
        <v>8033</v>
      </c>
      <c r="H1850" s="13">
        <f t="shared" si="28"/>
        <v>22.008219178082193</v>
      </c>
      <c r="I1850" s="1">
        <v>1</v>
      </c>
    </row>
    <row r="1851" spans="1:9" x14ac:dyDescent="0.2">
      <c r="A1851" s="1">
        <v>2</v>
      </c>
      <c r="B1851" s="1">
        <v>56</v>
      </c>
      <c r="C1851" s="1">
        <v>148</v>
      </c>
      <c r="D1851" s="1">
        <v>89</v>
      </c>
      <c r="E1851" s="4">
        <v>22.87</v>
      </c>
      <c r="F1851" s="3">
        <v>54</v>
      </c>
      <c r="G1851" s="1">
        <v>8766</v>
      </c>
      <c r="H1851" s="13">
        <f t="shared" si="28"/>
        <v>24.016438356164382</v>
      </c>
      <c r="I1851" s="1">
        <v>0</v>
      </c>
    </row>
    <row r="1852" spans="1:9" x14ac:dyDescent="0.2">
      <c r="A1852" s="1">
        <v>2</v>
      </c>
      <c r="B1852" s="1">
        <v>51</v>
      </c>
      <c r="C1852" s="1">
        <v>134</v>
      </c>
      <c r="D1852" s="1">
        <v>80</v>
      </c>
      <c r="E1852" s="4">
        <v>18.7</v>
      </c>
      <c r="F1852" s="3">
        <v>86</v>
      </c>
      <c r="G1852" s="1">
        <v>8766</v>
      </c>
      <c r="H1852" s="13">
        <f t="shared" si="28"/>
        <v>24.016438356164382</v>
      </c>
      <c r="I1852" s="1">
        <v>0</v>
      </c>
    </row>
    <row r="1853" spans="1:9" x14ac:dyDescent="0.2">
      <c r="A1853" s="1">
        <v>2</v>
      </c>
      <c r="B1853" s="1">
        <v>49</v>
      </c>
      <c r="C1853" s="1">
        <v>100</v>
      </c>
      <c r="D1853" s="1">
        <v>75</v>
      </c>
      <c r="E1853" s="4">
        <v>23.38</v>
      </c>
      <c r="F1853" s="3">
        <v>48</v>
      </c>
      <c r="G1853" s="1">
        <v>8766</v>
      </c>
      <c r="H1853" s="13">
        <f t="shared" si="28"/>
        <v>24.016438356164382</v>
      </c>
      <c r="I1853" s="1">
        <v>0</v>
      </c>
    </row>
    <row r="1854" spans="1:9" x14ac:dyDescent="0.2">
      <c r="A1854" s="1">
        <v>1</v>
      </c>
      <c r="B1854" s="1">
        <v>68</v>
      </c>
      <c r="C1854" s="1">
        <v>111</v>
      </c>
      <c r="D1854" s="1">
        <v>61</v>
      </c>
      <c r="E1854" s="4">
        <v>22.19</v>
      </c>
      <c r="F1854" s="3">
        <v>30</v>
      </c>
      <c r="G1854" s="1">
        <v>7681</v>
      </c>
      <c r="H1854" s="13">
        <f t="shared" si="28"/>
        <v>21.043835616438358</v>
      </c>
      <c r="I1854" s="1">
        <v>0</v>
      </c>
    </row>
    <row r="1855" spans="1:9" x14ac:dyDescent="0.2">
      <c r="A1855" s="1">
        <v>1</v>
      </c>
      <c r="B1855" s="1">
        <v>70</v>
      </c>
      <c r="C1855" s="1">
        <v>150</v>
      </c>
      <c r="D1855" s="1">
        <v>79</v>
      </c>
      <c r="E1855" s="4">
        <v>25.53</v>
      </c>
      <c r="F1855" s="3">
        <v>49</v>
      </c>
      <c r="G1855" s="1">
        <v>8766</v>
      </c>
      <c r="H1855" s="13">
        <f t="shared" si="28"/>
        <v>24.016438356164382</v>
      </c>
      <c r="I1855" s="1">
        <v>0</v>
      </c>
    </row>
    <row r="1856" spans="1:9" x14ac:dyDescent="0.2">
      <c r="A1856" s="1">
        <v>2</v>
      </c>
      <c r="B1856" s="1">
        <v>65</v>
      </c>
      <c r="C1856" s="1">
        <v>203</v>
      </c>
      <c r="D1856" s="1">
        <v>96</v>
      </c>
      <c r="E1856" s="4">
        <v>23.29</v>
      </c>
      <c r="F1856" s="3">
        <v>35</v>
      </c>
      <c r="G1856" s="1">
        <v>4710</v>
      </c>
      <c r="H1856" s="13">
        <f t="shared" si="28"/>
        <v>12.904109589041095</v>
      </c>
      <c r="I1856" s="1">
        <v>1</v>
      </c>
    </row>
    <row r="1857" spans="1:9" x14ac:dyDescent="0.2">
      <c r="A1857" s="1">
        <v>1</v>
      </c>
      <c r="B1857" s="1">
        <v>71</v>
      </c>
      <c r="C1857" s="1">
        <v>118</v>
      </c>
      <c r="D1857" s="1">
        <v>80</v>
      </c>
      <c r="E1857" s="4">
        <v>23.81</v>
      </c>
      <c r="F1857" s="3">
        <v>43</v>
      </c>
      <c r="G1857" s="1">
        <v>1325</v>
      </c>
      <c r="H1857" s="13">
        <f t="shared" si="28"/>
        <v>3.6301369863013697</v>
      </c>
      <c r="I1857" s="1">
        <v>1</v>
      </c>
    </row>
    <row r="1858" spans="1:9" hidden="1" x14ac:dyDescent="0.2">
      <c r="A1858" s="1">
        <v>2</v>
      </c>
      <c r="B1858" s="1">
        <v>51</v>
      </c>
      <c r="C1858" s="1">
        <v>120</v>
      </c>
      <c r="D1858" s="1">
        <v>70</v>
      </c>
      <c r="E1858" s="4">
        <v>24.33</v>
      </c>
      <c r="F1858" s="3" t="s">
        <v>34</v>
      </c>
      <c r="G1858" s="1">
        <v>8766</v>
      </c>
      <c r="H1858" s="13">
        <f t="shared" si="28"/>
        <v>24.016438356164382</v>
      </c>
      <c r="I1858" s="1">
        <v>0</v>
      </c>
    </row>
    <row r="1859" spans="1:9" x14ac:dyDescent="0.2">
      <c r="A1859" s="1">
        <v>2</v>
      </c>
      <c r="B1859" s="1">
        <v>70</v>
      </c>
      <c r="C1859" s="1">
        <v>184</v>
      </c>
      <c r="D1859" s="1">
        <v>96</v>
      </c>
      <c r="E1859" s="4">
        <v>38.83</v>
      </c>
      <c r="F1859" s="3">
        <v>44</v>
      </c>
      <c r="G1859" s="1">
        <v>8766</v>
      </c>
      <c r="H1859" s="13">
        <f t="shared" ref="H1859:H1922" si="29">G1859/365</f>
        <v>24.016438356164382</v>
      </c>
      <c r="I1859" s="1">
        <v>0</v>
      </c>
    </row>
    <row r="1860" spans="1:9" x14ac:dyDescent="0.2">
      <c r="A1860" s="1">
        <v>2</v>
      </c>
      <c r="B1860" s="1">
        <v>52</v>
      </c>
      <c r="C1860" s="1">
        <v>156</v>
      </c>
      <c r="D1860" s="1">
        <v>96</v>
      </c>
      <c r="E1860" s="4">
        <v>25.29</v>
      </c>
      <c r="F1860" s="3">
        <v>37</v>
      </c>
      <c r="G1860" s="1">
        <v>8766</v>
      </c>
      <c r="H1860" s="13">
        <f t="shared" si="29"/>
        <v>24.016438356164382</v>
      </c>
      <c r="I1860" s="1">
        <v>0</v>
      </c>
    </row>
    <row r="1861" spans="1:9" x14ac:dyDescent="0.2">
      <c r="A1861" s="1">
        <v>1</v>
      </c>
      <c r="B1861" s="1">
        <v>49</v>
      </c>
      <c r="C1861" s="1">
        <v>125</v>
      </c>
      <c r="D1861" s="1">
        <v>82</v>
      </c>
      <c r="E1861" s="4">
        <v>26.18</v>
      </c>
      <c r="F1861" s="3">
        <v>59</v>
      </c>
      <c r="G1861" s="1">
        <v>8766</v>
      </c>
      <c r="H1861" s="13">
        <f t="shared" si="29"/>
        <v>24.016438356164382</v>
      </c>
      <c r="I1861" s="1">
        <v>0</v>
      </c>
    </row>
    <row r="1862" spans="1:9" x14ac:dyDescent="0.2">
      <c r="A1862" s="1">
        <v>1</v>
      </c>
      <c r="B1862" s="1">
        <v>76</v>
      </c>
      <c r="C1862" s="1">
        <v>146</v>
      </c>
      <c r="D1862" s="1">
        <v>67</v>
      </c>
      <c r="E1862" s="4">
        <v>21.18</v>
      </c>
      <c r="F1862" s="3">
        <v>34</v>
      </c>
      <c r="G1862" s="1">
        <v>5014</v>
      </c>
      <c r="H1862" s="13">
        <f t="shared" si="29"/>
        <v>13.736986301369862</v>
      </c>
      <c r="I1862" s="1">
        <v>1</v>
      </c>
    </row>
    <row r="1863" spans="1:9" hidden="1" x14ac:dyDescent="0.2">
      <c r="A1863" s="1">
        <v>1</v>
      </c>
      <c r="B1863" s="1">
        <v>74</v>
      </c>
      <c r="C1863" s="1">
        <v>155</v>
      </c>
      <c r="D1863" s="1">
        <v>75</v>
      </c>
      <c r="E1863" s="4">
        <v>28.46</v>
      </c>
      <c r="F1863" s="3" t="s">
        <v>34</v>
      </c>
      <c r="G1863" s="1">
        <v>8766</v>
      </c>
      <c r="H1863" s="13">
        <f t="shared" si="29"/>
        <v>24.016438356164382</v>
      </c>
      <c r="I1863" s="1">
        <v>0</v>
      </c>
    </row>
    <row r="1864" spans="1:9" x14ac:dyDescent="0.2">
      <c r="A1864" s="1">
        <v>1</v>
      </c>
      <c r="B1864" s="1">
        <v>47</v>
      </c>
      <c r="C1864" s="1">
        <v>123</v>
      </c>
      <c r="D1864" s="1">
        <v>76</v>
      </c>
      <c r="E1864" s="4">
        <v>35.520000000000003</v>
      </c>
      <c r="F1864" s="3">
        <v>40</v>
      </c>
      <c r="G1864" s="1">
        <v>8766</v>
      </c>
      <c r="H1864" s="13">
        <f t="shared" si="29"/>
        <v>24.016438356164382</v>
      </c>
      <c r="I1864" s="1">
        <v>0</v>
      </c>
    </row>
    <row r="1865" spans="1:9" x14ac:dyDescent="0.2">
      <c r="A1865" s="1">
        <v>1</v>
      </c>
      <c r="B1865" s="1">
        <v>60</v>
      </c>
      <c r="C1865" s="1">
        <v>168</v>
      </c>
      <c r="D1865" s="1">
        <v>100</v>
      </c>
      <c r="E1865" s="4">
        <v>21.17</v>
      </c>
      <c r="F1865" s="3">
        <v>39</v>
      </c>
      <c r="G1865" s="1">
        <v>2484</v>
      </c>
      <c r="H1865" s="13">
        <f t="shared" si="29"/>
        <v>6.8054794520547945</v>
      </c>
      <c r="I1865" s="1">
        <v>1</v>
      </c>
    </row>
    <row r="1866" spans="1:9" hidden="1" x14ac:dyDescent="0.2">
      <c r="A1866" s="1">
        <v>1</v>
      </c>
      <c r="B1866" s="1">
        <v>49</v>
      </c>
      <c r="C1866" s="1">
        <v>118</v>
      </c>
      <c r="D1866" s="1">
        <v>79.5</v>
      </c>
      <c r="E1866" s="4">
        <v>27.87</v>
      </c>
      <c r="F1866" s="3" t="s">
        <v>34</v>
      </c>
      <c r="G1866" s="1">
        <v>8766</v>
      </c>
      <c r="H1866" s="13">
        <f t="shared" si="29"/>
        <v>24.016438356164382</v>
      </c>
      <c r="I1866" s="1">
        <v>0</v>
      </c>
    </row>
    <row r="1867" spans="1:9" x14ac:dyDescent="0.2">
      <c r="A1867" s="1">
        <v>1</v>
      </c>
      <c r="B1867" s="1">
        <v>63</v>
      </c>
      <c r="C1867" s="1">
        <v>144</v>
      </c>
      <c r="D1867" s="1">
        <v>84</v>
      </c>
      <c r="E1867" s="4">
        <v>27.63</v>
      </c>
      <c r="F1867" s="3">
        <v>52</v>
      </c>
      <c r="G1867" s="1">
        <v>8766</v>
      </c>
      <c r="H1867" s="13">
        <f t="shared" si="29"/>
        <v>24.016438356164382</v>
      </c>
      <c r="I1867" s="1">
        <v>0</v>
      </c>
    </row>
    <row r="1868" spans="1:9" x14ac:dyDescent="0.2">
      <c r="A1868" s="1">
        <v>2</v>
      </c>
      <c r="B1868" s="1">
        <v>78</v>
      </c>
      <c r="C1868" s="1">
        <v>186</v>
      </c>
      <c r="D1868" s="1">
        <v>100</v>
      </c>
      <c r="E1868" s="4">
        <v>32.81</v>
      </c>
      <c r="F1868" s="3">
        <v>53</v>
      </c>
      <c r="G1868" s="1">
        <v>8766</v>
      </c>
      <c r="H1868" s="13">
        <f t="shared" si="29"/>
        <v>24.016438356164382</v>
      </c>
      <c r="I1868" s="1">
        <v>0</v>
      </c>
    </row>
    <row r="1869" spans="1:9" x14ac:dyDescent="0.2">
      <c r="A1869" s="1">
        <v>1</v>
      </c>
      <c r="B1869" s="1">
        <v>68</v>
      </c>
      <c r="C1869" s="1">
        <v>110</v>
      </c>
      <c r="D1869" s="1">
        <v>61</v>
      </c>
      <c r="E1869" s="4">
        <v>24.87</v>
      </c>
      <c r="F1869" s="3">
        <v>44</v>
      </c>
      <c r="G1869" s="1">
        <v>8766</v>
      </c>
      <c r="H1869" s="13">
        <f t="shared" si="29"/>
        <v>24.016438356164382</v>
      </c>
      <c r="I1869" s="1">
        <v>0</v>
      </c>
    </row>
    <row r="1870" spans="1:9" x14ac:dyDescent="0.2">
      <c r="A1870" s="1">
        <v>1</v>
      </c>
      <c r="B1870" s="1">
        <v>71</v>
      </c>
      <c r="C1870" s="1">
        <v>150</v>
      </c>
      <c r="D1870" s="1">
        <v>90</v>
      </c>
      <c r="E1870" s="4">
        <v>25.97</v>
      </c>
      <c r="F1870" s="3">
        <v>34</v>
      </c>
      <c r="G1870" s="1">
        <v>7045</v>
      </c>
      <c r="H1870" s="13">
        <f t="shared" si="29"/>
        <v>19.301369863013697</v>
      </c>
      <c r="I1870" s="1">
        <v>0</v>
      </c>
    </row>
    <row r="1871" spans="1:9" x14ac:dyDescent="0.2">
      <c r="A1871" s="1">
        <v>2</v>
      </c>
      <c r="B1871" s="1">
        <v>67</v>
      </c>
      <c r="C1871" s="1">
        <v>135</v>
      </c>
      <c r="D1871" s="1">
        <v>80</v>
      </c>
      <c r="E1871" s="4">
        <v>19.440000000000001</v>
      </c>
      <c r="F1871" s="3">
        <v>49</v>
      </c>
      <c r="G1871" s="1">
        <v>3974</v>
      </c>
      <c r="H1871" s="13">
        <f t="shared" si="29"/>
        <v>10.887671232876713</v>
      </c>
      <c r="I1871" s="1">
        <v>1</v>
      </c>
    </row>
    <row r="1872" spans="1:9" hidden="1" x14ac:dyDescent="0.2">
      <c r="A1872" s="1">
        <v>1</v>
      </c>
      <c r="B1872" s="1">
        <v>54</v>
      </c>
      <c r="C1872" s="1">
        <v>120</v>
      </c>
      <c r="D1872" s="1">
        <v>70</v>
      </c>
      <c r="E1872" s="4">
        <v>24.59</v>
      </c>
      <c r="F1872" s="3" t="s">
        <v>34</v>
      </c>
      <c r="G1872" s="1">
        <v>8766</v>
      </c>
      <c r="H1872" s="13">
        <f t="shared" si="29"/>
        <v>24.016438356164382</v>
      </c>
      <c r="I1872" s="1">
        <v>0</v>
      </c>
    </row>
    <row r="1873" spans="1:9" x14ac:dyDescent="0.2">
      <c r="A1873" s="1">
        <v>2</v>
      </c>
      <c r="B1873" s="1">
        <v>60</v>
      </c>
      <c r="C1873" s="1">
        <v>138</v>
      </c>
      <c r="D1873" s="1">
        <v>90</v>
      </c>
      <c r="E1873" s="4">
        <v>24.41</v>
      </c>
      <c r="F1873" s="3">
        <v>63</v>
      </c>
      <c r="G1873" s="1">
        <v>8766</v>
      </c>
      <c r="H1873" s="13">
        <f t="shared" si="29"/>
        <v>24.016438356164382</v>
      </c>
      <c r="I1873" s="1">
        <v>0</v>
      </c>
    </row>
    <row r="1874" spans="1:9" x14ac:dyDescent="0.2">
      <c r="A1874" s="1">
        <v>2</v>
      </c>
      <c r="B1874" s="1">
        <v>62</v>
      </c>
      <c r="C1874" s="1">
        <v>110</v>
      </c>
      <c r="D1874" s="1">
        <v>65</v>
      </c>
      <c r="E1874" s="4">
        <v>21.17</v>
      </c>
      <c r="F1874" s="3">
        <v>49</v>
      </c>
      <c r="G1874" s="1">
        <v>8766</v>
      </c>
      <c r="H1874" s="13">
        <f t="shared" si="29"/>
        <v>24.016438356164382</v>
      </c>
      <c r="I1874" s="1">
        <v>0</v>
      </c>
    </row>
    <row r="1875" spans="1:9" x14ac:dyDescent="0.2">
      <c r="A1875" s="1">
        <v>2</v>
      </c>
      <c r="B1875" s="1">
        <v>49</v>
      </c>
      <c r="C1875" s="1">
        <v>140</v>
      </c>
      <c r="D1875" s="1">
        <v>88</v>
      </c>
      <c r="E1875" s="4">
        <v>27.66</v>
      </c>
      <c r="F1875" s="3">
        <v>43</v>
      </c>
      <c r="G1875" s="1">
        <v>8766</v>
      </c>
      <c r="H1875" s="13">
        <f t="shared" si="29"/>
        <v>24.016438356164382</v>
      </c>
      <c r="I1875" s="1">
        <v>0</v>
      </c>
    </row>
    <row r="1876" spans="1:9" hidden="1" x14ac:dyDescent="0.2">
      <c r="A1876" s="1">
        <v>2</v>
      </c>
      <c r="B1876" s="1">
        <v>69</v>
      </c>
      <c r="C1876" s="1">
        <v>149</v>
      </c>
      <c r="D1876" s="1">
        <v>81</v>
      </c>
      <c r="E1876" s="4">
        <v>23.68</v>
      </c>
      <c r="F1876" s="3" t="s">
        <v>34</v>
      </c>
      <c r="G1876" s="1">
        <v>8766</v>
      </c>
      <c r="H1876" s="13">
        <f t="shared" si="29"/>
        <v>24.016438356164382</v>
      </c>
      <c r="I1876" s="1">
        <v>0</v>
      </c>
    </row>
    <row r="1877" spans="1:9" x14ac:dyDescent="0.2">
      <c r="A1877" s="1">
        <v>1</v>
      </c>
      <c r="B1877" s="1">
        <v>68</v>
      </c>
      <c r="C1877" s="1">
        <v>171</v>
      </c>
      <c r="D1877" s="1">
        <v>85</v>
      </c>
      <c r="E1877" s="4">
        <v>29.41</v>
      </c>
      <c r="F1877" s="3">
        <v>51</v>
      </c>
      <c r="G1877" s="1">
        <v>5228</v>
      </c>
      <c r="H1877" s="13">
        <f t="shared" si="29"/>
        <v>14.323287671232876</v>
      </c>
      <c r="I1877" s="1">
        <v>1</v>
      </c>
    </row>
    <row r="1878" spans="1:9" x14ac:dyDescent="0.2">
      <c r="A1878" s="1">
        <v>2</v>
      </c>
      <c r="B1878" s="1">
        <v>79</v>
      </c>
      <c r="C1878" s="1">
        <v>216</v>
      </c>
      <c r="D1878" s="1">
        <v>80</v>
      </c>
      <c r="E1878" s="4">
        <v>25.45</v>
      </c>
      <c r="F1878" s="3">
        <v>60</v>
      </c>
      <c r="G1878" s="1">
        <v>7689</v>
      </c>
      <c r="H1878" s="13">
        <f t="shared" si="29"/>
        <v>21.065753424657533</v>
      </c>
      <c r="I1878" s="1">
        <v>0</v>
      </c>
    </row>
    <row r="1879" spans="1:9" x14ac:dyDescent="0.2">
      <c r="A1879" s="1">
        <v>1</v>
      </c>
      <c r="B1879" s="1">
        <v>56</v>
      </c>
      <c r="C1879" s="1">
        <v>106</v>
      </c>
      <c r="D1879" s="1">
        <v>72</v>
      </c>
      <c r="E1879" s="4">
        <v>28.57</v>
      </c>
      <c r="F1879" s="3">
        <v>37</v>
      </c>
      <c r="G1879" s="1">
        <v>8766</v>
      </c>
      <c r="H1879" s="13">
        <f t="shared" si="29"/>
        <v>24.016438356164382</v>
      </c>
      <c r="I1879" s="1">
        <v>0</v>
      </c>
    </row>
    <row r="1880" spans="1:9" x14ac:dyDescent="0.2">
      <c r="A1880" s="1">
        <v>2</v>
      </c>
      <c r="B1880" s="1">
        <v>70</v>
      </c>
      <c r="C1880" s="1">
        <v>147</v>
      </c>
      <c r="D1880" s="1">
        <v>80</v>
      </c>
      <c r="E1880" s="4">
        <v>27.86</v>
      </c>
      <c r="F1880" s="3">
        <v>39</v>
      </c>
      <c r="G1880" s="1">
        <v>8766</v>
      </c>
      <c r="H1880" s="13">
        <f t="shared" si="29"/>
        <v>24.016438356164382</v>
      </c>
      <c r="I1880" s="1">
        <v>0</v>
      </c>
    </row>
    <row r="1881" spans="1:9" x14ac:dyDescent="0.2">
      <c r="A1881" s="1">
        <v>1</v>
      </c>
      <c r="B1881" s="1">
        <v>59</v>
      </c>
      <c r="C1881" s="1">
        <v>111</v>
      </c>
      <c r="D1881" s="1">
        <v>66</v>
      </c>
      <c r="E1881" s="4">
        <v>25.49</v>
      </c>
      <c r="F1881" s="3">
        <v>52</v>
      </c>
      <c r="G1881" s="1">
        <v>8766</v>
      </c>
      <c r="H1881" s="13">
        <f t="shared" si="29"/>
        <v>24.016438356164382</v>
      </c>
      <c r="I1881" s="1">
        <v>0</v>
      </c>
    </row>
    <row r="1882" spans="1:9" x14ac:dyDescent="0.2">
      <c r="A1882" s="1">
        <v>1</v>
      </c>
      <c r="B1882" s="1">
        <v>58</v>
      </c>
      <c r="C1882" s="1">
        <v>152</v>
      </c>
      <c r="D1882" s="1">
        <v>96</v>
      </c>
      <c r="E1882" s="4">
        <v>30.56</v>
      </c>
      <c r="F1882" s="3">
        <v>34</v>
      </c>
      <c r="G1882" s="1">
        <v>8766</v>
      </c>
      <c r="H1882" s="13">
        <f t="shared" si="29"/>
        <v>24.016438356164382</v>
      </c>
      <c r="I1882" s="1">
        <v>0</v>
      </c>
    </row>
    <row r="1883" spans="1:9" x14ac:dyDescent="0.2">
      <c r="A1883" s="1">
        <v>2</v>
      </c>
      <c r="B1883" s="1">
        <v>51</v>
      </c>
      <c r="C1883" s="1">
        <v>128</v>
      </c>
      <c r="D1883" s="1">
        <v>70</v>
      </c>
      <c r="E1883" s="4">
        <v>29.21</v>
      </c>
      <c r="F1883" s="3">
        <v>45</v>
      </c>
      <c r="G1883" s="1">
        <v>8766</v>
      </c>
      <c r="H1883" s="13">
        <f t="shared" si="29"/>
        <v>24.016438356164382</v>
      </c>
      <c r="I1883" s="1">
        <v>0</v>
      </c>
    </row>
    <row r="1884" spans="1:9" x14ac:dyDescent="0.2">
      <c r="A1884" s="1">
        <v>1</v>
      </c>
      <c r="B1884" s="1">
        <v>57</v>
      </c>
      <c r="C1884" s="1">
        <v>126</v>
      </c>
      <c r="D1884" s="1">
        <v>70</v>
      </c>
      <c r="E1884" s="4">
        <v>31.82</v>
      </c>
      <c r="F1884" s="3">
        <v>50</v>
      </c>
      <c r="G1884" s="1">
        <v>8766</v>
      </c>
      <c r="H1884" s="13">
        <f t="shared" si="29"/>
        <v>24.016438356164382</v>
      </c>
      <c r="I1884" s="1">
        <v>0</v>
      </c>
    </row>
    <row r="1885" spans="1:9" x14ac:dyDescent="0.2">
      <c r="A1885" s="1">
        <v>1</v>
      </c>
      <c r="B1885" s="1">
        <v>57</v>
      </c>
      <c r="C1885" s="1">
        <v>143</v>
      </c>
      <c r="D1885" s="1">
        <v>88</v>
      </c>
      <c r="E1885" s="4">
        <v>29.72</v>
      </c>
      <c r="F1885" s="3">
        <v>15</v>
      </c>
      <c r="G1885" s="1">
        <v>8766</v>
      </c>
      <c r="H1885" s="13">
        <f t="shared" si="29"/>
        <v>24.016438356164382</v>
      </c>
      <c r="I1885" s="1">
        <v>0</v>
      </c>
    </row>
    <row r="1886" spans="1:9" x14ac:dyDescent="0.2">
      <c r="A1886" s="1">
        <v>1</v>
      </c>
      <c r="B1886" s="1">
        <v>65</v>
      </c>
      <c r="C1886" s="1">
        <v>154</v>
      </c>
      <c r="D1886" s="1">
        <v>95</v>
      </c>
      <c r="E1886" s="4">
        <v>26.4</v>
      </c>
      <c r="F1886" s="3">
        <v>35</v>
      </c>
      <c r="G1886" s="1">
        <v>8766</v>
      </c>
      <c r="H1886" s="13">
        <f t="shared" si="29"/>
        <v>24.016438356164382</v>
      </c>
      <c r="I1886" s="1">
        <v>0</v>
      </c>
    </row>
    <row r="1887" spans="1:9" x14ac:dyDescent="0.2">
      <c r="A1887" s="1">
        <v>2</v>
      </c>
      <c r="B1887" s="1">
        <v>57</v>
      </c>
      <c r="C1887" s="1">
        <v>157</v>
      </c>
      <c r="D1887" s="1">
        <v>91</v>
      </c>
      <c r="E1887" s="4">
        <v>21.75</v>
      </c>
      <c r="F1887" s="3">
        <v>81</v>
      </c>
      <c r="G1887" s="1">
        <v>8766</v>
      </c>
      <c r="H1887" s="13">
        <f t="shared" si="29"/>
        <v>24.016438356164382</v>
      </c>
      <c r="I1887" s="1">
        <v>0</v>
      </c>
    </row>
    <row r="1888" spans="1:9" x14ac:dyDescent="0.2">
      <c r="A1888" s="1">
        <v>2</v>
      </c>
      <c r="B1888" s="1">
        <v>68</v>
      </c>
      <c r="C1888" s="1">
        <v>152</v>
      </c>
      <c r="D1888" s="1">
        <v>94</v>
      </c>
      <c r="E1888" s="4">
        <v>24.55</v>
      </c>
      <c r="F1888" s="3">
        <v>73</v>
      </c>
      <c r="G1888" s="1">
        <v>8498</v>
      </c>
      <c r="H1888" s="13">
        <f t="shared" si="29"/>
        <v>23.282191780821918</v>
      </c>
      <c r="I1888" s="1">
        <v>0</v>
      </c>
    </row>
    <row r="1889" spans="1:9" x14ac:dyDescent="0.2">
      <c r="A1889" s="1">
        <v>1</v>
      </c>
      <c r="B1889" s="1">
        <v>72</v>
      </c>
      <c r="C1889" s="1">
        <v>197</v>
      </c>
      <c r="D1889" s="1">
        <v>90</v>
      </c>
      <c r="E1889" s="4">
        <v>27.32</v>
      </c>
      <c r="F1889" s="3">
        <v>28</v>
      </c>
      <c r="G1889" s="1">
        <v>7504</v>
      </c>
      <c r="H1889" s="13">
        <f t="shared" si="29"/>
        <v>20.55890410958904</v>
      </c>
      <c r="I1889" s="1">
        <v>0</v>
      </c>
    </row>
    <row r="1890" spans="1:9" x14ac:dyDescent="0.2">
      <c r="A1890" s="1">
        <v>2</v>
      </c>
      <c r="B1890" s="1">
        <v>66</v>
      </c>
      <c r="C1890" s="1">
        <v>167</v>
      </c>
      <c r="D1890" s="1">
        <v>87</v>
      </c>
      <c r="E1890" s="4">
        <v>22.91</v>
      </c>
      <c r="F1890" s="3">
        <v>68</v>
      </c>
      <c r="G1890" s="1">
        <v>8766</v>
      </c>
      <c r="H1890" s="13">
        <f t="shared" si="29"/>
        <v>24.016438356164382</v>
      </c>
      <c r="I1890" s="1">
        <v>0</v>
      </c>
    </row>
    <row r="1891" spans="1:9" x14ac:dyDescent="0.2">
      <c r="A1891" s="1">
        <v>2</v>
      </c>
      <c r="B1891" s="1">
        <v>56</v>
      </c>
      <c r="C1891" s="1">
        <v>119</v>
      </c>
      <c r="D1891" s="1">
        <v>76</v>
      </c>
      <c r="E1891" s="4">
        <v>25.27</v>
      </c>
      <c r="F1891" s="3">
        <v>68</v>
      </c>
      <c r="G1891" s="1">
        <v>8766</v>
      </c>
      <c r="H1891" s="13">
        <f t="shared" si="29"/>
        <v>24.016438356164382</v>
      </c>
      <c r="I1891" s="1">
        <v>0</v>
      </c>
    </row>
    <row r="1892" spans="1:9" x14ac:dyDescent="0.2">
      <c r="A1892" s="1">
        <v>2</v>
      </c>
      <c r="B1892" s="1">
        <v>62</v>
      </c>
      <c r="C1892" s="1">
        <v>167.5</v>
      </c>
      <c r="D1892" s="1">
        <v>98</v>
      </c>
      <c r="E1892" s="4">
        <v>26.03</v>
      </c>
      <c r="F1892" s="3">
        <v>51</v>
      </c>
      <c r="G1892" s="1">
        <v>8766</v>
      </c>
      <c r="H1892" s="13">
        <f t="shared" si="29"/>
        <v>24.016438356164382</v>
      </c>
      <c r="I1892" s="1">
        <v>0</v>
      </c>
    </row>
    <row r="1893" spans="1:9" x14ac:dyDescent="0.2">
      <c r="A1893" s="1">
        <v>2</v>
      </c>
      <c r="B1893" s="1">
        <v>55</v>
      </c>
      <c r="C1893" s="1">
        <v>190</v>
      </c>
      <c r="D1893" s="1">
        <v>90</v>
      </c>
      <c r="E1893" s="4">
        <v>23.51</v>
      </c>
      <c r="F1893" s="3">
        <v>38</v>
      </c>
      <c r="G1893" s="1">
        <v>8766</v>
      </c>
      <c r="H1893" s="13">
        <f t="shared" si="29"/>
        <v>24.016438356164382</v>
      </c>
      <c r="I1893" s="1">
        <v>0</v>
      </c>
    </row>
    <row r="1894" spans="1:9" x14ac:dyDescent="0.2">
      <c r="A1894" s="1">
        <v>1</v>
      </c>
      <c r="B1894" s="1">
        <v>54</v>
      </c>
      <c r="C1894" s="1">
        <v>118</v>
      </c>
      <c r="D1894" s="1">
        <v>70</v>
      </c>
      <c r="E1894" s="4">
        <v>26.11</v>
      </c>
      <c r="F1894" s="3">
        <v>32</v>
      </c>
      <c r="G1894" s="1">
        <v>8766</v>
      </c>
      <c r="H1894" s="13">
        <f t="shared" si="29"/>
        <v>24.016438356164382</v>
      </c>
      <c r="I1894" s="1">
        <v>0</v>
      </c>
    </row>
    <row r="1895" spans="1:9" x14ac:dyDescent="0.2">
      <c r="A1895" s="1">
        <v>2</v>
      </c>
      <c r="B1895" s="1">
        <v>48</v>
      </c>
      <c r="C1895" s="1">
        <v>121</v>
      </c>
      <c r="D1895" s="1">
        <v>72</v>
      </c>
      <c r="E1895" s="4">
        <v>20.99</v>
      </c>
      <c r="F1895" s="3">
        <v>49</v>
      </c>
      <c r="G1895" s="1">
        <v>8766</v>
      </c>
      <c r="H1895" s="13">
        <f t="shared" si="29"/>
        <v>24.016438356164382</v>
      </c>
      <c r="I1895" s="1">
        <v>0</v>
      </c>
    </row>
    <row r="1896" spans="1:9" x14ac:dyDescent="0.2">
      <c r="A1896" s="1">
        <v>1</v>
      </c>
      <c r="B1896" s="1">
        <v>65</v>
      </c>
      <c r="C1896" s="1">
        <v>130</v>
      </c>
      <c r="D1896" s="1">
        <v>70</v>
      </c>
      <c r="E1896" s="4">
        <v>23.87</v>
      </c>
      <c r="F1896" s="3">
        <v>48</v>
      </c>
      <c r="G1896" s="1">
        <v>8766</v>
      </c>
      <c r="H1896" s="13">
        <f t="shared" si="29"/>
        <v>24.016438356164382</v>
      </c>
      <c r="I1896" s="1">
        <v>0</v>
      </c>
    </row>
    <row r="1897" spans="1:9" x14ac:dyDescent="0.2">
      <c r="A1897" s="1">
        <v>2</v>
      </c>
      <c r="B1897" s="1">
        <v>53</v>
      </c>
      <c r="C1897" s="1">
        <v>120</v>
      </c>
      <c r="D1897" s="1">
        <v>70</v>
      </c>
      <c r="E1897" s="4">
        <v>26.27</v>
      </c>
      <c r="F1897" s="3">
        <v>43</v>
      </c>
      <c r="G1897" s="1">
        <v>8766</v>
      </c>
      <c r="H1897" s="13">
        <f t="shared" si="29"/>
        <v>24.016438356164382</v>
      </c>
      <c r="I1897" s="1">
        <v>0</v>
      </c>
    </row>
    <row r="1898" spans="1:9" x14ac:dyDescent="0.2">
      <c r="A1898" s="1">
        <v>1</v>
      </c>
      <c r="B1898" s="1">
        <v>71</v>
      </c>
      <c r="C1898" s="1">
        <v>120</v>
      </c>
      <c r="D1898" s="1">
        <v>80</v>
      </c>
      <c r="E1898" s="4">
        <v>23.25</v>
      </c>
      <c r="F1898" s="3">
        <v>47</v>
      </c>
      <c r="G1898" s="1">
        <v>8766</v>
      </c>
      <c r="H1898" s="13">
        <f t="shared" si="29"/>
        <v>24.016438356164382</v>
      </c>
      <c r="I1898" s="1">
        <v>0</v>
      </c>
    </row>
    <row r="1899" spans="1:9" x14ac:dyDescent="0.2">
      <c r="A1899" s="1">
        <v>2</v>
      </c>
      <c r="B1899" s="1">
        <v>75</v>
      </c>
      <c r="C1899" s="1">
        <v>174</v>
      </c>
      <c r="D1899" s="1">
        <v>69</v>
      </c>
      <c r="E1899" s="4">
        <v>25.94</v>
      </c>
      <c r="F1899" s="3">
        <v>53</v>
      </c>
      <c r="G1899" s="1">
        <v>8766</v>
      </c>
      <c r="H1899" s="13">
        <f t="shared" si="29"/>
        <v>24.016438356164382</v>
      </c>
      <c r="I1899" s="1">
        <v>0</v>
      </c>
    </row>
    <row r="1900" spans="1:9" x14ac:dyDescent="0.2">
      <c r="A1900" s="1">
        <v>1</v>
      </c>
      <c r="B1900" s="1">
        <v>52</v>
      </c>
      <c r="C1900" s="1">
        <v>135</v>
      </c>
      <c r="D1900" s="1">
        <v>80</v>
      </c>
      <c r="E1900" s="4">
        <v>22.36</v>
      </c>
      <c r="F1900" s="3">
        <v>66</v>
      </c>
      <c r="G1900" s="1">
        <v>7183</v>
      </c>
      <c r="H1900" s="13">
        <f t="shared" si="29"/>
        <v>19.67945205479452</v>
      </c>
      <c r="I1900" s="1">
        <v>1</v>
      </c>
    </row>
    <row r="1901" spans="1:9" x14ac:dyDescent="0.2">
      <c r="A1901" s="1">
        <v>1</v>
      </c>
      <c r="B1901" s="1">
        <v>64</v>
      </c>
      <c r="C1901" s="1">
        <v>130</v>
      </c>
      <c r="D1901" s="1">
        <v>82</v>
      </c>
      <c r="E1901" s="4">
        <v>24.36</v>
      </c>
      <c r="F1901" s="3">
        <v>44</v>
      </c>
      <c r="G1901" s="1">
        <v>8766</v>
      </c>
      <c r="H1901" s="13">
        <f t="shared" si="29"/>
        <v>24.016438356164382</v>
      </c>
      <c r="I1901" s="1">
        <v>0</v>
      </c>
    </row>
    <row r="1902" spans="1:9" x14ac:dyDescent="0.2">
      <c r="A1902" s="1">
        <v>1</v>
      </c>
      <c r="B1902" s="1">
        <v>65</v>
      </c>
      <c r="C1902" s="1">
        <v>154</v>
      </c>
      <c r="D1902" s="1">
        <v>94</v>
      </c>
      <c r="E1902" s="4">
        <v>24.91</v>
      </c>
      <c r="F1902" s="3">
        <v>59</v>
      </c>
      <c r="G1902" s="1">
        <v>8766</v>
      </c>
      <c r="H1902" s="13">
        <f t="shared" si="29"/>
        <v>24.016438356164382</v>
      </c>
      <c r="I1902" s="1">
        <v>0</v>
      </c>
    </row>
    <row r="1903" spans="1:9" x14ac:dyDescent="0.2">
      <c r="A1903" s="1">
        <v>2</v>
      </c>
      <c r="B1903" s="1">
        <v>49</v>
      </c>
      <c r="C1903" s="1">
        <v>136</v>
      </c>
      <c r="D1903" s="1">
        <v>87</v>
      </c>
      <c r="E1903" s="4">
        <v>16.850000000000001</v>
      </c>
      <c r="F1903" s="3">
        <v>55</v>
      </c>
      <c r="G1903" s="1">
        <v>8766</v>
      </c>
      <c r="H1903" s="13">
        <f t="shared" si="29"/>
        <v>24.016438356164382</v>
      </c>
      <c r="I1903" s="1">
        <v>0</v>
      </c>
    </row>
    <row r="1904" spans="1:9" x14ac:dyDescent="0.2">
      <c r="A1904" s="1">
        <v>2</v>
      </c>
      <c r="B1904" s="1">
        <v>57</v>
      </c>
      <c r="C1904" s="1">
        <v>137</v>
      </c>
      <c r="D1904" s="1">
        <v>72</v>
      </c>
      <c r="E1904" s="4">
        <v>31.38</v>
      </c>
      <c r="F1904" s="3">
        <v>54</v>
      </c>
      <c r="G1904" s="1">
        <v>8766</v>
      </c>
      <c r="H1904" s="13">
        <f t="shared" si="29"/>
        <v>24.016438356164382</v>
      </c>
      <c r="I1904" s="1">
        <v>0</v>
      </c>
    </row>
    <row r="1905" spans="1:9" x14ac:dyDescent="0.2">
      <c r="A1905" s="1">
        <v>1</v>
      </c>
      <c r="B1905" s="1">
        <v>59</v>
      </c>
      <c r="C1905" s="1">
        <v>142</v>
      </c>
      <c r="D1905" s="1">
        <v>81</v>
      </c>
      <c r="E1905" s="4">
        <v>23.96</v>
      </c>
      <c r="F1905" s="3">
        <v>73</v>
      </c>
      <c r="G1905" s="1">
        <v>8766</v>
      </c>
      <c r="H1905" s="13">
        <f t="shared" si="29"/>
        <v>24.016438356164382</v>
      </c>
      <c r="I1905" s="1">
        <v>0</v>
      </c>
    </row>
    <row r="1906" spans="1:9" x14ac:dyDescent="0.2">
      <c r="A1906" s="1">
        <v>1</v>
      </c>
      <c r="B1906" s="1">
        <v>50</v>
      </c>
      <c r="C1906" s="1">
        <v>119</v>
      </c>
      <c r="D1906" s="1">
        <v>80</v>
      </c>
      <c r="E1906" s="4">
        <v>28.73</v>
      </c>
      <c r="F1906" s="3">
        <v>91</v>
      </c>
      <c r="G1906" s="1">
        <v>8766</v>
      </c>
      <c r="H1906" s="13">
        <f t="shared" si="29"/>
        <v>24.016438356164382</v>
      </c>
      <c r="I1906" s="1">
        <v>0</v>
      </c>
    </row>
    <row r="1907" spans="1:9" x14ac:dyDescent="0.2">
      <c r="A1907" s="1">
        <v>2</v>
      </c>
      <c r="B1907" s="1">
        <v>52</v>
      </c>
      <c r="C1907" s="1">
        <v>131</v>
      </c>
      <c r="D1907" s="1">
        <v>75</v>
      </c>
      <c r="E1907" s="4">
        <v>25.1</v>
      </c>
      <c r="F1907" s="3">
        <v>70</v>
      </c>
      <c r="G1907" s="1">
        <v>8766</v>
      </c>
      <c r="H1907" s="13">
        <f t="shared" si="29"/>
        <v>24.016438356164382</v>
      </c>
      <c r="I1907" s="1">
        <v>0</v>
      </c>
    </row>
    <row r="1908" spans="1:9" x14ac:dyDescent="0.2">
      <c r="A1908" s="1">
        <v>1</v>
      </c>
      <c r="B1908" s="1">
        <v>49</v>
      </c>
      <c r="C1908" s="1">
        <v>125</v>
      </c>
      <c r="D1908" s="1">
        <v>87</v>
      </c>
      <c r="E1908" s="4">
        <v>25.07</v>
      </c>
      <c r="F1908" s="3">
        <v>46</v>
      </c>
      <c r="G1908" s="1">
        <v>8766</v>
      </c>
      <c r="H1908" s="13">
        <f t="shared" si="29"/>
        <v>24.016438356164382</v>
      </c>
      <c r="I1908" s="1">
        <v>0</v>
      </c>
    </row>
    <row r="1909" spans="1:9" hidden="1" x14ac:dyDescent="0.2">
      <c r="A1909" s="1">
        <v>2</v>
      </c>
      <c r="B1909" s="1">
        <v>51</v>
      </c>
      <c r="C1909" s="1">
        <v>143.5</v>
      </c>
      <c r="D1909" s="1">
        <v>89</v>
      </c>
      <c r="E1909" s="4">
        <v>31.84</v>
      </c>
      <c r="F1909" s="3" t="s">
        <v>34</v>
      </c>
      <c r="G1909" s="1">
        <v>8766</v>
      </c>
      <c r="H1909" s="13">
        <f t="shared" si="29"/>
        <v>24.016438356164382</v>
      </c>
      <c r="I1909" s="1">
        <v>0</v>
      </c>
    </row>
    <row r="1910" spans="1:9" x14ac:dyDescent="0.2">
      <c r="A1910" s="1">
        <v>2</v>
      </c>
      <c r="B1910" s="1">
        <v>61</v>
      </c>
      <c r="C1910" s="1">
        <v>143.5</v>
      </c>
      <c r="D1910" s="1">
        <v>91.5</v>
      </c>
      <c r="E1910" s="4">
        <v>29.12</v>
      </c>
      <c r="F1910" s="3">
        <v>52</v>
      </c>
      <c r="G1910" s="1">
        <v>8766</v>
      </c>
      <c r="H1910" s="13">
        <f t="shared" si="29"/>
        <v>24.016438356164382</v>
      </c>
      <c r="I1910" s="1">
        <v>0</v>
      </c>
    </row>
    <row r="1911" spans="1:9" x14ac:dyDescent="0.2">
      <c r="A1911" s="1">
        <v>2</v>
      </c>
      <c r="B1911" s="1">
        <v>51</v>
      </c>
      <c r="C1911" s="1">
        <v>156</v>
      </c>
      <c r="D1911" s="1">
        <v>90</v>
      </c>
      <c r="E1911" s="4">
        <v>29.48</v>
      </c>
      <c r="F1911" s="3">
        <v>30</v>
      </c>
      <c r="G1911" s="1">
        <v>8766</v>
      </c>
      <c r="H1911" s="13">
        <f t="shared" si="29"/>
        <v>24.016438356164382</v>
      </c>
      <c r="I1911" s="1">
        <v>0</v>
      </c>
    </row>
    <row r="1912" spans="1:9" x14ac:dyDescent="0.2">
      <c r="A1912" s="1">
        <v>2</v>
      </c>
      <c r="B1912" s="1">
        <v>53</v>
      </c>
      <c r="C1912" s="1">
        <v>142.5</v>
      </c>
      <c r="D1912" s="1">
        <v>73</v>
      </c>
      <c r="E1912" s="4">
        <v>26.42</v>
      </c>
      <c r="F1912" s="3">
        <v>15</v>
      </c>
      <c r="G1912" s="1">
        <v>5466</v>
      </c>
      <c r="H1912" s="13">
        <f t="shared" si="29"/>
        <v>14.975342465753425</v>
      </c>
      <c r="I1912" s="1">
        <v>0</v>
      </c>
    </row>
    <row r="1913" spans="1:9" x14ac:dyDescent="0.2">
      <c r="A1913" s="1">
        <v>1</v>
      </c>
      <c r="B1913" s="1">
        <v>60</v>
      </c>
      <c r="C1913" s="1">
        <v>138</v>
      </c>
      <c r="D1913" s="1">
        <v>83</v>
      </c>
      <c r="E1913" s="4">
        <v>24.18</v>
      </c>
      <c r="F1913" s="3">
        <v>31</v>
      </c>
      <c r="G1913" s="1">
        <v>8766</v>
      </c>
      <c r="H1913" s="13">
        <f t="shared" si="29"/>
        <v>24.016438356164382</v>
      </c>
      <c r="I1913" s="1">
        <v>0</v>
      </c>
    </row>
    <row r="1914" spans="1:9" x14ac:dyDescent="0.2">
      <c r="A1914" s="1">
        <v>1</v>
      </c>
      <c r="B1914" s="1">
        <v>53</v>
      </c>
      <c r="C1914" s="1">
        <v>138</v>
      </c>
      <c r="D1914" s="1">
        <v>90</v>
      </c>
      <c r="E1914" s="4">
        <v>25.51</v>
      </c>
      <c r="F1914" s="3">
        <v>34</v>
      </c>
      <c r="G1914" s="1">
        <v>6215</v>
      </c>
      <c r="H1914" s="13">
        <f t="shared" si="29"/>
        <v>17.027397260273972</v>
      </c>
      <c r="I1914" s="1">
        <v>1</v>
      </c>
    </row>
    <row r="1915" spans="1:9" x14ac:dyDescent="0.2">
      <c r="A1915" s="1">
        <v>1</v>
      </c>
      <c r="B1915" s="1">
        <v>58</v>
      </c>
      <c r="C1915" s="1">
        <v>122</v>
      </c>
      <c r="D1915" s="1">
        <v>86</v>
      </c>
      <c r="E1915" s="4">
        <v>30.89</v>
      </c>
      <c r="F1915" s="3">
        <v>27</v>
      </c>
      <c r="G1915" s="1">
        <v>8766</v>
      </c>
      <c r="H1915" s="13">
        <f t="shared" si="29"/>
        <v>24.016438356164382</v>
      </c>
      <c r="I1915" s="1">
        <v>0</v>
      </c>
    </row>
    <row r="1916" spans="1:9" x14ac:dyDescent="0.2">
      <c r="A1916" s="1">
        <v>2</v>
      </c>
      <c r="B1916" s="1">
        <v>55</v>
      </c>
      <c r="C1916" s="1">
        <v>124</v>
      </c>
      <c r="D1916" s="1">
        <v>84</v>
      </c>
      <c r="E1916" s="4">
        <v>21.66</v>
      </c>
      <c r="F1916" s="3">
        <v>85</v>
      </c>
      <c r="G1916" s="1">
        <v>8766</v>
      </c>
      <c r="H1916" s="13">
        <f t="shared" si="29"/>
        <v>24.016438356164382</v>
      </c>
      <c r="I1916" s="1">
        <v>0</v>
      </c>
    </row>
    <row r="1917" spans="1:9" x14ac:dyDescent="0.2">
      <c r="A1917" s="1">
        <v>2</v>
      </c>
      <c r="B1917" s="1">
        <v>67</v>
      </c>
      <c r="C1917" s="1">
        <v>146.5</v>
      </c>
      <c r="D1917" s="1">
        <v>86.5</v>
      </c>
      <c r="E1917" s="4">
        <v>29.45</v>
      </c>
      <c r="F1917" s="3">
        <v>19</v>
      </c>
      <c r="G1917" s="1">
        <v>8766</v>
      </c>
      <c r="H1917" s="13">
        <f t="shared" si="29"/>
        <v>24.016438356164382</v>
      </c>
      <c r="I1917" s="1">
        <v>0</v>
      </c>
    </row>
    <row r="1918" spans="1:9" x14ac:dyDescent="0.2">
      <c r="A1918" s="1">
        <v>1</v>
      </c>
      <c r="B1918" s="1">
        <v>67</v>
      </c>
      <c r="C1918" s="1">
        <v>118</v>
      </c>
      <c r="D1918" s="1">
        <v>80</v>
      </c>
      <c r="E1918" s="4">
        <v>23.81</v>
      </c>
      <c r="F1918" s="3">
        <v>47</v>
      </c>
      <c r="G1918" s="1">
        <v>8766</v>
      </c>
      <c r="H1918" s="13">
        <f t="shared" si="29"/>
        <v>24.016438356164382</v>
      </c>
      <c r="I1918" s="1">
        <v>0</v>
      </c>
    </row>
    <row r="1919" spans="1:9" x14ac:dyDescent="0.2">
      <c r="A1919" s="1">
        <v>2</v>
      </c>
      <c r="B1919" s="1">
        <v>60</v>
      </c>
      <c r="C1919" s="1">
        <v>160</v>
      </c>
      <c r="D1919" s="1">
        <v>91</v>
      </c>
      <c r="E1919" s="4">
        <v>24.19</v>
      </c>
      <c r="F1919" s="3">
        <v>52</v>
      </c>
      <c r="G1919" s="1">
        <v>8664</v>
      </c>
      <c r="H1919" s="13">
        <f t="shared" si="29"/>
        <v>23.736986301369864</v>
      </c>
      <c r="I1919" s="1">
        <v>0</v>
      </c>
    </row>
    <row r="1920" spans="1:9" x14ac:dyDescent="0.2">
      <c r="A1920" s="1">
        <v>1</v>
      </c>
      <c r="B1920" s="1">
        <v>69</v>
      </c>
      <c r="C1920" s="1">
        <v>114</v>
      </c>
      <c r="D1920" s="1">
        <v>66</v>
      </c>
      <c r="E1920" s="4">
        <v>26.44</v>
      </c>
      <c r="F1920" s="3">
        <v>50</v>
      </c>
      <c r="G1920" s="1">
        <v>7322</v>
      </c>
      <c r="H1920" s="13">
        <f t="shared" si="29"/>
        <v>20.06027397260274</v>
      </c>
      <c r="I1920" s="1">
        <v>0</v>
      </c>
    </row>
    <row r="1921" spans="1:9" x14ac:dyDescent="0.2">
      <c r="A1921" s="1">
        <v>2</v>
      </c>
      <c r="B1921" s="1">
        <v>60</v>
      </c>
      <c r="C1921" s="1">
        <v>176</v>
      </c>
      <c r="D1921" s="1">
        <v>98</v>
      </c>
      <c r="E1921" s="4">
        <v>34.090000000000003</v>
      </c>
      <c r="F1921" s="3">
        <v>43</v>
      </c>
      <c r="G1921" s="1">
        <v>7294</v>
      </c>
      <c r="H1921" s="13">
        <f t="shared" si="29"/>
        <v>19.983561643835618</v>
      </c>
      <c r="I1921" s="1">
        <v>0</v>
      </c>
    </row>
    <row r="1922" spans="1:9" x14ac:dyDescent="0.2">
      <c r="A1922" s="1">
        <v>2</v>
      </c>
      <c r="B1922" s="1">
        <v>50</v>
      </c>
      <c r="C1922" s="1">
        <v>117</v>
      </c>
      <c r="D1922" s="1">
        <v>77</v>
      </c>
      <c r="E1922" s="4">
        <v>27.47</v>
      </c>
      <c r="F1922" s="3">
        <v>39</v>
      </c>
      <c r="G1922" s="1">
        <v>8766</v>
      </c>
      <c r="H1922" s="13">
        <f t="shared" si="29"/>
        <v>24.016438356164382</v>
      </c>
      <c r="I1922" s="1">
        <v>0</v>
      </c>
    </row>
    <row r="1923" spans="1:9" x14ac:dyDescent="0.2">
      <c r="A1923" s="1">
        <v>2</v>
      </c>
      <c r="B1923" s="1">
        <v>59</v>
      </c>
      <c r="C1923" s="1">
        <v>137.5</v>
      </c>
      <c r="D1923" s="1">
        <v>69</v>
      </c>
      <c r="E1923" s="4">
        <v>24.39</v>
      </c>
      <c r="F1923" s="3">
        <v>80</v>
      </c>
      <c r="G1923" s="1">
        <v>8766</v>
      </c>
      <c r="H1923" s="13">
        <f t="shared" ref="H1923:H1986" si="30">G1923/365</f>
        <v>24.016438356164382</v>
      </c>
      <c r="I1923" s="1">
        <v>0</v>
      </c>
    </row>
    <row r="1924" spans="1:9" x14ac:dyDescent="0.2">
      <c r="A1924" s="1">
        <v>2</v>
      </c>
      <c r="B1924" s="1">
        <v>52</v>
      </c>
      <c r="C1924" s="1">
        <v>143</v>
      </c>
      <c r="D1924" s="1">
        <v>80</v>
      </c>
      <c r="E1924" s="4">
        <v>22.49</v>
      </c>
      <c r="F1924" s="3">
        <v>53</v>
      </c>
      <c r="G1924" s="1">
        <v>8766</v>
      </c>
      <c r="H1924" s="13">
        <f t="shared" si="30"/>
        <v>24.016438356164382</v>
      </c>
      <c r="I1924" s="1">
        <v>0</v>
      </c>
    </row>
    <row r="1925" spans="1:9" x14ac:dyDescent="0.2">
      <c r="A1925" s="1">
        <v>2</v>
      </c>
      <c r="B1925" s="1">
        <v>69</v>
      </c>
      <c r="C1925" s="1">
        <v>195</v>
      </c>
      <c r="D1925" s="1">
        <v>100</v>
      </c>
      <c r="E1925" s="4">
        <v>26.35</v>
      </c>
      <c r="F1925" s="3">
        <v>52</v>
      </c>
      <c r="G1925" s="1">
        <v>8766</v>
      </c>
      <c r="H1925" s="13">
        <f t="shared" si="30"/>
        <v>24.016438356164382</v>
      </c>
      <c r="I1925" s="1">
        <v>0</v>
      </c>
    </row>
    <row r="1926" spans="1:9" x14ac:dyDescent="0.2">
      <c r="A1926" s="1">
        <v>2</v>
      </c>
      <c r="B1926" s="1">
        <v>52</v>
      </c>
      <c r="C1926" s="1">
        <v>122</v>
      </c>
      <c r="D1926" s="1">
        <v>71</v>
      </c>
      <c r="E1926" s="4">
        <v>22.89</v>
      </c>
      <c r="F1926" s="3">
        <v>42</v>
      </c>
      <c r="G1926" s="1">
        <v>8766</v>
      </c>
      <c r="H1926" s="13">
        <f t="shared" si="30"/>
        <v>24.016438356164382</v>
      </c>
      <c r="I1926" s="1">
        <v>0</v>
      </c>
    </row>
    <row r="1927" spans="1:9" x14ac:dyDescent="0.2">
      <c r="A1927" s="1">
        <v>2</v>
      </c>
      <c r="B1927" s="1">
        <v>65</v>
      </c>
      <c r="C1927" s="1">
        <v>119</v>
      </c>
      <c r="D1927" s="1">
        <v>65</v>
      </c>
      <c r="E1927" s="4">
        <v>21.32</v>
      </c>
      <c r="F1927" s="3">
        <v>95</v>
      </c>
      <c r="G1927" s="1">
        <v>6131</v>
      </c>
      <c r="H1927" s="13">
        <f t="shared" si="30"/>
        <v>16.797260273972604</v>
      </c>
      <c r="I1927" s="1">
        <v>0</v>
      </c>
    </row>
    <row r="1928" spans="1:9" x14ac:dyDescent="0.2">
      <c r="A1928" s="1">
        <v>1</v>
      </c>
      <c r="B1928" s="1">
        <v>57</v>
      </c>
      <c r="C1928" s="1">
        <v>171</v>
      </c>
      <c r="D1928" s="1">
        <v>102</v>
      </c>
      <c r="E1928" s="4">
        <v>29.8</v>
      </c>
      <c r="F1928" s="3">
        <v>34</v>
      </c>
      <c r="G1928" s="1">
        <v>7688</v>
      </c>
      <c r="H1928" s="13">
        <f t="shared" si="30"/>
        <v>21.063013698630137</v>
      </c>
      <c r="I1928" s="1">
        <v>1</v>
      </c>
    </row>
    <row r="1929" spans="1:9" x14ac:dyDescent="0.2">
      <c r="A1929" s="1">
        <v>2</v>
      </c>
      <c r="B1929" s="1">
        <v>63</v>
      </c>
      <c r="C1929" s="1">
        <v>138</v>
      </c>
      <c r="D1929" s="1">
        <v>87</v>
      </c>
      <c r="E1929" s="4">
        <v>24.1</v>
      </c>
      <c r="F1929" s="3">
        <v>64</v>
      </c>
      <c r="G1929" s="1">
        <v>6343</v>
      </c>
      <c r="H1929" s="13">
        <f t="shared" si="30"/>
        <v>17.378082191780823</v>
      </c>
      <c r="I1929" s="1">
        <v>0</v>
      </c>
    </row>
    <row r="1930" spans="1:9" x14ac:dyDescent="0.2">
      <c r="A1930" s="1">
        <v>1</v>
      </c>
      <c r="B1930" s="1">
        <v>76</v>
      </c>
      <c r="C1930" s="1">
        <v>157</v>
      </c>
      <c r="D1930" s="1">
        <v>89</v>
      </c>
      <c r="E1930" s="4">
        <v>28.06</v>
      </c>
      <c r="F1930" s="3">
        <v>38</v>
      </c>
      <c r="G1930" s="1">
        <v>7469</v>
      </c>
      <c r="H1930" s="13">
        <f t="shared" si="30"/>
        <v>20.463013698630139</v>
      </c>
      <c r="I1930" s="1">
        <v>0</v>
      </c>
    </row>
    <row r="1931" spans="1:9" x14ac:dyDescent="0.2">
      <c r="A1931" s="1">
        <v>1</v>
      </c>
      <c r="B1931" s="1">
        <v>63</v>
      </c>
      <c r="C1931" s="1">
        <v>142</v>
      </c>
      <c r="D1931" s="1">
        <v>86</v>
      </c>
      <c r="E1931" s="4">
        <v>23.94</v>
      </c>
      <c r="F1931" s="3">
        <v>69</v>
      </c>
      <c r="G1931" s="1">
        <v>6464</v>
      </c>
      <c r="H1931" s="13">
        <f t="shared" si="30"/>
        <v>17.709589041095889</v>
      </c>
      <c r="I1931" s="1">
        <v>0</v>
      </c>
    </row>
    <row r="1932" spans="1:9" x14ac:dyDescent="0.2">
      <c r="A1932" s="1">
        <v>2</v>
      </c>
      <c r="B1932" s="1">
        <v>52</v>
      </c>
      <c r="C1932" s="1">
        <v>152.5</v>
      </c>
      <c r="D1932" s="1">
        <v>87</v>
      </c>
      <c r="E1932" s="4">
        <v>32.700000000000003</v>
      </c>
      <c r="F1932" s="3">
        <v>62</v>
      </c>
      <c r="G1932" s="1">
        <v>8766</v>
      </c>
      <c r="H1932" s="13">
        <f t="shared" si="30"/>
        <v>24.016438356164382</v>
      </c>
      <c r="I1932" s="1">
        <v>0</v>
      </c>
    </row>
    <row r="1933" spans="1:9" hidden="1" x14ac:dyDescent="0.2">
      <c r="A1933" s="1">
        <v>2</v>
      </c>
      <c r="B1933" s="1">
        <v>61</v>
      </c>
      <c r="C1933" s="1">
        <v>187.5</v>
      </c>
      <c r="D1933" s="1">
        <v>108.5</v>
      </c>
      <c r="E1933" s="4">
        <v>21.59</v>
      </c>
      <c r="F1933" s="3" t="s">
        <v>34</v>
      </c>
      <c r="G1933" s="1">
        <v>6414</v>
      </c>
      <c r="H1933" s="13">
        <f t="shared" si="30"/>
        <v>17.572602739726026</v>
      </c>
      <c r="I1933" s="1">
        <v>1</v>
      </c>
    </row>
    <row r="1934" spans="1:9" x14ac:dyDescent="0.2">
      <c r="A1934" s="1">
        <v>1</v>
      </c>
      <c r="B1934" s="1">
        <v>47</v>
      </c>
      <c r="C1934" s="1">
        <v>133</v>
      </c>
      <c r="D1934" s="1">
        <v>83</v>
      </c>
      <c r="E1934" s="4">
        <v>25.88</v>
      </c>
      <c r="F1934" s="3">
        <v>38</v>
      </c>
      <c r="G1934" s="1">
        <v>8766</v>
      </c>
      <c r="H1934" s="13">
        <f t="shared" si="30"/>
        <v>24.016438356164382</v>
      </c>
      <c r="I1934" s="1">
        <v>0</v>
      </c>
    </row>
    <row r="1935" spans="1:9" x14ac:dyDescent="0.2">
      <c r="A1935" s="1">
        <v>2</v>
      </c>
      <c r="B1935" s="1">
        <v>63</v>
      </c>
      <c r="C1935" s="1">
        <v>102</v>
      </c>
      <c r="D1935" s="1">
        <v>62</v>
      </c>
      <c r="E1935" s="4">
        <v>28.54</v>
      </c>
      <c r="F1935" s="3">
        <v>79</v>
      </c>
      <c r="G1935" s="1">
        <v>8766</v>
      </c>
      <c r="H1935" s="13">
        <f t="shared" si="30"/>
        <v>24.016438356164382</v>
      </c>
      <c r="I1935" s="1">
        <v>0</v>
      </c>
    </row>
    <row r="1936" spans="1:9" x14ac:dyDescent="0.2">
      <c r="A1936" s="1">
        <v>2</v>
      </c>
      <c r="B1936" s="1">
        <v>57</v>
      </c>
      <c r="C1936" s="1">
        <v>155</v>
      </c>
      <c r="D1936" s="1">
        <v>82.5</v>
      </c>
      <c r="E1936" s="4">
        <v>23.82</v>
      </c>
      <c r="F1936" s="3">
        <v>54</v>
      </c>
      <c r="G1936" s="1">
        <v>8766</v>
      </c>
      <c r="H1936" s="13">
        <f t="shared" si="30"/>
        <v>24.016438356164382</v>
      </c>
      <c r="I1936" s="1">
        <v>0</v>
      </c>
    </row>
    <row r="1937" spans="1:9" x14ac:dyDescent="0.2">
      <c r="A1937" s="1">
        <v>2</v>
      </c>
      <c r="B1937" s="1">
        <v>55</v>
      </c>
      <c r="C1937" s="1">
        <v>141</v>
      </c>
      <c r="D1937" s="1">
        <v>77.5</v>
      </c>
      <c r="E1937" s="4">
        <v>24.6</v>
      </c>
      <c r="F1937" s="3">
        <v>70</v>
      </c>
      <c r="G1937" s="1">
        <v>8766</v>
      </c>
      <c r="H1937" s="13">
        <f t="shared" si="30"/>
        <v>24.016438356164382</v>
      </c>
      <c r="I1937" s="1">
        <v>0</v>
      </c>
    </row>
    <row r="1938" spans="1:9" x14ac:dyDescent="0.2">
      <c r="A1938" s="1">
        <v>2</v>
      </c>
      <c r="B1938" s="1">
        <v>63</v>
      </c>
      <c r="C1938" s="1">
        <v>165</v>
      </c>
      <c r="D1938" s="1">
        <v>90</v>
      </c>
      <c r="E1938" s="4">
        <v>21.89</v>
      </c>
      <c r="F1938" s="3">
        <v>44</v>
      </c>
      <c r="G1938" s="1">
        <v>8766</v>
      </c>
      <c r="H1938" s="13">
        <f t="shared" si="30"/>
        <v>24.016438356164382</v>
      </c>
      <c r="I1938" s="1">
        <v>0</v>
      </c>
    </row>
    <row r="1939" spans="1:9" x14ac:dyDescent="0.2">
      <c r="A1939" s="1">
        <v>1</v>
      </c>
      <c r="B1939" s="1">
        <v>50</v>
      </c>
      <c r="C1939" s="1">
        <v>101</v>
      </c>
      <c r="D1939" s="1">
        <v>67</v>
      </c>
      <c r="E1939" s="4">
        <v>19.7</v>
      </c>
      <c r="F1939" s="3">
        <v>51</v>
      </c>
      <c r="G1939" s="1">
        <v>8766</v>
      </c>
      <c r="H1939" s="13">
        <f t="shared" si="30"/>
        <v>24.016438356164382</v>
      </c>
      <c r="I1939" s="1">
        <v>0</v>
      </c>
    </row>
    <row r="1940" spans="1:9" x14ac:dyDescent="0.2">
      <c r="A1940" s="1">
        <v>2</v>
      </c>
      <c r="B1940" s="1">
        <v>48</v>
      </c>
      <c r="C1940" s="1">
        <v>115</v>
      </c>
      <c r="D1940" s="1">
        <v>77</v>
      </c>
      <c r="E1940" s="4">
        <v>33.44</v>
      </c>
      <c r="F1940" s="3">
        <v>44</v>
      </c>
      <c r="G1940" s="1">
        <v>8766</v>
      </c>
      <c r="H1940" s="13">
        <f t="shared" si="30"/>
        <v>24.016438356164382</v>
      </c>
      <c r="I1940" s="1">
        <v>0</v>
      </c>
    </row>
    <row r="1941" spans="1:9" x14ac:dyDescent="0.2">
      <c r="A1941" s="1">
        <v>2</v>
      </c>
      <c r="B1941" s="1">
        <v>64</v>
      </c>
      <c r="C1941" s="1">
        <v>160</v>
      </c>
      <c r="D1941" s="1">
        <v>102</v>
      </c>
      <c r="E1941" s="4">
        <v>42.16</v>
      </c>
      <c r="F1941" s="3">
        <v>34</v>
      </c>
      <c r="G1941" s="1">
        <v>6385</v>
      </c>
      <c r="H1941" s="13">
        <f t="shared" si="30"/>
        <v>17.493150684931507</v>
      </c>
      <c r="I1941" s="1">
        <v>0</v>
      </c>
    </row>
    <row r="1942" spans="1:9" hidden="1" x14ac:dyDescent="0.2">
      <c r="A1942" s="1">
        <v>2</v>
      </c>
      <c r="B1942" s="1">
        <v>51</v>
      </c>
      <c r="C1942" s="1">
        <v>102.5</v>
      </c>
      <c r="D1942" s="1">
        <v>73.5</v>
      </c>
      <c r="E1942" s="4">
        <v>26.38</v>
      </c>
      <c r="F1942" s="3" t="s">
        <v>34</v>
      </c>
      <c r="G1942" s="1">
        <v>8766</v>
      </c>
      <c r="H1942" s="13">
        <f t="shared" si="30"/>
        <v>24.016438356164382</v>
      </c>
      <c r="I1942" s="1">
        <v>0</v>
      </c>
    </row>
    <row r="1943" spans="1:9" x14ac:dyDescent="0.2">
      <c r="A1943" s="1">
        <v>2</v>
      </c>
      <c r="B1943" s="1">
        <v>52</v>
      </c>
      <c r="C1943" s="1">
        <v>120</v>
      </c>
      <c r="D1943" s="1">
        <v>80</v>
      </c>
      <c r="E1943" s="4">
        <v>22.01</v>
      </c>
      <c r="F1943" s="3">
        <v>59</v>
      </c>
      <c r="G1943" s="1">
        <v>8766</v>
      </c>
      <c r="H1943" s="13">
        <f t="shared" si="30"/>
        <v>24.016438356164382</v>
      </c>
      <c r="I1943" s="1">
        <v>0</v>
      </c>
    </row>
    <row r="1944" spans="1:9" hidden="1" x14ac:dyDescent="0.2">
      <c r="A1944" s="1">
        <v>2</v>
      </c>
      <c r="B1944" s="1">
        <v>64</v>
      </c>
      <c r="C1944" s="1">
        <v>172</v>
      </c>
      <c r="D1944" s="1">
        <v>87</v>
      </c>
      <c r="E1944" s="4">
        <v>27.91</v>
      </c>
      <c r="F1944" s="3" t="s">
        <v>34</v>
      </c>
      <c r="G1944" s="1">
        <v>8766</v>
      </c>
      <c r="H1944" s="13">
        <f t="shared" si="30"/>
        <v>24.016438356164382</v>
      </c>
      <c r="I1944" s="1">
        <v>0</v>
      </c>
    </row>
    <row r="1945" spans="1:9" x14ac:dyDescent="0.2">
      <c r="A1945" s="1">
        <v>2</v>
      </c>
      <c r="B1945" s="1">
        <v>67</v>
      </c>
      <c r="C1945" s="1">
        <v>140</v>
      </c>
      <c r="D1945" s="1">
        <v>77</v>
      </c>
      <c r="E1945" s="4">
        <v>24.68</v>
      </c>
      <c r="F1945" s="3">
        <v>51</v>
      </c>
      <c r="G1945" s="1">
        <v>8766</v>
      </c>
      <c r="H1945" s="13">
        <f t="shared" si="30"/>
        <v>24.016438356164382</v>
      </c>
      <c r="I1945" s="1">
        <v>0</v>
      </c>
    </row>
    <row r="1946" spans="1:9" x14ac:dyDescent="0.2">
      <c r="A1946" s="1">
        <v>1</v>
      </c>
      <c r="B1946" s="1">
        <v>69</v>
      </c>
      <c r="C1946" s="1">
        <v>138.5</v>
      </c>
      <c r="D1946" s="1">
        <v>84.5</v>
      </c>
      <c r="E1946" s="4">
        <v>23.99</v>
      </c>
      <c r="F1946" s="3">
        <v>59</v>
      </c>
      <c r="G1946" s="1">
        <v>7803</v>
      </c>
      <c r="H1946" s="13">
        <f t="shared" si="30"/>
        <v>21.378082191780823</v>
      </c>
      <c r="I1946" s="1">
        <v>0</v>
      </c>
    </row>
    <row r="1947" spans="1:9" x14ac:dyDescent="0.2">
      <c r="A1947" s="1">
        <v>1</v>
      </c>
      <c r="B1947" s="1">
        <v>60</v>
      </c>
      <c r="C1947" s="1">
        <v>125</v>
      </c>
      <c r="D1947" s="1">
        <v>77</v>
      </c>
      <c r="E1947" s="4">
        <v>30.28</v>
      </c>
      <c r="F1947" s="3">
        <v>52</v>
      </c>
      <c r="G1947" s="1">
        <v>8766</v>
      </c>
      <c r="H1947" s="13">
        <f t="shared" si="30"/>
        <v>24.016438356164382</v>
      </c>
      <c r="I1947" s="1">
        <v>0</v>
      </c>
    </row>
    <row r="1948" spans="1:9" x14ac:dyDescent="0.2">
      <c r="A1948" s="1">
        <v>2</v>
      </c>
      <c r="B1948" s="1">
        <v>66</v>
      </c>
      <c r="C1948" s="1">
        <v>142</v>
      </c>
      <c r="D1948" s="1">
        <v>70</v>
      </c>
      <c r="E1948" s="4">
        <v>25.43</v>
      </c>
      <c r="F1948" s="3">
        <v>50</v>
      </c>
      <c r="G1948" s="1">
        <v>8766</v>
      </c>
      <c r="H1948" s="13">
        <f t="shared" si="30"/>
        <v>24.016438356164382</v>
      </c>
      <c r="I1948" s="1">
        <v>0</v>
      </c>
    </row>
    <row r="1949" spans="1:9" x14ac:dyDescent="0.2">
      <c r="A1949" s="1">
        <v>1</v>
      </c>
      <c r="B1949" s="1">
        <v>72</v>
      </c>
      <c r="C1949" s="1">
        <v>173</v>
      </c>
      <c r="D1949" s="1">
        <v>92</v>
      </c>
      <c r="E1949" s="4">
        <v>27.72</v>
      </c>
      <c r="F1949" s="3">
        <v>48</v>
      </c>
      <c r="G1949" s="1">
        <v>6187</v>
      </c>
      <c r="H1949" s="13">
        <f t="shared" si="30"/>
        <v>16.950684931506849</v>
      </c>
      <c r="I1949" s="1">
        <v>0</v>
      </c>
    </row>
    <row r="1950" spans="1:9" x14ac:dyDescent="0.2">
      <c r="A1950" s="1">
        <v>2</v>
      </c>
      <c r="B1950" s="1">
        <v>53</v>
      </c>
      <c r="C1950" s="1">
        <v>150</v>
      </c>
      <c r="D1950" s="1">
        <v>87</v>
      </c>
      <c r="E1950" s="4">
        <v>23.06</v>
      </c>
      <c r="F1950" s="3">
        <v>77</v>
      </c>
      <c r="G1950" s="1">
        <v>8766</v>
      </c>
      <c r="H1950" s="13">
        <f t="shared" si="30"/>
        <v>24.016438356164382</v>
      </c>
      <c r="I1950" s="1">
        <v>0</v>
      </c>
    </row>
    <row r="1951" spans="1:9" x14ac:dyDescent="0.2">
      <c r="A1951" s="1">
        <v>2</v>
      </c>
      <c r="B1951" s="1">
        <v>53</v>
      </c>
      <c r="C1951" s="1">
        <v>160</v>
      </c>
      <c r="D1951" s="1">
        <v>100</v>
      </c>
      <c r="E1951" s="4">
        <v>37.04</v>
      </c>
      <c r="F1951" s="3">
        <v>63</v>
      </c>
      <c r="G1951" s="1">
        <v>8766</v>
      </c>
      <c r="H1951" s="13">
        <f t="shared" si="30"/>
        <v>24.016438356164382</v>
      </c>
      <c r="I1951" s="1">
        <v>0</v>
      </c>
    </row>
    <row r="1952" spans="1:9" x14ac:dyDescent="0.2">
      <c r="A1952" s="1">
        <v>2</v>
      </c>
      <c r="B1952" s="1">
        <v>55</v>
      </c>
      <c r="C1952" s="1">
        <v>150</v>
      </c>
      <c r="D1952" s="1">
        <v>95</v>
      </c>
      <c r="E1952" s="4">
        <v>28.34</v>
      </c>
      <c r="F1952" s="3">
        <v>47</v>
      </c>
      <c r="G1952" s="1">
        <v>8766</v>
      </c>
      <c r="H1952" s="13">
        <f t="shared" si="30"/>
        <v>24.016438356164382</v>
      </c>
      <c r="I1952" s="1">
        <v>0</v>
      </c>
    </row>
    <row r="1953" spans="1:9" x14ac:dyDescent="0.2">
      <c r="A1953" s="1">
        <v>2</v>
      </c>
      <c r="B1953" s="1">
        <v>65</v>
      </c>
      <c r="C1953" s="1">
        <v>114</v>
      </c>
      <c r="D1953" s="1">
        <v>64</v>
      </c>
      <c r="E1953" s="4">
        <v>23.1</v>
      </c>
      <c r="F1953" s="3">
        <v>44</v>
      </c>
      <c r="G1953" s="1">
        <v>5579</v>
      </c>
      <c r="H1953" s="13">
        <f t="shared" si="30"/>
        <v>15.284931506849315</v>
      </c>
      <c r="I1953" s="1">
        <v>0</v>
      </c>
    </row>
    <row r="1954" spans="1:9" x14ac:dyDescent="0.2">
      <c r="A1954" s="1">
        <v>2</v>
      </c>
      <c r="B1954" s="1">
        <v>60</v>
      </c>
      <c r="C1954" s="1">
        <v>161</v>
      </c>
      <c r="D1954" s="1">
        <v>90</v>
      </c>
      <c r="E1954" s="4">
        <v>27.94</v>
      </c>
      <c r="F1954" s="3">
        <v>42</v>
      </c>
      <c r="G1954" s="1">
        <v>8766</v>
      </c>
      <c r="H1954" s="13">
        <f t="shared" si="30"/>
        <v>24.016438356164382</v>
      </c>
      <c r="I1954" s="1">
        <v>0</v>
      </c>
    </row>
    <row r="1955" spans="1:9" x14ac:dyDescent="0.2">
      <c r="A1955" s="1">
        <v>1</v>
      </c>
      <c r="B1955" s="1">
        <v>65</v>
      </c>
      <c r="C1955" s="1">
        <v>95</v>
      </c>
      <c r="D1955" s="1">
        <v>62</v>
      </c>
      <c r="E1955" s="4">
        <v>22.42</v>
      </c>
      <c r="F1955" s="3">
        <v>37</v>
      </c>
      <c r="G1955" s="1">
        <v>8766</v>
      </c>
      <c r="H1955" s="13">
        <f t="shared" si="30"/>
        <v>24.016438356164382</v>
      </c>
      <c r="I1955" s="1">
        <v>0</v>
      </c>
    </row>
    <row r="1956" spans="1:9" x14ac:dyDescent="0.2">
      <c r="A1956" s="1">
        <v>2</v>
      </c>
      <c r="B1956" s="1">
        <v>79</v>
      </c>
      <c r="C1956" s="1">
        <v>169</v>
      </c>
      <c r="D1956" s="1">
        <v>87</v>
      </c>
      <c r="E1956" s="4">
        <v>33.14</v>
      </c>
      <c r="F1956" s="3">
        <v>55</v>
      </c>
      <c r="G1956" s="1">
        <v>8766</v>
      </c>
      <c r="H1956" s="13">
        <f t="shared" si="30"/>
        <v>24.016438356164382</v>
      </c>
      <c r="I1956" s="1">
        <v>0</v>
      </c>
    </row>
    <row r="1957" spans="1:9" x14ac:dyDescent="0.2">
      <c r="A1957" s="1">
        <v>2</v>
      </c>
      <c r="B1957" s="1">
        <v>56</v>
      </c>
      <c r="C1957" s="1">
        <v>116</v>
      </c>
      <c r="D1957" s="1">
        <v>82</v>
      </c>
      <c r="E1957" s="4">
        <v>23.87</v>
      </c>
      <c r="F1957" s="3">
        <v>57</v>
      </c>
      <c r="G1957" s="1">
        <v>8766</v>
      </c>
      <c r="H1957" s="13">
        <f t="shared" si="30"/>
        <v>24.016438356164382</v>
      </c>
      <c r="I1957" s="1">
        <v>0</v>
      </c>
    </row>
    <row r="1958" spans="1:9" x14ac:dyDescent="0.2">
      <c r="A1958" s="1">
        <v>2</v>
      </c>
      <c r="B1958" s="1">
        <v>54</v>
      </c>
      <c r="C1958" s="1">
        <v>130</v>
      </c>
      <c r="D1958" s="1">
        <v>86</v>
      </c>
      <c r="E1958" s="4">
        <v>28.92</v>
      </c>
      <c r="F1958" s="3">
        <v>38</v>
      </c>
      <c r="G1958" s="1">
        <v>8766</v>
      </c>
      <c r="H1958" s="13">
        <f t="shared" si="30"/>
        <v>24.016438356164382</v>
      </c>
      <c r="I1958" s="1">
        <v>0</v>
      </c>
    </row>
    <row r="1959" spans="1:9" x14ac:dyDescent="0.2">
      <c r="A1959" s="1">
        <v>2</v>
      </c>
      <c r="B1959" s="1">
        <v>49</v>
      </c>
      <c r="C1959" s="1">
        <v>128</v>
      </c>
      <c r="D1959" s="1">
        <v>90</v>
      </c>
      <c r="E1959" s="4">
        <v>24.76</v>
      </c>
      <c r="F1959" s="3">
        <v>52</v>
      </c>
      <c r="G1959" s="1">
        <v>8766</v>
      </c>
      <c r="H1959" s="13">
        <f t="shared" si="30"/>
        <v>24.016438356164382</v>
      </c>
      <c r="I1959" s="1">
        <v>0</v>
      </c>
    </row>
    <row r="1960" spans="1:9" x14ac:dyDescent="0.2">
      <c r="A1960" s="1">
        <v>2</v>
      </c>
      <c r="B1960" s="1">
        <v>65</v>
      </c>
      <c r="C1960" s="1">
        <v>155</v>
      </c>
      <c r="D1960" s="1">
        <v>76</v>
      </c>
      <c r="E1960" s="4">
        <v>23.1</v>
      </c>
      <c r="F1960" s="3">
        <v>68</v>
      </c>
      <c r="G1960" s="1">
        <v>8766</v>
      </c>
      <c r="H1960" s="13">
        <f t="shared" si="30"/>
        <v>24.016438356164382</v>
      </c>
      <c r="I1960" s="1">
        <v>0</v>
      </c>
    </row>
    <row r="1961" spans="1:9" x14ac:dyDescent="0.2">
      <c r="A1961" s="1">
        <v>1</v>
      </c>
      <c r="B1961" s="1">
        <v>57</v>
      </c>
      <c r="C1961" s="1">
        <v>109</v>
      </c>
      <c r="D1961" s="1">
        <v>70</v>
      </c>
      <c r="E1961" s="4">
        <v>24.26</v>
      </c>
      <c r="F1961" s="3">
        <v>45</v>
      </c>
      <c r="G1961" s="1">
        <v>8766</v>
      </c>
      <c r="H1961" s="13">
        <f t="shared" si="30"/>
        <v>24.016438356164382</v>
      </c>
      <c r="I1961" s="1">
        <v>0</v>
      </c>
    </row>
    <row r="1962" spans="1:9" x14ac:dyDescent="0.2">
      <c r="A1962" s="1">
        <v>2</v>
      </c>
      <c r="B1962" s="1">
        <v>76</v>
      </c>
      <c r="C1962" s="1">
        <v>178</v>
      </c>
      <c r="D1962" s="1">
        <v>94</v>
      </c>
      <c r="E1962" s="4">
        <v>29.4</v>
      </c>
      <c r="F1962" s="3">
        <v>52</v>
      </c>
      <c r="G1962" s="1">
        <v>8766</v>
      </c>
      <c r="H1962" s="13">
        <f t="shared" si="30"/>
        <v>24.016438356164382</v>
      </c>
      <c r="I1962" s="1">
        <v>0</v>
      </c>
    </row>
    <row r="1963" spans="1:9" hidden="1" x14ac:dyDescent="0.2">
      <c r="A1963" s="1">
        <v>2</v>
      </c>
      <c r="B1963" s="1">
        <v>48</v>
      </c>
      <c r="C1963" s="1">
        <v>111</v>
      </c>
      <c r="D1963" s="1">
        <v>74</v>
      </c>
      <c r="E1963" s="4">
        <v>22.19</v>
      </c>
      <c r="F1963" s="3" t="s">
        <v>34</v>
      </c>
      <c r="G1963" s="1">
        <v>8766</v>
      </c>
      <c r="H1963" s="13">
        <f t="shared" si="30"/>
        <v>24.016438356164382</v>
      </c>
      <c r="I1963" s="1">
        <v>0</v>
      </c>
    </row>
    <row r="1964" spans="1:9" x14ac:dyDescent="0.2">
      <c r="A1964" s="1">
        <v>1</v>
      </c>
      <c r="B1964" s="1">
        <v>76</v>
      </c>
      <c r="C1964" s="1">
        <v>176</v>
      </c>
      <c r="D1964" s="1">
        <v>96</v>
      </c>
      <c r="E1964" s="4">
        <v>22.46</v>
      </c>
      <c r="F1964" s="3">
        <v>59</v>
      </c>
      <c r="G1964" s="1">
        <v>8173</v>
      </c>
      <c r="H1964" s="13">
        <f t="shared" si="30"/>
        <v>22.391780821917809</v>
      </c>
      <c r="I1964" s="1">
        <v>0</v>
      </c>
    </row>
    <row r="1965" spans="1:9" x14ac:dyDescent="0.2">
      <c r="A1965" s="1">
        <v>1</v>
      </c>
      <c r="B1965" s="1">
        <v>67</v>
      </c>
      <c r="C1965" s="1">
        <v>120</v>
      </c>
      <c r="D1965" s="1">
        <v>86</v>
      </c>
      <c r="E1965" s="4">
        <v>28.31</v>
      </c>
      <c r="F1965" s="3">
        <v>33</v>
      </c>
      <c r="G1965" s="1">
        <v>7070</v>
      </c>
      <c r="H1965" s="13">
        <f t="shared" si="30"/>
        <v>19.36986301369863</v>
      </c>
      <c r="I1965" s="1">
        <v>1</v>
      </c>
    </row>
    <row r="1966" spans="1:9" x14ac:dyDescent="0.2">
      <c r="A1966" s="1">
        <v>1</v>
      </c>
      <c r="B1966" s="1">
        <v>67</v>
      </c>
      <c r="C1966" s="1">
        <v>164</v>
      </c>
      <c r="D1966" s="1">
        <v>102</v>
      </c>
      <c r="E1966" s="4">
        <v>25.45</v>
      </c>
      <c r="F1966" s="3">
        <v>27</v>
      </c>
      <c r="G1966" s="1">
        <v>8766</v>
      </c>
      <c r="H1966" s="13">
        <f t="shared" si="30"/>
        <v>24.016438356164382</v>
      </c>
      <c r="I1966" s="1">
        <v>0</v>
      </c>
    </row>
    <row r="1967" spans="1:9" x14ac:dyDescent="0.2">
      <c r="A1967" s="1">
        <v>2</v>
      </c>
      <c r="B1967" s="1">
        <v>72</v>
      </c>
      <c r="C1967" s="1">
        <v>110</v>
      </c>
      <c r="D1967" s="1">
        <v>80</v>
      </c>
      <c r="E1967" s="4">
        <v>26.03</v>
      </c>
      <c r="F1967" s="3">
        <v>97</v>
      </c>
      <c r="G1967" s="1">
        <v>8766</v>
      </c>
      <c r="H1967" s="13">
        <f t="shared" si="30"/>
        <v>24.016438356164382</v>
      </c>
      <c r="I1967" s="1">
        <v>0</v>
      </c>
    </row>
    <row r="1968" spans="1:9" x14ac:dyDescent="0.2">
      <c r="A1968" s="1">
        <v>2</v>
      </c>
      <c r="B1968" s="1">
        <v>69</v>
      </c>
      <c r="C1968" s="1">
        <v>150</v>
      </c>
      <c r="D1968" s="1">
        <v>72</v>
      </c>
      <c r="E1968" s="4">
        <v>24.02</v>
      </c>
      <c r="F1968" s="3">
        <v>68</v>
      </c>
      <c r="G1968" s="1">
        <v>8766</v>
      </c>
      <c r="H1968" s="13">
        <f t="shared" si="30"/>
        <v>24.016438356164382</v>
      </c>
      <c r="I1968" s="1">
        <v>0</v>
      </c>
    </row>
    <row r="1969" spans="1:9" x14ac:dyDescent="0.2">
      <c r="A1969" s="1">
        <v>2</v>
      </c>
      <c r="B1969" s="1">
        <v>54</v>
      </c>
      <c r="C1969" s="1">
        <v>140</v>
      </c>
      <c r="D1969" s="1">
        <v>82</v>
      </c>
      <c r="E1969" s="4">
        <v>31.23</v>
      </c>
      <c r="F1969" s="3">
        <v>45</v>
      </c>
      <c r="G1969" s="1">
        <v>8766</v>
      </c>
      <c r="H1969" s="13">
        <f t="shared" si="30"/>
        <v>24.016438356164382</v>
      </c>
      <c r="I1969" s="1">
        <v>0</v>
      </c>
    </row>
    <row r="1970" spans="1:9" x14ac:dyDescent="0.2">
      <c r="A1970" s="1">
        <v>2</v>
      </c>
      <c r="B1970" s="1">
        <v>70</v>
      </c>
      <c r="C1970" s="1">
        <v>160</v>
      </c>
      <c r="D1970" s="1">
        <v>105</v>
      </c>
      <c r="E1970" s="4">
        <v>26.35</v>
      </c>
      <c r="F1970" s="3">
        <v>46</v>
      </c>
      <c r="G1970" s="1">
        <v>8766</v>
      </c>
      <c r="H1970" s="13">
        <f t="shared" si="30"/>
        <v>24.016438356164382</v>
      </c>
      <c r="I1970" s="1">
        <v>0</v>
      </c>
    </row>
    <row r="1971" spans="1:9" x14ac:dyDescent="0.2">
      <c r="A1971" s="1">
        <v>2</v>
      </c>
      <c r="B1971" s="1">
        <v>68</v>
      </c>
      <c r="C1971" s="1">
        <v>168</v>
      </c>
      <c r="D1971" s="1">
        <v>82</v>
      </c>
      <c r="E1971" s="4">
        <v>24.46</v>
      </c>
      <c r="F1971" s="3">
        <v>54</v>
      </c>
      <c r="G1971" s="1">
        <v>8766</v>
      </c>
      <c r="H1971" s="13">
        <f t="shared" si="30"/>
        <v>24.016438356164382</v>
      </c>
      <c r="I1971" s="1">
        <v>0</v>
      </c>
    </row>
    <row r="1972" spans="1:9" x14ac:dyDescent="0.2">
      <c r="A1972" s="1">
        <v>2</v>
      </c>
      <c r="B1972" s="1">
        <v>64</v>
      </c>
      <c r="C1972" s="1">
        <v>185</v>
      </c>
      <c r="D1972" s="1">
        <v>107</v>
      </c>
      <c r="E1972" s="4">
        <v>26.18</v>
      </c>
      <c r="F1972" s="3">
        <v>48</v>
      </c>
      <c r="G1972" s="1">
        <v>6183</v>
      </c>
      <c r="H1972" s="13">
        <f t="shared" si="30"/>
        <v>16.93972602739726</v>
      </c>
      <c r="I1972" s="1">
        <v>1</v>
      </c>
    </row>
    <row r="1973" spans="1:9" x14ac:dyDescent="0.2">
      <c r="A1973" s="1">
        <v>2</v>
      </c>
      <c r="B1973" s="1">
        <v>70</v>
      </c>
      <c r="C1973" s="1">
        <v>188</v>
      </c>
      <c r="D1973" s="1">
        <v>89.5</v>
      </c>
      <c r="E1973" s="4">
        <v>24.45</v>
      </c>
      <c r="F1973" s="3">
        <v>37</v>
      </c>
      <c r="G1973" s="1">
        <v>7784</v>
      </c>
      <c r="H1973" s="13">
        <f t="shared" si="30"/>
        <v>21.326027397260273</v>
      </c>
      <c r="I1973" s="1">
        <v>0</v>
      </c>
    </row>
    <row r="1974" spans="1:9" x14ac:dyDescent="0.2">
      <c r="A1974" s="1">
        <v>1</v>
      </c>
      <c r="B1974" s="1">
        <v>63</v>
      </c>
      <c r="C1974" s="1">
        <v>132</v>
      </c>
      <c r="D1974" s="1">
        <v>76</v>
      </c>
      <c r="E1974" s="4">
        <v>21.67</v>
      </c>
      <c r="F1974" s="3">
        <v>42</v>
      </c>
      <c r="G1974" s="1">
        <v>8766</v>
      </c>
      <c r="H1974" s="13">
        <f t="shared" si="30"/>
        <v>24.016438356164382</v>
      </c>
      <c r="I1974" s="1">
        <v>0</v>
      </c>
    </row>
    <row r="1975" spans="1:9" x14ac:dyDescent="0.2">
      <c r="A1975" s="1">
        <v>2</v>
      </c>
      <c r="B1975" s="1">
        <v>76</v>
      </c>
      <c r="C1975" s="1">
        <v>172</v>
      </c>
      <c r="D1975" s="1">
        <v>94</v>
      </c>
      <c r="E1975" s="4">
        <v>26.42</v>
      </c>
      <c r="F1975" s="3">
        <v>35</v>
      </c>
      <c r="G1975" s="1">
        <v>7516</v>
      </c>
      <c r="H1975" s="13">
        <f t="shared" si="30"/>
        <v>20.591780821917808</v>
      </c>
      <c r="I1975" s="1">
        <v>1</v>
      </c>
    </row>
    <row r="1976" spans="1:9" x14ac:dyDescent="0.2">
      <c r="A1976" s="1">
        <v>2</v>
      </c>
      <c r="B1976" s="1">
        <v>64</v>
      </c>
      <c r="C1976" s="1">
        <v>122</v>
      </c>
      <c r="D1976" s="1">
        <v>81</v>
      </c>
      <c r="E1976" s="4">
        <v>30.48</v>
      </c>
      <c r="F1976" s="3">
        <v>51</v>
      </c>
      <c r="G1976" s="1">
        <v>8766</v>
      </c>
      <c r="H1976" s="13">
        <f t="shared" si="30"/>
        <v>24.016438356164382</v>
      </c>
      <c r="I1976" s="1">
        <v>0</v>
      </c>
    </row>
    <row r="1977" spans="1:9" x14ac:dyDescent="0.2">
      <c r="A1977" s="1">
        <v>1</v>
      </c>
      <c r="B1977" s="1">
        <v>53</v>
      </c>
      <c r="C1977" s="1">
        <v>145</v>
      </c>
      <c r="D1977" s="1">
        <v>85</v>
      </c>
      <c r="E1977" s="4">
        <v>36.799999999999997</v>
      </c>
      <c r="F1977" s="3">
        <v>43</v>
      </c>
      <c r="G1977" s="1">
        <v>8616</v>
      </c>
      <c r="H1977" s="13">
        <f t="shared" si="30"/>
        <v>23.605479452054794</v>
      </c>
      <c r="I1977" s="1">
        <v>1</v>
      </c>
    </row>
    <row r="1978" spans="1:9" x14ac:dyDescent="0.2">
      <c r="A1978" s="1">
        <v>2</v>
      </c>
      <c r="B1978" s="1">
        <v>59</v>
      </c>
      <c r="C1978" s="1">
        <v>112</v>
      </c>
      <c r="D1978" s="1">
        <v>80</v>
      </c>
      <c r="E1978" s="4">
        <v>24.67</v>
      </c>
      <c r="F1978" s="3">
        <v>49</v>
      </c>
      <c r="G1978" s="1">
        <v>8766</v>
      </c>
      <c r="H1978" s="13">
        <f t="shared" si="30"/>
        <v>24.016438356164382</v>
      </c>
      <c r="I1978" s="1">
        <v>0</v>
      </c>
    </row>
    <row r="1979" spans="1:9" x14ac:dyDescent="0.2">
      <c r="A1979" s="1">
        <v>1</v>
      </c>
      <c r="B1979" s="1">
        <v>56</v>
      </c>
      <c r="C1979" s="1">
        <v>131</v>
      </c>
      <c r="D1979" s="1">
        <v>95</v>
      </c>
      <c r="E1979" s="4">
        <v>36.75</v>
      </c>
      <c r="F1979" s="3">
        <v>35</v>
      </c>
      <c r="G1979" s="1">
        <v>8766</v>
      </c>
      <c r="H1979" s="13">
        <f t="shared" si="30"/>
        <v>24.016438356164382</v>
      </c>
      <c r="I1979" s="1">
        <v>0</v>
      </c>
    </row>
    <row r="1980" spans="1:9" x14ac:dyDescent="0.2">
      <c r="A1980" s="1">
        <v>1</v>
      </c>
      <c r="B1980" s="1">
        <v>51</v>
      </c>
      <c r="C1980" s="1">
        <v>164</v>
      </c>
      <c r="D1980" s="1">
        <v>106</v>
      </c>
      <c r="E1980" s="4">
        <v>27.62</v>
      </c>
      <c r="F1980" s="3">
        <v>48</v>
      </c>
      <c r="G1980" s="1">
        <v>4800</v>
      </c>
      <c r="H1980" s="13">
        <f t="shared" si="30"/>
        <v>13.150684931506849</v>
      </c>
      <c r="I1980" s="1">
        <v>1</v>
      </c>
    </row>
    <row r="1981" spans="1:9" x14ac:dyDescent="0.2">
      <c r="A1981" s="1">
        <v>2</v>
      </c>
      <c r="B1981" s="1">
        <v>50</v>
      </c>
      <c r="C1981" s="1">
        <v>110</v>
      </c>
      <c r="D1981" s="1">
        <v>78</v>
      </c>
      <c r="E1981" s="4">
        <v>22.9</v>
      </c>
      <c r="F1981" s="3">
        <v>39</v>
      </c>
      <c r="G1981" s="1">
        <v>8766</v>
      </c>
      <c r="H1981" s="13">
        <f t="shared" si="30"/>
        <v>24.016438356164382</v>
      </c>
      <c r="I1981" s="1">
        <v>0</v>
      </c>
    </row>
    <row r="1982" spans="1:9" hidden="1" x14ac:dyDescent="0.2">
      <c r="A1982" s="1">
        <v>1</v>
      </c>
      <c r="B1982" s="1">
        <v>76</v>
      </c>
      <c r="C1982" s="1">
        <v>173</v>
      </c>
      <c r="D1982" s="1">
        <v>90</v>
      </c>
      <c r="E1982" s="4">
        <v>30.72</v>
      </c>
      <c r="F1982" s="3" t="s">
        <v>34</v>
      </c>
      <c r="G1982" s="1">
        <v>7269</v>
      </c>
      <c r="H1982" s="13">
        <f t="shared" si="30"/>
        <v>19.915068493150685</v>
      </c>
      <c r="I1982" s="1">
        <v>1</v>
      </c>
    </row>
    <row r="1983" spans="1:9" x14ac:dyDescent="0.2">
      <c r="A1983" s="1">
        <v>1</v>
      </c>
      <c r="B1983" s="1">
        <v>56</v>
      </c>
      <c r="C1983" s="1">
        <v>135</v>
      </c>
      <c r="D1983" s="1">
        <v>90</v>
      </c>
      <c r="E1983" s="4">
        <v>26.65</v>
      </c>
      <c r="F1983" s="3">
        <v>81</v>
      </c>
      <c r="G1983" s="1">
        <v>5581</v>
      </c>
      <c r="H1983" s="13">
        <f t="shared" si="30"/>
        <v>15.29041095890411</v>
      </c>
      <c r="I1983" s="1">
        <v>0</v>
      </c>
    </row>
    <row r="1984" spans="1:9" x14ac:dyDescent="0.2">
      <c r="A1984" s="1">
        <v>1</v>
      </c>
      <c r="B1984" s="1">
        <v>65</v>
      </c>
      <c r="C1984" s="1">
        <v>115</v>
      </c>
      <c r="D1984" s="1">
        <v>68</v>
      </c>
      <c r="E1984" s="4">
        <v>27.84</v>
      </c>
      <c r="F1984" s="3">
        <v>29</v>
      </c>
      <c r="G1984" s="1">
        <v>8766</v>
      </c>
      <c r="H1984" s="13">
        <f t="shared" si="30"/>
        <v>24.016438356164382</v>
      </c>
      <c r="I1984" s="1">
        <v>0</v>
      </c>
    </row>
    <row r="1985" spans="1:9" x14ac:dyDescent="0.2">
      <c r="A1985" s="1">
        <v>2</v>
      </c>
      <c r="B1985" s="1">
        <v>55</v>
      </c>
      <c r="C1985" s="1">
        <v>138</v>
      </c>
      <c r="D1985" s="1">
        <v>86</v>
      </c>
      <c r="E1985" s="4">
        <v>28.1</v>
      </c>
      <c r="F1985" s="3">
        <v>30</v>
      </c>
      <c r="G1985" s="1">
        <v>8766</v>
      </c>
      <c r="H1985" s="13">
        <f t="shared" si="30"/>
        <v>24.016438356164382</v>
      </c>
      <c r="I1985" s="1">
        <v>0</v>
      </c>
    </row>
    <row r="1986" spans="1:9" x14ac:dyDescent="0.2">
      <c r="A1986" s="1">
        <v>2</v>
      </c>
      <c r="B1986" s="1">
        <v>65</v>
      </c>
      <c r="C1986" s="1">
        <v>133.5</v>
      </c>
      <c r="D1986" s="1">
        <v>77.5</v>
      </c>
      <c r="E1986" s="4">
        <v>16.59</v>
      </c>
      <c r="F1986" s="3">
        <v>63</v>
      </c>
      <c r="G1986" s="1">
        <v>8766</v>
      </c>
      <c r="H1986" s="13">
        <f t="shared" si="30"/>
        <v>24.016438356164382</v>
      </c>
      <c r="I1986" s="1">
        <v>0</v>
      </c>
    </row>
    <row r="1987" spans="1:9" x14ac:dyDescent="0.2">
      <c r="A1987" s="1">
        <v>2</v>
      </c>
      <c r="B1987" s="1">
        <v>71</v>
      </c>
      <c r="C1987" s="1">
        <v>162.5</v>
      </c>
      <c r="D1987" s="1">
        <v>85</v>
      </c>
      <c r="E1987" s="4">
        <v>23.88</v>
      </c>
      <c r="F1987" s="3">
        <v>50</v>
      </c>
      <c r="G1987" s="1">
        <v>8766</v>
      </c>
      <c r="H1987" s="13">
        <f t="shared" ref="H1987:H2050" si="31">G1987/365</f>
        <v>24.016438356164382</v>
      </c>
      <c r="I1987" s="1">
        <v>0</v>
      </c>
    </row>
    <row r="1988" spans="1:9" x14ac:dyDescent="0.2">
      <c r="A1988" s="1">
        <v>2</v>
      </c>
      <c r="B1988" s="1">
        <v>60</v>
      </c>
      <c r="C1988" s="1">
        <v>110</v>
      </c>
      <c r="D1988" s="1">
        <v>70</v>
      </c>
      <c r="E1988" s="4">
        <v>21.68</v>
      </c>
      <c r="F1988" s="3">
        <v>99</v>
      </c>
      <c r="G1988" s="1">
        <v>8766</v>
      </c>
      <c r="H1988" s="13">
        <f t="shared" si="31"/>
        <v>24.016438356164382</v>
      </c>
      <c r="I1988" s="1">
        <v>0</v>
      </c>
    </row>
    <row r="1989" spans="1:9" hidden="1" x14ac:dyDescent="0.2">
      <c r="A1989" s="1">
        <v>2</v>
      </c>
      <c r="B1989" s="1">
        <v>57</v>
      </c>
      <c r="C1989" s="1">
        <v>130</v>
      </c>
      <c r="D1989" s="1">
        <v>80</v>
      </c>
      <c r="E1989" s="4">
        <v>26.63</v>
      </c>
      <c r="F1989" s="3" t="s">
        <v>34</v>
      </c>
      <c r="G1989" s="1">
        <v>8742</v>
      </c>
      <c r="H1989" s="13">
        <f t="shared" si="31"/>
        <v>23.950684931506849</v>
      </c>
      <c r="I1989" s="1">
        <v>1</v>
      </c>
    </row>
    <row r="1990" spans="1:9" x14ac:dyDescent="0.2">
      <c r="A1990" s="1">
        <v>2</v>
      </c>
      <c r="B1990" s="1">
        <v>69</v>
      </c>
      <c r="C1990" s="1">
        <v>146</v>
      </c>
      <c r="D1990" s="1">
        <v>78</v>
      </c>
      <c r="E1990" s="4">
        <v>21.45</v>
      </c>
      <c r="F1990" s="3">
        <v>78</v>
      </c>
      <c r="G1990" s="1">
        <v>8766</v>
      </c>
      <c r="H1990" s="13">
        <f t="shared" si="31"/>
        <v>24.016438356164382</v>
      </c>
      <c r="I1990" s="1">
        <v>0</v>
      </c>
    </row>
    <row r="1991" spans="1:9" x14ac:dyDescent="0.2">
      <c r="A1991" s="1">
        <v>1</v>
      </c>
      <c r="B1991" s="1">
        <v>73</v>
      </c>
      <c r="C1991" s="1">
        <v>186</v>
      </c>
      <c r="D1991" s="1">
        <v>75</v>
      </c>
      <c r="E1991" s="4">
        <v>24.37</v>
      </c>
      <c r="F1991" s="3">
        <v>44</v>
      </c>
      <c r="G1991" s="1">
        <v>8766</v>
      </c>
      <c r="H1991" s="13">
        <f t="shared" si="31"/>
        <v>24.016438356164382</v>
      </c>
      <c r="I1991" s="1">
        <v>0</v>
      </c>
    </row>
    <row r="1992" spans="1:9" x14ac:dyDescent="0.2">
      <c r="A1992" s="1">
        <v>1</v>
      </c>
      <c r="B1992" s="1">
        <v>56</v>
      </c>
      <c r="C1992" s="1">
        <v>110</v>
      </c>
      <c r="D1992" s="1">
        <v>78</v>
      </c>
      <c r="E1992" s="4">
        <v>29.63</v>
      </c>
      <c r="F1992" s="3">
        <v>36</v>
      </c>
      <c r="G1992" s="1">
        <v>5085</v>
      </c>
      <c r="H1992" s="13">
        <f t="shared" si="31"/>
        <v>13.931506849315069</v>
      </c>
      <c r="I1992" s="1">
        <v>0</v>
      </c>
    </row>
    <row r="1993" spans="1:9" x14ac:dyDescent="0.2">
      <c r="A1993" s="1">
        <v>2</v>
      </c>
      <c r="B1993" s="1">
        <v>71</v>
      </c>
      <c r="C1993" s="1">
        <v>140</v>
      </c>
      <c r="D1993" s="1">
        <v>66</v>
      </c>
      <c r="E1993" s="4">
        <v>27.86</v>
      </c>
      <c r="F1993" s="3">
        <v>67</v>
      </c>
      <c r="G1993" s="1">
        <v>2817</v>
      </c>
      <c r="H1993" s="13">
        <f t="shared" si="31"/>
        <v>7.7178082191780826</v>
      </c>
      <c r="I1993" s="1">
        <v>1</v>
      </c>
    </row>
    <row r="1994" spans="1:9" x14ac:dyDescent="0.2">
      <c r="A1994" s="1">
        <v>2</v>
      </c>
      <c r="B1994" s="1">
        <v>52</v>
      </c>
      <c r="C1994" s="1">
        <v>134</v>
      </c>
      <c r="D1994" s="1">
        <v>86</v>
      </c>
      <c r="E1994" s="4">
        <v>32.29</v>
      </c>
      <c r="F1994" s="3">
        <v>58</v>
      </c>
      <c r="G1994" s="1">
        <v>8766</v>
      </c>
      <c r="H1994" s="13">
        <f t="shared" si="31"/>
        <v>24.016438356164382</v>
      </c>
      <c r="I1994" s="1">
        <v>0</v>
      </c>
    </row>
    <row r="1995" spans="1:9" x14ac:dyDescent="0.2">
      <c r="A1995" s="1">
        <v>1</v>
      </c>
      <c r="B1995" s="1">
        <v>74</v>
      </c>
      <c r="C1995" s="1">
        <v>155</v>
      </c>
      <c r="D1995" s="1">
        <v>98</v>
      </c>
      <c r="E1995" s="4">
        <v>28.89</v>
      </c>
      <c r="F1995" s="3">
        <v>46</v>
      </c>
      <c r="G1995" s="1">
        <v>6394</v>
      </c>
      <c r="H1995" s="13">
        <f t="shared" si="31"/>
        <v>17.517808219178082</v>
      </c>
      <c r="I1995" s="1">
        <v>0</v>
      </c>
    </row>
    <row r="1996" spans="1:9" x14ac:dyDescent="0.2">
      <c r="A1996" s="1">
        <v>2</v>
      </c>
      <c r="B1996" s="1">
        <v>55</v>
      </c>
      <c r="C1996" s="1">
        <v>127</v>
      </c>
      <c r="D1996" s="1">
        <v>68</v>
      </c>
      <c r="E1996" s="4">
        <v>27.75</v>
      </c>
      <c r="F1996" s="3">
        <v>41</v>
      </c>
      <c r="G1996" s="1">
        <v>8766</v>
      </c>
      <c r="H1996" s="13">
        <f t="shared" si="31"/>
        <v>24.016438356164382</v>
      </c>
      <c r="I1996" s="1">
        <v>0</v>
      </c>
    </row>
    <row r="1997" spans="1:9" x14ac:dyDescent="0.2">
      <c r="A1997" s="1">
        <v>2</v>
      </c>
      <c r="B1997" s="1">
        <v>64</v>
      </c>
      <c r="C1997" s="1">
        <v>133</v>
      </c>
      <c r="D1997" s="1">
        <v>80</v>
      </c>
      <c r="E1997" s="4">
        <v>32.770000000000003</v>
      </c>
      <c r="F1997" s="3">
        <v>49</v>
      </c>
      <c r="G1997" s="1">
        <v>8766</v>
      </c>
      <c r="H1997" s="13">
        <f t="shared" si="31"/>
        <v>24.016438356164382</v>
      </c>
      <c r="I1997" s="1">
        <v>0</v>
      </c>
    </row>
    <row r="1998" spans="1:9" x14ac:dyDescent="0.2">
      <c r="A1998" s="1">
        <v>2</v>
      </c>
      <c r="B1998" s="1">
        <v>59</v>
      </c>
      <c r="C1998" s="1">
        <v>150</v>
      </c>
      <c r="D1998" s="1">
        <v>81</v>
      </c>
      <c r="E1998" s="4">
        <v>20.66</v>
      </c>
      <c r="F1998" s="3">
        <v>55</v>
      </c>
      <c r="G1998" s="1">
        <v>8766</v>
      </c>
      <c r="H1998" s="13">
        <f t="shared" si="31"/>
        <v>24.016438356164382</v>
      </c>
      <c r="I1998" s="1">
        <v>0</v>
      </c>
    </row>
    <row r="1999" spans="1:9" x14ac:dyDescent="0.2">
      <c r="A1999" s="1">
        <v>1</v>
      </c>
      <c r="B1999" s="1">
        <v>67</v>
      </c>
      <c r="C1999" s="1">
        <v>196.5</v>
      </c>
      <c r="D1999" s="1">
        <v>97.5</v>
      </c>
      <c r="E1999" s="4">
        <v>25.45</v>
      </c>
      <c r="F1999" s="3">
        <v>61</v>
      </c>
      <c r="G1999" s="1">
        <v>8766</v>
      </c>
      <c r="H1999" s="13">
        <f t="shared" si="31"/>
        <v>24.016438356164382</v>
      </c>
      <c r="I1999" s="1">
        <v>0</v>
      </c>
    </row>
    <row r="2000" spans="1:9" x14ac:dyDescent="0.2">
      <c r="A2000" s="1">
        <v>1</v>
      </c>
      <c r="B2000" s="1">
        <v>50</v>
      </c>
      <c r="C2000" s="1">
        <v>130</v>
      </c>
      <c r="D2000" s="1">
        <v>82</v>
      </c>
      <c r="E2000" s="4">
        <v>30.8</v>
      </c>
      <c r="F2000" s="3">
        <v>18</v>
      </c>
      <c r="G2000" s="1">
        <v>8766</v>
      </c>
      <c r="H2000" s="13">
        <f t="shared" si="31"/>
        <v>24.016438356164382</v>
      </c>
      <c r="I2000" s="1">
        <v>0</v>
      </c>
    </row>
    <row r="2001" spans="1:9" x14ac:dyDescent="0.2">
      <c r="A2001" s="1">
        <v>1</v>
      </c>
      <c r="B2001" s="1">
        <v>58</v>
      </c>
      <c r="C2001" s="1">
        <v>117</v>
      </c>
      <c r="D2001" s="1">
        <v>71</v>
      </c>
      <c r="E2001" s="4">
        <v>23.57</v>
      </c>
      <c r="F2001" s="3">
        <v>45</v>
      </c>
      <c r="G2001" s="1">
        <v>8766</v>
      </c>
      <c r="H2001" s="13">
        <f t="shared" si="31"/>
        <v>24.016438356164382</v>
      </c>
      <c r="I2001" s="1">
        <v>0</v>
      </c>
    </row>
    <row r="2002" spans="1:9" x14ac:dyDescent="0.2">
      <c r="A2002" s="1">
        <v>2</v>
      </c>
      <c r="B2002" s="1">
        <v>53</v>
      </c>
      <c r="C2002" s="1">
        <v>150</v>
      </c>
      <c r="D2002" s="1">
        <v>96</v>
      </c>
      <c r="E2002" s="4">
        <v>21.84</v>
      </c>
      <c r="F2002" s="3">
        <v>46</v>
      </c>
      <c r="G2002" s="1">
        <v>8766</v>
      </c>
      <c r="H2002" s="13">
        <f t="shared" si="31"/>
        <v>24.016438356164382</v>
      </c>
      <c r="I2002" s="1">
        <v>0</v>
      </c>
    </row>
    <row r="2003" spans="1:9" x14ac:dyDescent="0.2">
      <c r="A2003" s="1">
        <v>2</v>
      </c>
      <c r="B2003" s="1">
        <v>75</v>
      </c>
      <c r="C2003" s="1">
        <v>167</v>
      </c>
      <c r="D2003" s="1">
        <v>71</v>
      </c>
      <c r="E2003" s="4">
        <v>32.54</v>
      </c>
      <c r="F2003" s="3">
        <v>26</v>
      </c>
      <c r="G2003" s="1">
        <v>6245</v>
      </c>
      <c r="H2003" s="13">
        <f t="shared" si="31"/>
        <v>17.109589041095891</v>
      </c>
      <c r="I2003" s="1">
        <v>0</v>
      </c>
    </row>
    <row r="2004" spans="1:9" x14ac:dyDescent="0.2">
      <c r="A2004" s="1">
        <v>2</v>
      </c>
      <c r="B2004" s="1">
        <v>76</v>
      </c>
      <c r="C2004" s="1">
        <v>157</v>
      </c>
      <c r="D2004" s="1">
        <v>95</v>
      </c>
      <c r="E2004" s="4">
        <v>26.73</v>
      </c>
      <c r="F2004" s="3">
        <v>79</v>
      </c>
      <c r="G2004" s="1">
        <v>5119</v>
      </c>
      <c r="H2004" s="13">
        <f t="shared" si="31"/>
        <v>14.024657534246575</v>
      </c>
      <c r="I2004" s="1">
        <v>0</v>
      </c>
    </row>
    <row r="2005" spans="1:9" x14ac:dyDescent="0.2">
      <c r="A2005" s="1">
        <v>1</v>
      </c>
      <c r="B2005" s="1">
        <v>57</v>
      </c>
      <c r="C2005" s="1">
        <v>141</v>
      </c>
      <c r="D2005" s="1">
        <v>85</v>
      </c>
      <c r="E2005" s="4">
        <v>23.86</v>
      </c>
      <c r="F2005" s="3">
        <v>48</v>
      </c>
      <c r="G2005" s="1">
        <v>8766</v>
      </c>
      <c r="H2005" s="13">
        <f t="shared" si="31"/>
        <v>24.016438356164382</v>
      </c>
      <c r="I2005" s="1">
        <v>0</v>
      </c>
    </row>
    <row r="2006" spans="1:9" x14ac:dyDescent="0.2">
      <c r="A2006" s="1">
        <v>1</v>
      </c>
      <c r="B2006" s="1">
        <v>58</v>
      </c>
      <c r="C2006" s="1">
        <v>140</v>
      </c>
      <c r="D2006" s="1">
        <v>79</v>
      </c>
      <c r="E2006" s="4">
        <v>18.73</v>
      </c>
      <c r="F2006" s="3">
        <v>54</v>
      </c>
      <c r="G2006" s="1">
        <v>8766</v>
      </c>
      <c r="H2006" s="13">
        <f t="shared" si="31"/>
        <v>24.016438356164382</v>
      </c>
      <c r="I2006" s="1">
        <v>0</v>
      </c>
    </row>
    <row r="2007" spans="1:9" x14ac:dyDescent="0.2">
      <c r="A2007" s="1">
        <v>1</v>
      </c>
      <c r="B2007" s="1">
        <v>66</v>
      </c>
      <c r="C2007" s="1">
        <v>120</v>
      </c>
      <c r="D2007" s="1">
        <v>81</v>
      </c>
      <c r="E2007" s="4">
        <v>28.56</v>
      </c>
      <c r="F2007" s="3">
        <v>39</v>
      </c>
      <c r="G2007" s="1">
        <v>8766</v>
      </c>
      <c r="H2007" s="13">
        <f t="shared" si="31"/>
        <v>24.016438356164382</v>
      </c>
      <c r="I2007" s="1">
        <v>0</v>
      </c>
    </row>
    <row r="2008" spans="1:9" x14ac:dyDescent="0.2">
      <c r="A2008" s="1">
        <v>2</v>
      </c>
      <c r="B2008" s="1">
        <v>54</v>
      </c>
      <c r="C2008" s="1">
        <v>120</v>
      </c>
      <c r="D2008" s="1">
        <v>84</v>
      </c>
      <c r="E2008" s="4">
        <v>33.549999999999997</v>
      </c>
      <c r="F2008" s="3">
        <v>67</v>
      </c>
      <c r="G2008" s="1">
        <v>8766</v>
      </c>
      <c r="H2008" s="13">
        <f t="shared" si="31"/>
        <v>24.016438356164382</v>
      </c>
      <c r="I2008" s="1">
        <v>0</v>
      </c>
    </row>
    <row r="2009" spans="1:9" x14ac:dyDescent="0.2">
      <c r="A2009" s="1">
        <v>2</v>
      </c>
      <c r="B2009" s="1">
        <v>64</v>
      </c>
      <c r="C2009" s="1">
        <v>136</v>
      </c>
      <c r="D2009" s="1">
        <v>79</v>
      </c>
      <c r="E2009" s="4">
        <v>23.27</v>
      </c>
      <c r="F2009" s="3">
        <v>73</v>
      </c>
      <c r="G2009" s="1">
        <v>4867</v>
      </c>
      <c r="H2009" s="13">
        <f t="shared" si="31"/>
        <v>13.334246575342465</v>
      </c>
      <c r="I2009" s="1">
        <v>0</v>
      </c>
    </row>
    <row r="2010" spans="1:9" hidden="1" x14ac:dyDescent="0.2">
      <c r="A2010" s="1">
        <v>2</v>
      </c>
      <c r="B2010" s="1">
        <v>68</v>
      </c>
      <c r="C2010" s="1">
        <v>176</v>
      </c>
      <c r="D2010" s="1">
        <v>96</v>
      </c>
      <c r="E2010" s="4">
        <v>15.64</v>
      </c>
      <c r="F2010" s="3" t="s">
        <v>34</v>
      </c>
      <c r="G2010" s="1">
        <v>5353</v>
      </c>
      <c r="H2010" s="13">
        <f t="shared" si="31"/>
        <v>14.665753424657535</v>
      </c>
      <c r="I2010" s="1">
        <v>0</v>
      </c>
    </row>
    <row r="2011" spans="1:9" x14ac:dyDescent="0.2">
      <c r="A2011" s="1">
        <v>1</v>
      </c>
      <c r="B2011" s="1">
        <v>58</v>
      </c>
      <c r="C2011" s="1">
        <v>115</v>
      </c>
      <c r="D2011" s="1">
        <v>70</v>
      </c>
      <c r="E2011" s="4">
        <v>27.18</v>
      </c>
      <c r="F2011" s="3">
        <v>39</v>
      </c>
      <c r="G2011" s="1">
        <v>8766</v>
      </c>
      <c r="H2011" s="13">
        <f t="shared" si="31"/>
        <v>24.016438356164382</v>
      </c>
      <c r="I2011" s="1">
        <v>0</v>
      </c>
    </row>
    <row r="2012" spans="1:9" x14ac:dyDescent="0.2">
      <c r="A2012" s="1">
        <v>2</v>
      </c>
      <c r="B2012" s="1">
        <v>66</v>
      </c>
      <c r="C2012" s="1">
        <v>220</v>
      </c>
      <c r="D2012" s="1">
        <v>130</v>
      </c>
      <c r="E2012" s="4">
        <v>56.8</v>
      </c>
      <c r="F2012" s="3">
        <v>49</v>
      </c>
      <c r="G2012" s="1">
        <v>8766</v>
      </c>
      <c r="H2012" s="13">
        <f t="shared" si="31"/>
        <v>24.016438356164382</v>
      </c>
      <c r="I2012" s="1">
        <v>0</v>
      </c>
    </row>
    <row r="2013" spans="1:9" x14ac:dyDescent="0.2">
      <c r="A2013" s="1">
        <v>2</v>
      </c>
      <c r="B2013" s="1">
        <v>78</v>
      </c>
      <c r="C2013" s="1">
        <v>117</v>
      </c>
      <c r="D2013" s="1">
        <v>68</v>
      </c>
      <c r="E2013" s="4">
        <v>23.67</v>
      </c>
      <c r="F2013" s="3">
        <v>30</v>
      </c>
      <c r="G2013" s="1">
        <v>4285</v>
      </c>
      <c r="H2013" s="13">
        <f t="shared" si="31"/>
        <v>11.739726027397261</v>
      </c>
      <c r="I2013" s="1">
        <v>1</v>
      </c>
    </row>
    <row r="2014" spans="1:9" x14ac:dyDescent="0.2">
      <c r="A2014" s="1">
        <v>2</v>
      </c>
      <c r="B2014" s="1">
        <v>63</v>
      </c>
      <c r="C2014" s="1">
        <v>141</v>
      </c>
      <c r="D2014" s="1">
        <v>68</v>
      </c>
      <c r="E2014" s="4">
        <v>25.38</v>
      </c>
      <c r="F2014" s="3">
        <v>62</v>
      </c>
      <c r="G2014" s="1">
        <v>8766</v>
      </c>
      <c r="H2014" s="13">
        <f t="shared" si="31"/>
        <v>24.016438356164382</v>
      </c>
      <c r="I2014" s="1">
        <v>0</v>
      </c>
    </row>
    <row r="2015" spans="1:9" x14ac:dyDescent="0.2">
      <c r="A2015" s="1">
        <v>2</v>
      </c>
      <c r="B2015" s="1">
        <v>53</v>
      </c>
      <c r="C2015" s="1">
        <v>162</v>
      </c>
      <c r="D2015" s="1">
        <v>96.5</v>
      </c>
      <c r="E2015" s="4">
        <v>34.65</v>
      </c>
      <c r="F2015" s="3">
        <v>42</v>
      </c>
      <c r="G2015" s="1">
        <v>8766</v>
      </c>
      <c r="H2015" s="13">
        <f t="shared" si="31"/>
        <v>24.016438356164382</v>
      </c>
      <c r="I2015" s="1">
        <v>0</v>
      </c>
    </row>
    <row r="2016" spans="1:9" hidden="1" x14ac:dyDescent="0.2">
      <c r="A2016" s="1">
        <v>1</v>
      </c>
      <c r="B2016" s="1">
        <v>54</v>
      </c>
      <c r="C2016" s="1">
        <v>123</v>
      </c>
      <c r="D2016" s="1">
        <v>70</v>
      </c>
      <c r="E2016" s="4">
        <v>24.85</v>
      </c>
      <c r="F2016" s="3" t="s">
        <v>34</v>
      </c>
      <c r="G2016" s="1">
        <v>5048</v>
      </c>
      <c r="H2016" s="13">
        <f t="shared" si="31"/>
        <v>13.830136986301369</v>
      </c>
      <c r="I2016" s="1">
        <v>1</v>
      </c>
    </row>
    <row r="2017" spans="1:9" x14ac:dyDescent="0.2">
      <c r="A2017" s="1">
        <v>1</v>
      </c>
      <c r="B2017" s="1">
        <v>70</v>
      </c>
      <c r="C2017" s="1">
        <v>101</v>
      </c>
      <c r="D2017" s="1">
        <v>71</v>
      </c>
      <c r="E2017" s="4">
        <v>26.21</v>
      </c>
      <c r="F2017" s="3">
        <v>32</v>
      </c>
      <c r="G2017" s="1">
        <v>7624</v>
      </c>
      <c r="H2017" s="13">
        <f t="shared" si="31"/>
        <v>20.887671232876713</v>
      </c>
      <c r="I2017" s="1">
        <v>1</v>
      </c>
    </row>
    <row r="2018" spans="1:9" x14ac:dyDescent="0.2">
      <c r="A2018" s="1">
        <v>2</v>
      </c>
      <c r="B2018" s="1">
        <v>52</v>
      </c>
      <c r="C2018" s="1">
        <v>113</v>
      </c>
      <c r="D2018" s="1">
        <v>67.5</v>
      </c>
      <c r="E2018" s="4">
        <v>24.01</v>
      </c>
      <c r="F2018" s="3">
        <v>85</v>
      </c>
      <c r="G2018" s="1">
        <v>8766</v>
      </c>
      <c r="H2018" s="13">
        <f t="shared" si="31"/>
        <v>24.016438356164382</v>
      </c>
      <c r="I2018" s="1">
        <v>0</v>
      </c>
    </row>
    <row r="2019" spans="1:9" x14ac:dyDescent="0.2">
      <c r="A2019" s="1">
        <v>1</v>
      </c>
      <c r="B2019" s="1">
        <v>52</v>
      </c>
      <c r="C2019" s="1">
        <v>128</v>
      </c>
      <c r="D2019" s="1">
        <v>76</v>
      </c>
      <c r="E2019" s="4">
        <v>24.76</v>
      </c>
      <c r="F2019" s="3">
        <v>38</v>
      </c>
      <c r="G2019" s="1">
        <v>8766</v>
      </c>
      <c r="H2019" s="13">
        <f t="shared" si="31"/>
        <v>24.016438356164382</v>
      </c>
      <c r="I2019" s="1">
        <v>0</v>
      </c>
    </row>
    <row r="2020" spans="1:9" x14ac:dyDescent="0.2">
      <c r="A2020" s="1">
        <v>2</v>
      </c>
      <c r="B2020" s="1">
        <v>68</v>
      </c>
      <c r="C2020" s="1">
        <v>200</v>
      </c>
      <c r="D2020" s="1">
        <v>105</v>
      </c>
      <c r="E2020" s="4">
        <v>35.43</v>
      </c>
      <c r="F2020" s="3">
        <v>32</v>
      </c>
      <c r="G2020" s="1">
        <v>5843</v>
      </c>
      <c r="H2020" s="13">
        <f t="shared" si="31"/>
        <v>16.008219178082193</v>
      </c>
      <c r="I2020" s="1">
        <v>0</v>
      </c>
    </row>
    <row r="2021" spans="1:9" x14ac:dyDescent="0.2">
      <c r="A2021" s="1">
        <v>2</v>
      </c>
      <c r="B2021" s="1">
        <v>77</v>
      </c>
      <c r="C2021" s="1">
        <v>167</v>
      </c>
      <c r="D2021" s="1">
        <v>89</v>
      </c>
      <c r="E2021" s="4">
        <v>24.82</v>
      </c>
      <c r="F2021" s="3">
        <v>60</v>
      </c>
      <c r="G2021" s="1">
        <v>7951</v>
      </c>
      <c r="H2021" s="13">
        <f t="shared" si="31"/>
        <v>21.783561643835615</v>
      </c>
      <c r="I2021" s="1">
        <v>0</v>
      </c>
    </row>
    <row r="2022" spans="1:9" x14ac:dyDescent="0.2">
      <c r="A2022" s="1">
        <v>2</v>
      </c>
      <c r="B2022" s="1">
        <v>71</v>
      </c>
      <c r="C2022" s="1">
        <v>125</v>
      </c>
      <c r="D2022" s="1">
        <v>74</v>
      </c>
      <c r="E2022" s="4">
        <v>24.02</v>
      </c>
      <c r="F2022" s="3">
        <v>42</v>
      </c>
      <c r="G2022" s="1">
        <v>8256</v>
      </c>
      <c r="H2022" s="13">
        <f t="shared" si="31"/>
        <v>22.61917808219178</v>
      </c>
      <c r="I2022" s="1">
        <v>1</v>
      </c>
    </row>
    <row r="2023" spans="1:9" x14ac:dyDescent="0.2">
      <c r="A2023" s="1">
        <v>1</v>
      </c>
      <c r="B2023" s="1">
        <v>63</v>
      </c>
      <c r="C2023" s="1">
        <v>153</v>
      </c>
      <c r="D2023" s="1">
        <v>70</v>
      </c>
      <c r="E2023" s="4">
        <v>21.34</v>
      </c>
      <c r="F2023" s="3">
        <v>39</v>
      </c>
      <c r="G2023" s="1">
        <v>406</v>
      </c>
      <c r="H2023" s="13">
        <f t="shared" si="31"/>
        <v>1.1123287671232878</v>
      </c>
      <c r="I2023" s="1">
        <v>1</v>
      </c>
    </row>
    <row r="2024" spans="1:9" x14ac:dyDescent="0.2">
      <c r="A2024" s="1">
        <v>1</v>
      </c>
      <c r="B2024" s="1">
        <v>49</v>
      </c>
      <c r="C2024" s="1">
        <v>160</v>
      </c>
      <c r="D2024" s="1">
        <v>90</v>
      </c>
      <c r="E2024" s="4">
        <v>25.9</v>
      </c>
      <c r="F2024" s="3">
        <v>53</v>
      </c>
      <c r="G2024" s="1">
        <v>8766</v>
      </c>
      <c r="H2024" s="13">
        <f t="shared" si="31"/>
        <v>24.016438356164382</v>
      </c>
      <c r="I2024" s="1">
        <v>0</v>
      </c>
    </row>
    <row r="2025" spans="1:9" x14ac:dyDescent="0.2">
      <c r="A2025" s="1">
        <v>1</v>
      </c>
      <c r="B2025" s="1">
        <v>62</v>
      </c>
      <c r="C2025" s="1">
        <v>140</v>
      </c>
      <c r="D2025" s="1">
        <v>80</v>
      </c>
      <c r="E2025" s="4">
        <v>27.42</v>
      </c>
      <c r="F2025" s="3">
        <v>64</v>
      </c>
      <c r="G2025" s="1">
        <v>6089</v>
      </c>
      <c r="H2025" s="13">
        <f t="shared" si="31"/>
        <v>16.682191780821917</v>
      </c>
      <c r="I2025" s="1">
        <v>1</v>
      </c>
    </row>
    <row r="2026" spans="1:9" hidden="1" x14ac:dyDescent="0.2">
      <c r="A2026" s="1">
        <v>1</v>
      </c>
      <c r="B2026" s="1">
        <v>64</v>
      </c>
      <c r="C2026" s="1">
        <v>146</v>
      </c>
      <c r="D2026" s="1">
        <v>89</v>
      </c>
      <c r="E2026" s="4" t="s">
        <v>34</v>
      </c>
      <c r="F2026" s="3" t="s">
        <v>34</v>
      </c>
      <c r="G2026" s="1">
        <v>8766</v>
      </c>
      <c r="H2026" s="13">
        <f t="shared" si="31"/>
        <v>24.016438356164382</v>
      </c>
      <c r="I2026" s="1">
        <v>0</v>
      </c>
    </row>
    <row r="2027" spans="1:9" x14ac:dyDescent="0.2">
      <c r="A2027" s="1">
        <v>2</v>
      </c>
      <c r="B2027" s="1">
        <v>68</v>
      </c>
      <c r="C2027" s="1">
        <v>145</v>
      </c>
      <c r="D2027" s="1">
        <v>80</v>
      </c>
      <c r="E2027" s="4">
        <v>30.92</v>
      </c>
      <c r="F2027" s="3">
        <v>42</v>
      </c>
      <c r="G2027" s="1">
        <v>8766</v>
      </c>
      <c r="H2027" s="13">
        <f t="shared" si="31"/>
        <v>24.016438356164382</v>
      </c>
      <c r="I2027" s="1">
        <v>0</v>
      </c>
    </row>
    <row r="2028" spans="1:9" hidden="1" x14ac:dyDescent="0.2">
      <c r="A2028" s="1">
        <v>2</v>
      </c>
      <c r="B2028" s="1">
        <v>51</v>
      </c>
      <c r="C2028" s="1">
        <v>117</v>
      </c>
      <c r="D2028" s="1">
        <v>67</v>
      </c>
      <c r="E2028" s="4">
        <v>25.37</v>
      </c>
      <c r="F2028" s="3" t="s">
        <v>34</v>
      </c>
      <c r="G2028" s="1">
        <v>8766</v>
      </c>
      <c r="H2028" s="13">
        <f t="shared" si="31"/>
        <v>24.016438356164382</v>
      </c>
      <c r="I2028" s="1">
        <v>0</v>
      </c>
    </row>
    <row r="2029" spans="1:9" x14ac:dyDescent="0.2">
      <c r="A2029" s="1">
        <v>2</v>
      </c>
      <c r="B2029" s="1">
        <v>80</v>
      </c>
      <c r="C2029" s="1">
        <v>159</v>
      </c>
      <c r="D2029" s="1">
        <v>65</v>
      </c>
      <c r="E2029" s="4">
        <v>20.78</v>
      </c>
      <c r="F2029" s="3">
        <v>52</v>
      </c>
      <c r="G2029" s="1">
        <v>8016</v>
      </c>
      <c r="H2029" s="13">
        <f t="shared" si="31"/>
        <v>21.961643835616439</v>
      </c>
      <c r="I2029" s="1">
        <v>1</v>
      </c>
    </row>
    <row r="2030" spans="1:9" x14ac:dyDescent="0.2">
      <c r="A2030" s="1">
        <v>1</v>
      </c>
      <c r="B2030" s="1">
        <v>59</v>
      </c>
      <c r="C2030" s="1">
        <v>120</v>
      </c>
      <c r="D2030" s="1">
        <v>68</v>
      </c>
      <c r="E2030" s="4">
        <v>20.71</v>
      </c>
      <c r="F2030" s="3">
        <v>46</v>
      </c>
      <c r="G2030" s="1">
        <v>8766</v>
      </c>
      <c r="H2030" s="13">
        <f t="shared" si="31"/>
        <v>24.016438356164382</v>
      </c>
      <c r="I2030" s="1">
        <v>0</v>
      </c>
    </row>
    <row r="2031" spans="1:9" x14ac:dyDescent="0.2">
      <c r="A2031" s="1">
        <v>2</v>
      </c>
      <c r="B2031" s="1">
        <v>66</v>
      </c>
      <c r="C2031" s="1">
        <v>192.5</v>
      </c>
      <c r="D2031" s="1">
        <v>99</v>
      </c>
      <c r="E2031" s="4">
        <v>27.91</v>
      </c>
      <c r="F2031" s="3">
        <v>25</v>
      </c>
      <c r="G2031" s="1">
        <v>8766</v>
      </c>
      <c r="H2031" s="13">
        <f t="shared" si="31"/>
        <v>24.016438356164382</v>
      </c>
      <c r="I2031" s="1">
        <v>0</v>
      </c>
    </row>
    <row r="2032" spans="1:9" x14ac:dyDescent="0.2">
      <c r="A2032" s="1">
        <v>2</v>
      </c>
      <c r="B2032" s="1">
        <v>70</v>
      </c>
      <c r="C2032" s="1">
        <v>119</v>
      </c>
      <c r="D2032" s="1">
        <v>78</v>
      </c>
      <c r="E2032" s="4">
        <v>27.57</v>
      </c>
      <c r="F2032" s="3">
        <v>57</v>
      </c>
      <c r="G2032" s="1">
        <v>6832</v>
      </c>
      <c r="H2032" s="13">
        <f t="shared" si="31"/>
        <v>18.717808219178082</v>
      </c>
      <c r="I2032" s="1">
        <v>0</v>
      </c>
    </row>
    <row r="2033" spans="1:9" x14ac:dyDescent="0.2">
      <c r="A2033" s="1">
        <v>2</v>
      </c>
      <c r="B2033" s="1">
        <v>52</v>
      </c>
      <c r="C2033" s="1">
        <v>141.5</v>
      </c>
      <c r="D2033" s="1">
        <v>83.5</v>
      </c>
      <c r="E2033" s="4">
        <v>23.28</v>
      </c>
      <c r="F2033" s="3">
        <v>22</v>
      </c>
      <c r="G2033" s="1">
        <v>8766</v>
      </c>
      <c r="H2033" s="13">
        <f t="shared" si="31"/>
        <v>24.016438356164382</v>
      </c>
      <c r="I2033" s="1">
        <v>0</v>
      </c>
    </row>
    <row r="2034" spans="1:9" x14ac:dyDescent="0.2">
      <c r="A2034" s="1">
        <v>2</v>
      </c>
      <c r="B2034" s="1">
        <v>48</v>
      </c>
      <c r="C2034" s="1">
        <v>108</v>
      </c>
      <c r="D2034" s="1">
        <v>67.5</v>
      </c>
      <c r="E2034" s="4">
        <v>24.99</v>
      </c>
      <c r="F2034" s="3">
        <v>49</v>
      </c>
      <c r="G2034" s="1">
        <v>8766</v>
      </c>
      <c r="H2034" s="13">
        <f t="shared" si="31"/>
        <v>24.016438356164382</v>
      </c>
      <c r="I2034" s="1">
        <v>0</v>
      </c>
    </row>
    <row r="2035" spans="1:9" x14ac:dyDescent="0.2">
      <c r="A2035" s="1">
        <v>2</v>
      </c>
      <c r="B2035" s="1">
        <v>58</v>
      </c>
      <c r="C2035" s="1">
        <v>137</v>
      </c>
      <c r="D2035" s="1">
        <v>70</v>
      </c>
      <c r="E2035" s="4">
        <v>18.78</v>
      </c>
      <c r="F2035" s="3">
        <v>65</v>
      </c>
      <c r="G2035" s="1">
        <v>8766</v>
      </c>
      <c r="H2035" s="13">
        <f t="shared" si="31"/>
        <v>24.016438356164382</v>
      </c>
      <c r="I2035" s="1">
        <v>0</v>
      </c>
    </row>
    <row r="2036" spans="1:9" x14ac:dyDescent="0.2">
      <c r="A2036" s="1">
        <v>1</v>
      </c>
      <c r="B2036" s="1">
        <v>76</v>
      </c>
      <c r="C2036" s="1">
        <v>110</v>
      </c>
      <c r="D2036" s="1">
        <v>72</v>
      </c>
      <c r="E2036" s="4">
        <v>19.39</v>
      </c>
      <c r="F2036" s="3">
        <v>46</v>
      </c>
      <c r="G2036" s="1">
        <v>6085</v>
      </c>
      <c r="H2036" s="13">
        <f t="shared" si="31"/>
        <v>16.671232876712327</v>
      </c>
      <c r="I2036" s="1">
        <v>0</v>
      </c>
    </row>
    <row r="2037" spans="1:9" x14ac:dyDescent="0.2">
      <c r="A2037" s="1">
        <v>2</v>
      </c>
      <c r="B2037" s="1">
        <v>52</v>
      </c>
      <c r="C2037" s="1">
        <v>121</v>
      </c>
      <c r="D2037" s="1">
        <v>69</v>
      </c>
      <c r="E2037" s="4">
        <v>26.55</v>
      </c>
      <c r="F2037" s="3">
        <v>34</v>
      </c>
      <c r="G2037" s="1">
        <v>6063</v>
      </c>
      <c r="H2037" s="13">
        <f t="shared" si="31"/>
        <v>16.610958904109587</v>
      </c>
      <c r="I2037" s="1">
        <v>0</v>
      </c>
    </row>
    <row r="2038" spans="1:9" x14ac:dyDescent="0.2">
      <c r="A2038" s="1">
        <v>2</v>
      </c>
      <c r="B2038" s="1">
        <v>54</v>
      </c>
      <c r="C2038" s="1">
        <v>158</v>
      </c>
      <c r="D2038" s="1">
        <v>79</v>
      </c>
      <c r="E2038" s="4">
        <v>32.82</v>
      </c>
      <c r="F2038" s="3">
        <v>64</v>
      </c>
      <c r="G2038" s="1">
        <v>8766</v>
      </c>
      <c r="H2038" s="13">
        <f t="shared" si="31"/>
        <v>24.016438356164382</v>
      </c>
      <c r="I2038" s="1">
        <v>0</v>
      </c>
    </row>
    <row r="2039" spans="1:9" x14ac:dyDescent="0.2">
      <c r="A2039" s="1">
        <v>2</v>
      </c>
      <c r="B2039" s="1">
        <v>68</v>
      </c>
      <c r="C2039" s="1">
        <v>170</v>
      </c>
      <c r="D2039" s="1">
        <v>85</v>
      </c>
      <c r="E2039" s="4">
        <v>41.59</v>
      </c>
      <c r="F2039" s="3">
        <v>42</v>
      </c>
      <c r="G2039" s="1">
        <v>8766</v>
      </c>
      <c r="H2039" s="13">
        <f t="shared" si="31"/>
        <v>24.016438356164382</v>
      </c>
      <c r="I2039" s="1">
        <v>0</v>
      </c>
    </row>
    <row r="2040" spans="1:9" x14ac:dyDescent="0.2">
      <c r="A2040" s="1">
        <v>2</v>
      </c>
      <c r="B2040" s="1">
        <v>60</v>
      </c>
      <c r="C2040" s="1">
        <v>123</v>
      </c>
      <c r="D2040" s="1">
        <v>70</v>
      </c>
      <c r="E2040" s="4">
        <v>22.53</v>
      </c>
      <c r="F2040" s="3">
        <v>32</v>
      </c>
      <c r="G2040" s="1">
        <v>8766</v>
      </c>
      <c r="H2040" s="13">
        <f t="shared" si="31"/>
        <v>24.016438356164382</v>
      </c>
      <c r="I2040" s="1">
        <v>0</v>
      </c>
    </row>
    <row r="2041" spans="1:9" x14ac:dyDescent="0.2">
      <c r="A2041" s="1">
        <v>2</v>
      </c>
      <c r="B2041" s="1">
        <v>75</v>
      </c>
      <c r="C2041" s="1">
        <v>155</v>
      </c>
      <c r="D2041" s="1">
        <v>80</v>
      </c>
      <c r="E2041" s="4">
        <v>30.39</v>
      </c>
      <c r="F2041" s="3">
        <v>56</v>
      </c>
      <c r="G2041" s="1">
        <v>8766</v>
      </c>
      <c r="H2041" s="13">
        <f t="shared" si="31"/>
        <v>24.016438356164382</v>
      </c>
      <c r="I2041" s="1">
        <v>0</v>
      </c>
    </row>
    <row r="2042" spans="1:9" x14ac:dyDescent="0.2">
      <c r="A2042" s="1">
        <v>2</v>
      </c>
      <c r="B2042" s="1">
        <v>61</v>
      </c>
      <c r="C2042" s="1">
        <v>130</v>
      </c>
      <c r="D2042" s="1">
        <v>78</v>
      </c>
      <c r="E2042" s="4">
        <v>24.62</v>
      </c>
      <c r="F2042" s="3">
        <v>42</v>
      </c>
      <c r="G2042" s="1">
        <v>8766</v>
      </c>
      <c r="H2042" s="13">
        <f t="shared" si="31"/>
        <v>24.016438356164382</v>
      </c>
      <c r="I2042" s="1">
        <v>0</v>
      </c>
    </row>
    <row r="2043" spans="1:9" x14ac:dyDescent="0.2">
      <c r="A2043" s="1">
        <v>1</v>
      </c>
      <c r="B2043" s="1">
        <v>52</v>
      </c>
      <c r="C2043" s="1">
        <v>145</v>
      </c>
      <c r="D2043" s="1">
        <v>82</v>
      </c>
      <c r="E2043" s="4">
        <v>23.76</v>
      </c>
      <c r="F2043" s="3">
        <v>34</v>
      </c>
      <c r="G2043" s="1">
        <v>8766</v>
      </c>
      <c r="H2043" s="13">
        <f t="shared" si="31"/>
        <v>24.016438356164382</v>
      </c>
      <c r="I2043" s="1">
        <v>0</v>
      </c>
    </row>
    <row r="2044" spans="1:9" x14ac:dyDescent="0.2">
      <c r="A2044" s="1">
        <v>2</v>
      </c>
      <c r="B2044" s="1">
        <v>58</v>
      </c>
      <c r="C2044" s="1">
        <v>131</v>
      </c>
      <c r="D2044" s="1">
        <v>81</v>
      </c>
      <c r="E2044" s="4">
        <v>22.59</v>
      </c>
      <c r="F2044" s="3">
        <v>73</v>
      </c>
      <c r="G2044" s="1">
        <v>8766</v>
      </c>
      <c r="H2044" s="13">
        <f t="shared" si="31"/>
        <v>24.016438356164382</v>
      </c>
      <c r="I2044" s="1">
        <v>0</v>
      </c>
    </row>
    <row r="2045" spans="1:9" x14ac:dyDescent="0.2">
      <c r="A2045" s="1">
        <v>2</v>
      </c>
      <c r="B2045" s="1">
        <v>62</v>
      </c>
      <c r="C2045" s="1">
        <v>138</v>
      </c>
      <c r="D2045" s="1">
        <v>80</v>
      </c>
      <c r="E2045" s="4">
        <v>27.83</v>
      </c>
      <c r="F2045" s="3">
        <v>44</v>
      </c>
      <c r="G2045" s="1">
        <v>5444</v>
      </c>
      <c r="H2045" s="13">
        <f t="shared" si="31"/>
        <v>14.915068493150685</v>
      </c>
      <c r="I2045" s="1">
        <v>0</v>
      </c>
    </row>
    <row r="2046" spans="1:9" x14ac:dyDescent="0.2">
      <c r="A2046" s="1">
        <v>1</v>
      </c>
      <c r="B2046" s="1">
        <v>56</v>
      </c>
      <c r="C2046" s="1">
        <v>170</v>
      </c>
      <c r="D2046" s="1">
        <v>82</v>
      </c>
      <c r="E2046" s="4">
        <v>22.19</v>
      </c>
      <c r="F2046" s="3">
        <v>55</v>
      </c>
      <c r="G2046" s="1">
        <v>6474</v>
      </c>
      <c r="H2046" s="13">
        <f t="shared" si="31"/>
        <v>17.736986301369864</v>
      </c>
      <c r="I2046" s="1">
        <v>0</v>
      </c>
    </row>
    <row r="2047" spans="1:9" x14ac:dyDescent="0.2">
      <c r="A2047" s="1">
        <v>2</v>
      </c>
      <c r="B2047" s="1">
        <v>51</v>
      </c>
      <c r="C2047" s="1">
        <v>152</v>
      </c>
      <c r="D2047" s="1">
        <v>107</v>
      </c>
      <c r="E2047" s="4">
        <v>29.09</v>
      </c>
      <c r="F2047" s="3">
        <v>55</v>
      </c>
      <c r="G2047" s="1">
        <v>4900</v>
      </c>
      <c r="H2047" s="13">
        <f t="shared" si="31"/>
        <v>13.424657534246576</v>
      </c>
      <c r="I2047" s="1">
        <v>1</v>
      </c>
    </row>
    <row r="2048" spans="1:9" x14ac:dyDescent="0.2">
      <c r="A2048" s="1">
        <v>1</v>
      </c>
      <c r="B2048" s="1">
        <v>55</v>
      </c>
      <c r="C2048" s="1">
        <v>146</v>
      </c>
      <c r="D2048" s="1">
        <v>81</v>
      </c>
      <c r="E2048" s="4">
        <v>27.85</v>
      </c>
      <c r="F2048" s="3">
        <v>40</v>
      </c>
      <c r="G2048" s="1">
        <v>8766</v>
      </c>
      <c r="H2048" s="13">
        <f t="shared" si="31"/>
        <v>24.016438356164382</v>
      </c>
      <c r="I2048" s="1">
        <v>0</v>
      </c>
    </row>
    <row r="2049" spans="1:9" x14ac:dyDescent="0.2">
      <c r="A2049" s="1">
        <v>1</v>
      </c>
      <c r="B2049" s="1">
        <v>58</v>
      </c>
      <c r="C2049" s="1">
        <v>134</v>
      </c>
      <c r="D2049" s="1">
        <v>80</v>
      </c>
      <c r="E2049" s="4">
        <v>27.42</v>
      </c>
      <c r="F2049" s="3">
        <v>62</v>
      </c>
      <c r="G2049" s="1">
        <v>4000</v>
      </c>
      <c r="H2049" s="13">
        <f t="shared" si="31"/>
        <v>10.95890410958904</v>
      </c>
      <c r="I2049" s="1">
        <v>1</v>
      </c>
    </row>
    <row r="2050" spans="1:9" x14ac:dyDescent="0.2">
      <c r="A2050" s="1">
        <v>1</v>
      </c>
      <c r="B2050" s="1">
        <v>53</v>
      </c>
      <c r="C2050" s="1">
        <v>127</v>
      </c>
      <c r="D2050" s="1">
        <v>79</v>
      </c>
      <c r="E2050" s="4">
        <v>28.54</v>
      </c>
      <c r="F2050" s="3">
        <v>38</v>
      </c>
      <c r="G2050" s="1">
        <v>8766</v>
      </c>
      <c r="H2050" s="13">
        <f t="shared" si="31"/>
        <v>24.016438356164382</v>
      </c>
      <c r="I2050" s="1">
        <v>0</v>
      </c>
    </row>
    <row r="2051" spans="1:9" x14ac:dyDescent="0.2">
      <c r="A2051" s="1">
        <v>1</v>
      </c>
      <c r="B2051" s="1">
        <v>53</v>
      </c>
      <c r="C2051" s="1">
        <v>125</v>
      </c>
      <c r="D2051" s="1">
        <v>80</v>
      </c>
      <c r="E2051" s="4">
        <v>24.01</v>
      </c>
      <c r="F2051" s="3">
        <v>56</v>
      </c>
      <c r="G2051" s="1">
        <v>8766</v>
      </c>
      <c r="H2051" s="13">
        <f t="shared" ref="H2051:H2114" si="32">G2051/365</f>
        <v>24.016438356164382</v>
      </c>
      <c r="I2051" s="1">
        <v>0</v>
      </c>
    </row>
    <row r="2052" spans="1:9" x14ac:dyDescent="0.2">
      <c r="A2052" s="1">
        <v>2</v>
      </c>
      <c r="B2052" s="1">
        <v>66</v>
      </c>
      <c r="C2052" s="1">
        <v>185</v>
      </c>
      <c r="D2052" s="1">
        <v>92.5</v>
      </c>
      <c r="E2052" s="4">
        <v>26.51</v>
      </c>
      <c r="F2052" s="3">
        <v>65</v>
      </c>
      <c r="G2052" s="1">
        <v>8233</v>
      </c>
      <c r="H2052" s="13">
        <f t="shared" si="32"/>
        <v>22.556164383561644</v>
      </c>
      <c r="I2052" s="1">
        <v>0</v>
      </c>
    </row>
    <row r="2053" spans="1:9" x14ac:dyDescent="0.2">
      <c r="A2053" s="1">
        <v>1</v>
      </c>
      <c r="B2053" s="1">
        <v>53</v>
      </c>
      <c r="C2053" s="1">
        <v>120</v>
      </c>
      <c r="D2053" s="1">
        <v>82</v>
      </c>
      <c r="E2053" s="4">
        <v>27.48</v>
      </c>
      <c r="F2053" s="3">
        <v>30</v>
      </c>
      <c r="G2053" s="1">
        <v>8766</v>
      </c>
      <c r="H2053" s="13">
        <f t="shared" si="32"/>
        <v>24.016438356164382</v>
      </c>
      <c r="I2053" s="1">
        <v>0</v>
      </c>
    </row>
    <row r="2054" spans="1:9" x14ac:dyDescent="0.2">
      <c r="A2054" s="1">
        <v>2</v>
      </c>
      <c r="B2054" s="1">
        <v>60</v>
      </c>
      <c r="C2054" s="1">
        <v>151</v>
      </c>
      <c r="D2054" s="1">
        <v>88</v>
      </c>
      <c r="E2054" s="4">
        <v>25.56</v>
      </c>
      <c r="F2054" s="3">
        <v>47</v>
      </c>
      <c r="G2054" s="1">
        <v>8766</v>
      </c>
      <c r="H2054" s="13">
        <f t="shared" si="32"/>
        <v>24.016438356164382</v>
      </c>
      <c r="I2054" s="1">
        <v>0</v>
      </c>
    </row>
    <row r="2055" spans="1:9" x14ac:dyDescent="0.2">
      <c r="A2055" s="1">
        <v>1</v>
      </c>
      <c r="B2055" s="1">
        <v>74</v>
      </c>
      <c r="C2055" s="1">
        <v>146</v>
      </c>
      <c r="D2055" s="1">
        <v>80.5</v>
      </c>
      <c r="E2055" s="4">
        <v>24.32</v>
      </c>
      <c r="F2055" s="3">
        <v>37</v>
      </c>
      <c r="G2055" s="1">
        <v>762</v>
      </c>
      <c r="H2055" s="13">
        <f t="shared" si="32"/>
        <v>2.0876712328767124</v>
      </c>
      <c r="I2055" s="1">
        <v>1</v>
      </c>
    </row>
    <row r="2056" spans="1:9" x14ac:dyDescent="0.2">
      <c r="A2056" s="1">
        <v>2</v>
      </c>
      <c r="B2056" s="1">
        <v>71</v>
      </c>
      <c r="C2056" s="1">
        <v>154</v>
      </c>
      <c r="D2056" s="1">
        <v>79</v>
      </c>
      <c r="E2056" s="4">
        <v>28.21</v>
      </c>
      <c r="F2056" s="3">
        <v>48</v>
      </c>
      <c r="G2056" s="1">
        <v>8766</v>
      </c>
      <c r="H2056" s="13">
        <f t="shared" si="32"/>
        <v>24.016438356164382</v>
      </c>
      <c r="I2056" s="1">
        <v>0</v>
      </c>
    </row>
    <row r="2057" spans="1:9" x14ac:dyDescent="0.2">
      <c r="A2057" s="1">
        <v>2</v>
      </c>
      <c r="B2057" s="1">
        <v>53</v>
      </c>
      <c r="C2057" s="1">
        <v>108</v>
      </c>
      <c r="D2057" s="1">
        <v>68</v>
      </c>
      <c r="E2057" s="4">
        <v>25.72</v>
      </c>
      <c r="F2057" s="3">
        <v>62</v>
      </c>
      <c r="G2057" s="1">
        <v>8766</v>
      </c>
      <c r="H2057" s="13">
        <f t="shared" si="32"/>
        <v>24.016438356164382</v>
      </c>
      <c r="I2057" s="1">
        <v>0</v>
      </c>
    </row>
    <row r="2058" spans="1:9" x14ac:dyDescent="0.2">
      <c r="A2058" s="1">
        <v>1</v>
      </c>
      <c r="B2058" s="1">
        <v>49</v>
      </c>
      <c r="C2058" s="1">
        <v>145</v>
      </c>
      <c r="D2058" s="1">
        <v>80</v>
      </c>
      <c r="E2058" s="4">
        <v>26.85</v>
      </c>
      <c r="F2058" s="3">
        <v>23</v>
      </c>
      <c r="G2058" s="1">
        <v>8766</v>
      </c>
      <c r="H2058" s="13">
        <f t="shared" si="32"/>
        <v>24.016438356164382</v>
      </c>
      <c r="I2058" s="1">
        <v>0</v>
      </c>
    </row>
    <row r="2059" spans="1:9" x14ac:dyDescent="0.2">
      <c r="A2059" s="1">
        <v>2</v>
      </c>
      <c r="B2059" s="1">
        <v>74</v>
      </c>
      <c r="C2059" s="1">
        <v>110</v>
      </c>
      <c r="D2059" s="1">
        <v>60</v>
      </c>
      <c r="E2059" s="4">
        <v>20.87</v>
      </c>
      <c r="F2059" s="3">
        <v>57</v>
      </c>
      <c r="G2059" s="1">
        <v>8766</v>
      </c>
      <c r="H2059" s="13">
        <f t="shared" si="32"/>
        <v>24.016438356164382</v>
      </c>
      <c r="I2059" s="1">
        <v>0</v>
      </c>
    </row>
    <row r="2060" spans="1:9" x14ac:dyDescent="0.2">
      <c r="A2060" s="1">
        <v>1</v>
      </c>
      <c r="B2060" s="1">
        <v>56</v>
      </c>
      <c r="C2060" s="1">
        <v>118</v>
      </c>
      <c r="D2060" s="1">
        <v>78</v>
      </c>
      <c r="E2060" s="4">
        <v>23.54</v>
      </c>
      <c r="F2060" s="3">
        <v>56</v>
      </c>
      <c r="G2060" s="1">
        <v>8766</v>
      </c>
      <c r="H2060" s="13">
        <f t="shared" si="32"/>
        <v>24.016438356164382</v>
      </c>
      <c r="I2060" s="1">
        <v>0</v>
      </c>
    </row>
    <row r="2061" spans="1:9" x14ac:dyDescent="0.2">
      <c r="A2061" s="1">
        <v>2</v>
      </c>
      <c r="B2061" s="1">
        <v>54</v>
      </c>
      <c r="C2061" s="1">
        <v>120</v>
      </c>
      <c r="D2061" s="1">
        <v>72.5</v>
      </c>
      <c r="E2061" s="4">
        <v>24.32</v>
      </c>
      <c r="F2061" s="3">
        <v>59</v>
      </c>
      <c r="G2061" s="1">
        <v>8766</v>
      </c>
      <c r="H2061" s="13">
        <f t="shared" si="32"/>
        <v>24.016438356164382</v>
      </c>
      <c r="I2061" s="1">
        <v>0</v>
      </c>
    </row>
    <row r="2062" spans="1:9" hidden="1" x14ac:dyDescent="0.2">
      <c r="A2062" s="1">
        <v>2</v>
      </c>
      <c r="B2062" s="1">
        <v>59</v>
      </c>
      <c r="C2062" s="1">
        <v>119</v>
      </c>
      <c r="D2062" s="1">
        <v>80</v>
      </c>
      <c r="E2062" s="4">
        <v>26.21</v>
      </c>
      <c r="F2062" s="3" t="s">
        <v>34</v>
      </c>
      <c r="G2062" s="1">
        <v>8766</v>
      </c>
      <c r="H2062" s="13">
        <f t="shared" si="32"/>
        <v>24.016438356164382</v>
      </c>
      <c r="I2062" s="1">
        <v>0</v>
      </c>
    </row>
    <row r="2063" spans="1:9" x14ac:dyDescent="0.2">
      <c r="A2063" s="1">
        <v>2</v>
      </c>
      <c r="B2063" s="1">
        <v>52</v>
      </c>
      <c r="C2063" s="1">
        <v>109</v>
      </c>
      <c r="D2063" s="1">
        <v>71</v>
      </c>
      <c r="E2063" s="4">
        <v>24.09</v>
      </c>
      <c r="F2063" s="3">
        <v>67</v>
      </c>
      <c r="G2063" s="1">
        <v>8766</v>
      </c>
      <c r="H2063" s="13">
        <f t="shared" si="32"/>
        <v>24.016438356164382</v>
      </c>
      <c r="I2063" s="1">
        <v>0</v>
      </c>
    </row>
    <row r="2064" spans="1:9" x14ac:dyDescent="0.2">
      <c r="A2064" s="1">
        <v>1</v>
      </c>
      <c r="B2064" s="1">
        <v>58</v>
      </c>
      <c r="C2064" s="1">
        <v>165</v>
      </c>
      <c r="D2064" s="1">
        <v>105</v>
      </c>
      <c r="E2064" s="4">
        <v>32.43</v>
      </c>
      <c r="F2064" s="3">
        <v>55</v>
      </c>
      <c r="G2064" s="1">
        <v>7661</v>
      </c>
      <c r="H2064" s="13">
        <f t="shared" si="32"/>
        <v>20.989041095890411</v>
      </c>
      <c r="I2064" s="1">
        <v>1</v>
      </c>
    </row>
    <row r="2065" spans="1:9" x14ac:dyDescent="0.2">
      <c r="A2065" s="1">
        <v>2</v>
      </c>
      <c r="B2065" s="1">
        <v>58</v>
      </c>
      <c r="C2065" s="1">
        <v>121</v>
      </c>
      <c r="D2065" s="1">
        <v>74</v>
      </c>
      <c r="E2065" s="4">
        <v>20.81</v>
      </c>
      <c r="F2065" s="3">
        <v>49</v>
      </c>
      <c r="G2065" s="1">
        <v>6585</v>
      </c>
      <c r="H2065" s="13">
        <f t="shared" si="32"/>
        <v>18.041095890410958</v>
      </c>
      <c r="I2065" s="1">
        <v>0</v>
      </c>
    </row>
    <row r="2066" spans="1:9" x14ac:dyDescent="0.2">
      <c r="A2066" s="1">
        <v>2</v>
      </c>
      <c r="B2066" s="1">
        <v>52</v>
      </c>
      <c r="C2066" s="1">
        <v>150</v>
      </c>
      <c r="D2066" s="1">
        <v>90</v>
      </c>
      <c r="E2066" s="4">
        <v>29.45</v>
      </c>
      <c r="F2066" s="3">
        <v>51</v>
      </c>
      <c r="G2066" s="1">
        <v>8766</v>
      </c>
      <c r="H2066" s="13">
        <f t="shared" si="32"/>
        <v>24.016438356164382</v>
      </c>
      <c r="I2066" s="1">
        <v>0</v>
      </c>
    </row>
    <row r="2067" spans="1:9" hidden="1" x14ac:dyDescent="0.2">
      <c r="A2067" s="1">
        <v>1</v>
      </c>
      <c r="B2067" s="1">
        <v>64</v>
      </c>
      <c r="C2067" s="1">
        <v>200</v>
      </c>
      <c r="D2067" s="1">
        <v>90</v>
      </c>
      <c r="E2067" s="4">
        <v>19.22</v>
      </c>
      <c r="F2067" s="3" t="s">
        <v>34</v>
      </c>
      <c r="G2067" s="1">
        <v>4447</v>
      </c>
      <c r="H2067" s="13">
        <f t="shared" si="32"/>
        <v>12.183561643835617</v>
      </c>
      <c r="I2067" s="1">
        <v>0</v>
      </c>
    </row>
    <row r="2068" spans="1:9" x14ac:dyDescent="0.2">
      <c r="A2068" s="1">
        <v>2</v>
      </c>
      <c r="B2068" s="1">
        <v>75</v>
      </c>
      <c r="C2068" s="1">
        <v>170</v>
      </c>
      <c r="D2068" s="1">
        <v>91</v>
      </c>
      <c r="E2068" s="4">
        <v>27.87</v>
      </c>
      <c r="F2068" s="3">
        <v>36</v>
      </c>
      <c r="G2068" s="1">
        <v>8766</v>
      </c>
      <c r="H2068" s="13">
        <f t="shared" si="32"/>
        <v>24.016438356164382</v>
      </c>
      <c r="I2068" s="1">
        <v>0</v>
      </c>
    </row>
    <row r="2069" spans="1:9" x14ac:dyDescent="0.2">
      <c r="A2069" s="1">
        <v>1</v>
      </c>
      <c r="B2069" s="1">
        <v>53</v>
      </c>
      <c r="C2069" s="1">
        <v>143</v>
      </c>
      <c r="D2069" s="1">
        <v>80</v>
      </c>
      <c r="E2069" s="4">
        <v>30.85</v>
      </c>
      <c r="F2069" s="3">
        <v>34</v>
      </c>
      <c r="G2069" s="1">
        <v>8766</v>
      </c>
      <c r="H2069" s="13">
        <f t="shared" si="32"/>
        <v>24.016438356164382</v>
      </c>
      <c r="I2069" s="1">
        <v>0</v>
      </c>
    </row>
    <row r="2070" spans="1:9" x14ac:dyDescent="0.2">
      <c r="A2070" s="1">
        <v>1</v>
      </c>
      <c r="B2070" s="1">
        <v>67</v>
      </c>
      <c r="C2070" s="1">
        <v>123</v>
      </c>
      <c r="D2070" s="1">
        <v>64</v>
      </c>
      <c r="E2070" s="4">
        <v>19.5</v>
      </c>
      <c r="F2070" s="3">
        <v>36</v>
      </c>
      <c r="G2070" s="1">
        <v>5773</v>
      </c>
      <c r="H2070" s="13">
        <f t="shared" si="32"/>
        <v>15.816438356164383</v>
      </c>
      <c r="I2070" s="1">
        <v>0</v>
      </c>
    </row>
    <row r="2071" spans="1:9" x14ac:dyDescent="0.2">
      <c r="A2071" s="1">
        <v>1</v>
      </c>
      <c r="B2071" s="1">
        <v>57</v>
      </c>
      <c r="C2071" s="1">
        <v>148</v>
      </c>
      <c r="D2071" s="1">
        <v>95</v>
      </c>
      <c r="E2071" s="4">
        <v>22.5</v>
      </c>
      <c r="F2071" s="3">
        <v>52</v>
      </c>
      <c r="G2071" s="1">
        <v>5098</v>
      </c>
      <c r="H2071" s="13">
        <f t="shared" si="32"/>
        <v>13.967123287671233</v>
      </c>
      <c r="I2071" s="1">
        <v>1</v>
      </c>
    </row>
    <row r="2072" spans="1:9" x14ac:dyDescent="0.2">
      <c r="A2072" s="1">
        <v>2</v>
      </c>
      <c r="B2072" s="1">
        <v>80</v>
      </c>
      <c r="C2072" s="1">
        <v>120</v>
      </c>
      <c r="D2072" s="1">
        <v>49</v>
      </c>
      <c r="E2072" s="4">
        <v>21.8</v>
      </c>
      <c r="F2072" s="3">
        <v>62</v>
      </c>
      <c r="G2072" s="1">
        <v>5589</v>
      </c>
      <c r="H2072" s="13">
        <f t="shared" si="32"/>
        <v>15.312328767123288</v>
      </c>
      <c r="I2072" s="1">
        <v>0</v>
      </c>
    </row>
    <row r="2073" spans="1:9" x14ac:dyDescent="0.2">
      <c r="A2073" s="1">
        <v>2</v>
      </c>
      <c r="B2073" s="1">
        <v>55</v>
      </c>
      <c r="C2073" s="1">
        <v>102</v>
      </c>
      <c r="D2073" s="1">
        <v>71</v>
      </c>
      <c r="E2073" s="4">
        <v>24.44</v>
      </c>
      <c r="F2073" s="3">
        <v>58</v>
      </c>
      <c r="G2073" s="1">
        <v>5591</v>
      </c>
      <c r="H2073" s="13">
        <f t="shared" si="32"/>
        <v>15.317808219178081</v>
      </c>
      <c r="I2073" s="1">
        <v>0</v>
      </c>
    </row>
    <row r="2074" spans="1:9" x14ac:dyDescent="0.2">
      <c r="A2074" s="1">
        <v>2</v>
      </c>
      <c r="B2074" s="1">
        <v>57</v>
      </c>
      <c r="C2074" s="1">
        <v>146</v>
      </c>
      <c r="D2074" s="1">
        <v>91</v>
      </c>
      <c r="E2074" s="4">
        <v>22.89</v>
      </c>
      <c r="F2074" s="3">
        <v>50</v>
      </c>
      <c r="G2074" s="1">
        <v>6412</v>
      </c>
      <c r="H2074" s="13">
        <f t="shared" si="32"/>
        <v>17.567123287671233</v>
      </c>
      <c r="I2074" s="1">
        <v>1</v>
      </c>
    </row>
    <row r="2075" spans="1:9" hidden="1" x14ac:dyDescent="0.2">
      <c r="A2075" s="1">
        <v>2</v>
      </c>
      <c r="B2075" s="1">
        <v>50</v>
      </c>
      <c r="C2075" s="1">
        <v>146</v>
      </c>
      <c r="D2075" s="1">
        <v>90</v>
      </c>
      <c r="E2075" s="4">
        <v>29.41</v>
      </c>
      <c r="F2075" s="3" t="s">
        <v>34</v>
      </c>
      <c r="G2075" s="1">
        <v>8766</v>
      </c>
      <c r="H2075" s="13">
        <f t="shared" si="32"/>
        <v>24.016438356164382</v>
      </c>
      <c r="I2075" s="1">
        <v>0</v>
      </c>
    </row>
    <row r="2076" spans="1:9" x14ac:dyDescent="0.2">
      <c r="A2076" s="1">
        <v>1</v>
      </c>
      <c r="B2076" s="1">
        <v>52</v>
      </c>
      <c r="C2076" s="1">
        <v>114</v>
      </c>
      <c r="D2076" s="1">
        <v>84</v>
      </c>
      <c r="E2076" s="4">
        <v>28.41</v>
      </c>
      <c r="F2076" s="3">
        <v>34</v>
      </c>
      <c r="G2076" s="1">
        <v>8766</v>
      </c>
      <c r="H2076" s="13">
        <f t="shared" si="32"/>
        <v>24.016438356164382</v>
      </c>
      <c r="I2076" s="1">
        <v>0</v>
      </c>
    </row>
    <row r="2077" spans="1:9" x14ac:dyDescent="0.2">
      <c r="A2077" s="1">
        <v>1</v>
      </c>
      <c r="B2077" s="1">
        <v>55</v>
      </c>
      <c r="C2077" s="1">
        <v>122.5</v>
      </c>
      <c r="D2077" s="1">
        <v>84</v>
      </c>
      <c r="E2077" s="4">
        <v>23.8</v>
      </c>
      <c r="F2077" s="3">
        <v>81</v>
      </c>
      <c r="G2077" s="1">
        <v>8766</v>
      </c>
      <c r="H2077" s="13">
        <f t="shared" si="32"/>
        <v>24.016438356164382</v>
      </c>
      <c r="I2077" s="1">
        <v>0</v>
      </c>
    </row>
    <row r="2078" spans="1:9" x14ac:dyDescent="0.2">
      <c r="A2078" s="1">
        <v>1</v>
      </c>
      <c r="B2078" s="1">
        <v>70</v>
      </c>
      <c r="C2078" s="1">
        <v>163</v>
      </c>
      <c r="D2078" s="1">
        <v>100</v>
      </c>
      <c r="E2078" s="4">
        <v>27.22</v>
      </c>
      <c r="F2078" s="3">
        <v>50</v>
      </c>
      <c r="G2078" s="1">
        <v>735</v>
      </c>
      <c r="H2078" s="13">
        <f t="shared" si="32"/>
        <v>2.0136986301369864</v>
      </c>
      <c r="I2078" s="1">
        <v>1</v>
      </c>
    </row>
    <row r="2079" spans="1:9" x14ac:dyDescent="0.2">
      <c r="A2079" s="1">
        <v>2</v>
      </c>
      <c r="B2079" s="1">
        <v>51</v>
      </c>
      <c r="C2079" s="1">
        <v>116</v>
      </c>
      <c r="D2079" s="1">
        <v>76</v>
      </c>
      <c r="E2079" s="4">
        <v>31.68</v>
      </c>
      <c r="F2079" s="3">
        <v>35</v>
      </c>
      <c r="G2079" s="1">
        <v>8766</v>
      </c>
      <c r="H2079" s="13">
        <f t="shared" si="32"/>
        <v>24.016438356164382</v>
      </c>
      <c r="I2079" s="1">
        <v>0</v>
      </c>
    </row>
    <row r="2080" spans="1:9" x14ac:dyDescent="0.2">
      <c r="A2080" s="1">
        <v>1</v>
      </c>
      <c r="B2080" s="1">
        <v>56</v>
      </c>
      <c r="C2080" s="1">
        <v>142</v>
      </c>
      <c r="D2080" s="1">
        <v>88</v>
      </c>
      <c r="E2080" s="4">
        <v>35.04</v>
      </c>
      <c r="F2080" s="3">
        <v>33</v>
      </c>
      <c r="G2080" s="1">
        <v>8766</v>
      </c>
      <c r="H2080" s="13">
        <f t="shared" si="32"/>
        <v>24.016438356164382</v>
      </c>
      <c r="I2080" s="1">
        <v>0</v>
      </c>
    </row>
    <row r="2081" spans="1:9" x14ac:dyDescent="0.2">
      <c r="A2081" s="1">
        <v>1</v>
      </c>
      <c r="B2081" s="1">
        <v>51</v>
      </c>
      <c r="C2081" s="1">
        <v>130</v>
      </c>
      <c r="D2081" s="1">
        <v>83</v>
      </c>
      <c r="E2081" s="4">
        <v>29.33</v>
      </c>
      <c r="F2081" s="3">
        <v>44</v>
      </c>
      <c r="G2081" s="1">
        <v>8119</v>
      </c>
      <c r="H2081" s="13">
        <f t="shared" si="32"/>
        <v>22.243835616438357</v>
      </c>
      <c r="I2081" s="1">
        <v>0</v>
      </c>
    </row>
    <row r="2082" spans="1:9" x14ac:dyDescent="0.2">
      <c r="A2082" s="1">
        <v>2</v>
      </c>
      <c r="B2082" s="1">
        <v>64</v>
      </c>
      <c r="C2082" s="1">
        <v>167</v>
      </c>
      <c r="D2082" s="1">
        <v>79</v>
      </c>
      <c r="E2082" s="4">
        <v>21.51</v>
      </c>
      <c r="F2082" s="3">
        <v>40</v>
      </c>
      <c r="G2082" s="1">
        <v>3632</v>
      </c>
      <c r="H2082" s="13">
        <f t="shared" si="32"/>
        <v>9.9506849315068493</v>
      </c>
      <c r="I2082" s="1">
        <v>1</v>
      </c>
    </row>
    <row r="2083" spans="1:9" x14ac:dyDescent="0.2">
      <c r="A2083" s="1">
        <v>2</v>
      </c>
      <c r="B2083" s="1">
        <v>59</v>
      </c>
      <c r="C2083" s="1">
        <v>118</v>
      </c>
      <c r="D2083" s="1">
        <v>65</v>
      </c>
      <c r="E2083" s="4">
        <v>22.99</v>
      </c>
      <c r="F2083" s="3">
        <v>51</v>
      </c>
      <c r="G2083" s="1">
        <v>8273</v>
      </c>
      <c r="H2083" s="13">
        <f t="shared" si="32"/>
        <v>22.665753424657535</v>
      </c>
      <c r="I2083" s="1">
        <v>1</v>
      </c>
    </row>
    <row r="2084" spans="1:9" x14ac:dyDescent="0.2">
      <c r="A2084" s="1">
        <v>2</v>
      </c>
      <c r="B2084" s="1">
        <v>57</v>
      </c>
      <c r="C2084" s="1">
        <v>127</v>
      </c>
      <c r="D2084" s="1">
        <v>80</v>
      </c>
      <c r="E2084" s="4">
        <v>31.6</v>
      </c>
      <c r="F2084" s="3">
        <v>72</v>
      </c>
      <c r="G2084" s="1">
        <v>8766</v>
      </c>
      <c r="H2084" s="13">
        <f t="shared" si="32"/>
        <v>24.016438356164382</v>
      </c>
      <c r="I2084" s="1">
        <v>0</v>
      </c>
    </row>
    <row r="2085" spans="1:9" hidden="1" x14ac:dyDescent="0.2">
      <c r="A2085" s="1">
        <v>1</v>
      </c>
      <c r="B2085" s="1">
        <v>57</v>
      </c>
      <c r="C2085" s="1">
        <v>150</v>
      </c>
      <c r="D2085" s="1">
        <v>80.5</v>
      </c>
      <c r="E2085" s="4">
        <v>31.78</v>
      </c>
      <c r="F2085" s="3" t="s">
        <v>34</v>
      </c>
      <c r="G2085" s="1">
        <v>8766</v>
      </c>
      <c r="H2085" s="13">
        <f t="shared" si="32"/>
        <v>24.016438356164382</v>
      </c>
      <c r="I2085" s="1">
        <v>0</v>
      </c>
    </row>
    <row r="2086" spans="1:9" x14ac:dyDescent="0.2">
      <c r="A2086" s="1">
        <v>2</v>
      </c>
      <c r="B2086" s="1">
        <v>52</v>
      </c>
      <c r="C2086" s="1">
        <v>127.5</v>
      </c>
      <c r="D2086" s="1">
        <v>75</v>
      </c>
      <c r="E2086" s="4">
        <v>20.94</v>
      </c>
      <c r="F2086" s="3">
        <v>39</v>
      </c>
      <c r="G2086" s="1">
        <v>8766</v>
      </c>
      <c r="H2086" s="13">
        <f t="shared" si="32"/>
        <v>24.016438356164382</v>
      </c>
      <c r="I2086" s="1">
        <v>0</v>
      </c>
    </row>
    <row r="2087" spans="1:9" x14ac:dyDescent="0.2">
      <c r="A2087" s="1">
        <v>1</v>
      </c>
      <c r="B2087" s="1">
        <v>62</v>
      </c>
      <c r="C2087" s="1">
        <v>167.5</v>
      </c>
      <c r="D2087" s="1">
        <v>82.5</v>
      </c>
      <c r="E2087" s="4">
        <v>29.07</v>
      </c>
      <c r="F2087" s="3">
        <v>38</v>
      </c>
      <c r="G2087" s="1">
        <v>8766</v>
      </c>
      <c r="H2087" s="13">
        <f t="shared" si="32"/>
        <v>24.016438356164382</v>
      </c>
      <c r="I2087" s="1">
        <v>0</v>
      </c>
    </row>
    <row r="2088" spans="1:9" x14ac:dyDescent="0.2">
      <c r="A2088" s="1">
        <v>2</v>
      </c>
      <c r="B2088" s="1">
        <v>66</v>
      </c>
      <c r="C2088" s="1">
        <v>135</v>
      </c>
      <c r="D2088" s="1">
        <v>84</v>
      </c>
      <c r="E2088" s="4">
        <v>30.86</v>
      </c>
      <c r="F2088" s="3">
        <v>49</v>
      </c>
      <c r="G2088" s="1">
        <v>8766</v>
      </c>
      <c r="H2088" s="13">
        <f t="shared" si="32"/>
        <v>24.016438356164382</v>
      </c>
      <c r="I2088" s="1">
        <v>0</v>
      </c>
    </row>
    <row r="2089" spans="1:9" x14ac:dyDescent="0.2">
      <c r="A2089" s="1">
        <v>2</v>
      </c>
      <c r="B2089" s="1">
        <v>53</v>
      </c>
      <c r="C2089" s="1">
        <v>144</v>
      </c>
      <c r="D2089" s="1">
        <v>85</v>
      </c>
      <c r="E2089" s="4">
        <v>36.29</v>
      </c>
      <c r="F2089" s="3">
        <v>65</v>
      </c>
      <c r="G2089" s="1">
        <v>8766</v>
      </c>
      <c r="H2089" s="13">
        <f t="shared" si="32"/>
        <v>24.016438356164382</v>
      </c>
      <c r="I2089" s="1">
        <v>0</v>
      </c>
    </row>
    <row r="2090" spans="1:9" x14ac:dyDescent="0.2">
      <c r="A2090" s="1">
        <v>2</v>
      </c>
      <c r="B2090" s="1">
        <v>55</v>
      </c>
      <c r="C2090" s="1">
        <v>100</v>
      </c>
      <c r="D2090" s="1">
        <v>70</v>
      </c>
      <c r="E2090" s="4">
        <v>25.07</v>
      </c>
      <c r="F2090" s="3">
        <v>40</v>
      </c>
      <c r="G2090" s="1">
        <v>8766</v>
      </c>
      <c r="H2090" s="13">
        <f t="shared" si="32"/>
        <v>24.016438356164382</v>
      </c>
      <c r="I2090" s="1">
        <v>0</v>
      </c>
    </row>
    <row r="2091" spans="1:9" x14ac:dyDescent="0.2">
      <c r="A2091" s="1">
        <v>2</v>
      </c>
      <c r="B2091" s="1">
        <v>56</v>
      </c>
      <c r="C2091" s="1">
        <v>103</v>
      </c>
      <c r="D2091" s="1">
        <v>64</v>
      </c>
      <c r="E2091" s="4">
        <v>19.63</v>
      </c>
      <c r="F2091" s="3">
        <v>63</v>
      </c>
      <c r="G2091" s="1">
        <v>8766</v>
      </c>
      <c r="H2091" s="13">
        <f t="shared" si="32"/>
        <v>24.016438356164382</v>
      </c>
      <c r="I2091" s="1">
        <v>0</v>
      </c>
    </row>
    <row r="2092" spans="1:9" x14ac:dyDescent="0.2">
      <c r="A2092" s="1">
        <v>1</v>
      </c>
      <c r="B2092" s="1">
        <v>57</v>
      </c>
      <c r="C2092" s="1">
        <v>125</v>
      </c>
      <c r="D2092" s="1">
        <v>80</v>
      </c>
      <c r="E2092" s="4">
        <v>22.61</v>
      </c>
      <c r="F2092" s="3">
        <v>38</v>
      </c>
      <c r="G2092" s="1">
        <v>8766</v>
      </c>
      <c r="H2092" s="13">
        <f t="shared" si="32"/>
        <v>24.016438356164382</v>
      </c>
      <c r="I2092" s="1">
        <v>0</v>
      </c>
    </row>
    <row r="2093" spans="1:9" x14ac:dyDescent="0.2">
      <c r="A2093" s="1">
        <v>1</v>
      </c>
      <c r="B2093" s="1">
        <v>58</v>
      </c>
      <c r="C2093" s="1">
        <v>145</v>
      </c>
      <c r="D2093" s="1">
        <v>84</v>
      </c>
      <c r="E2093" s="4">
        <v>27.01</v>
      </c>
      <c r="F2093" s="3">
        <v>32</v>
      </c>
      <c r="G2093" s="1">
        <v>8766</v>
      </c>
      <c r="H2093" s="13">
        <f t="shared" si="32"/>
        <v>24.016438356164382</v>
      </c>
      <c r="I2093" s="1">
        <v>0</v>
      </c>
    </row>
    <row r="2094" spans="1:9" x14ac:dyDescent="0.2">
      <c r="A2094" s="1">
        <v>1</v>
      </c>
      <c r="B2094" s="1">
        <v>53</v>
      </c>
      <c r="C2094" s="1">
        <v>120</v>
      </c>
      <c r="D2094" s="1">
        <v>81</v>
      </c>
      <c r="E2094" s="4">
        <v>25.48</v>
      </c>
      <c r="F2094" s="3">
        <v>38</v>
      </c>
      <c r="G2094" s="1">
        <v>8766</v>
      </c>
      <c r="H2094" s="13">
        <f t="shared" si="32"/>
        <v>24.016438356164382</v>
      </c>
      <c r="I2094" s="1">
        <v>0</v>
      </c>
    </row>
    <row r="2095" spans="1:9" hidden="1" x14ac:dyDescent="0.2">
      <c r="A2095" s="1">
        <v>2</v>
      </c>
      <c r="B2095" s="1">
        <v>53</v>
      </c>
      <c r="C2095" s="1">
        <v>108</v>
      </c>
      <c r="D2095" s="1">
        <v>64</v>
      </c>
      <c r="E2095" s="4">
        <v>25.56</v>
      </c>
      <c r="F2095" s="3" t="s">
        <v>34</v>
      </c>
      <c r="G2095" s="1">
        <v>8766</v>
      </c>
      <c r="H2095" s="13">
        <f t="shared" si="32"/>
        <v>24.016438356164382</v>
      </c>
      <c r="I2095" s="1">
        <v>0</v>
      </c>
    </row>
    <row r="2096" spans="1:9" x14ac:dyDescent="0.2">
      <c r="A2096" s="1">
        <v>1</v>
      </c>
      <c r="B2096" s="1">
        <v>77</v>
      </c>
      <c r="C2096" s="1">
        <v>119</v>
      </c>
      <c r="D2096" s="1">
        <v>64</v>
      </c>
      <c r="E2096" s="4">
        <v>22.74</v>
      </c>
      <c r="F2096" s="3">
        <v>49</v>
      </c>
      <c r="G2096" s="1">
        <v>8766</v>
      </c>
      <c r="H2096" s="13">
        <f t="shared" si="32"/>
        <v>24.016438356164382</v>
      </c>
      <c r="I2096" s="1">
        <v>0</v>
      </c>
    </row>
    <row r="2097" spans="1:9" x14ac:dyDescent="0.2">
      <c r="A2097" s="1">
        <v>2</v>
      </c>
      <c r="B2097" s="1">
        <v>56</v>
      </c>
      <c r="C2097" s="1">
        <v>137</v>
      </c>
      <c r="D2097" s="1">
        <v>86</v>
      </c>
      <c r="E2097" s="4">
        <v>20.95</v>
      </c>
      <c r="F2097" s="3">
        <v>42</v>
      </c>
      <c r="G2097" s="1">
        <v>8766</v>
      </c>
      <c r="H2097" s="13">
        <f t="shared" si="32"/>
        <v>24.016438356164382</v>
      </c>
      <c r="I2097" s="1">
        <v>0</v>
      </c>
    </row>
    <row r="2098" spans="1:9" x14ac:dyDescent="0.2">
      <c r="A2098" s="1">
        <v>2</v>
      </c>
      <c r="B2098" s="1">
        <v>52</v>
      </c>
      <c r="C2098" s="1">
        <v>106</v>
      </c>
      <c r="D2098" s="1">
        <v>71</v>
      </c>
      <c r="E2098" s="4">
        <v>30.8</v>
      </c>
      <c r="F2098" s="3">
        <v>51</v>
      </c>
      <c r="G2098" s="1">
        <v>8766</v>
      </c>
      <c r="H2098" s="13">
        <f t="shared" si="32"/>
        <v>24.016438356164382</v>
      </c>
      <c r="I2098" s="1">
        <v>0</v>
      </c>
    </row>
    <row r="2099" spans="1:9" x14ac:dyDescent="0.2">
      <c r="A2099" s="1">
        <v>2</v>
      </c>
      <c r="B2099" s="1">
        <v>72</v>
      </c>
      <c r="C2099" s="1">
        <v>125</v>
      </c>
      <c r="D2099" s="1">
        <v>75</v>
      </c>
      <c r="E2099" s="4">
        <v>27.82</v>
      </c>
      <c r="F2099" s="3">
        <v>65</v>
      </c>
      <c r="G2099" s="1">
        <v>8766</v>
      </c>
      <c r="H2099" s="13">
        <f t="shared" si="32"/>
        <v>24.016438356164382</v>
      </c>
      <c r="I2099" s="1">
        <v>0</v>
      </c>
    </row>
    <row r="2100" spans="1:9" hidden="1" x14ac:dyDescent="0.2">
      <c r="A2100" s="1">
        <v>2</v>
      </c>
      <c r="B2100" s="1">
        <v>71</v>
      </c>
      <c r="C2100" s="1">
        <v>131</v>
      </c>
      <c r="D2100" s="1">
        <v>80</v>
      </c>
      <c r="E2100" s="4">
        <v>23</v>
      </c>
      <c r="F2100" s="3" t="s">
        <v>34</v>
      </c>
      <c r="G2100" s="1">
        <v>8766</v>
      </c>
      <c r="H2100" s="13">
        <f t="shared" si="32"/>
        <v>24.016438356164382</v>
      </c>
      <c r="I2100" s="1">
        <v>0</v>
      </c>
    </row>
    <row r="2101" spans="1:9" x14ac:dyDescent="0.2">
      <c r="A2101" s="1">
        <v>2</v>
      </c>
      <c r="B2101" s="1">
        <v>52</v>
      </c>
      <c r="C2101" s="1">
        <v>145</v>
      </c>
      <c r="D2101" s="1">
        <v>93</v>
      </c>
      <c r="E2101" s="4">
        <v>22.72</v>
      </c>
      <c r="F2101" s="3">
        <v>48</v>
      </c>
      <c r="G2101" s="1">
        <v>8766</v>
      </c>
      <c r="H2101" s="13">
        <f t="shared" si="32"/>
        <v>24.016438356164382</v>
      </c>
      <c r="I2101" s="1">
        <v>0</v>
      </c>
    </row>
    <row r="2102" spans="1:9" x14ac:dyDescent="0.2">
      <c r="A2102" s="1">
        <v>2</v>
      </c>
      <c r="B2102" s="1">
        <v>54</v>
      </c>
      <c r="C2102" s="1">
        <v>166</v>
      </c>
      <c r="D2102" s="1">
        <v>87</v>
      </c>
      <c r="E2102" s="4">
        <v>30.8</v>
      </c>
      <c r="F2102" s="3">
        <v>54</v>
      </c>
      <c r="G2102" s="1">
        <v>8766</v>
      </c>
      <c r="H2102" s="13">
        <f t="shared" si="32"/>
        <v>24.016438356164382</v>
      </c>
      <c r="I2102" s="1">
        <v>0</v>
      </c>
    </row>
    <row r="2103" spans="1:9" x14ac:dyDescent="0.2">
      <c r="A2103" s="1">
        <v>2</v>
      </c>
      <c r="B2103" s="1">
        <v>68</v>
      </c>
      <c r="C2103" s="1">
        <v>135</v>
      </c>
      <c r="D2103" s="1">
        <v>70</v>
      </c>
      <c r="E2103" s="4">
        <v>27.34</v>
      </c>
      <c r="F2103" s="3">
        <v>45</v>
      </c>
      <c r="G2103" s="1">
        <v>8766</v>
      </c>
      <c r="H2103" s="13">
        <f t="shared" si="32"/>
        <v>24.016438356164382</v>
      </c>
      <c r="I2103" s="1">
        <v>0</v>
      </c>
    </row>
    <row r="2104" spans="1:9" x14ac:dyDescent="0.2">
      <c r="A2104" s="1">
        <v>2</v>
      </c>
      <c r="B2104" s="1">
        <v>64</v>
      </c>
      <c r="C2104" s="1">
        <v>150</v>
      </c>
      <c r="D2104" s="1">
        <v>98</v>
      </c>
      <c r="E2104" s="4">
        <v>31.13</v>
      </c>
      <c r="F2104" s="3">
        <v>44</v>
      </c>
      <c r="G2104" s="1">
        <v>241</v>
      </c>
      <c r="H2104" s="13">
        <f t="shared" si="32"/>
        <v>0.66027397260273968</v>
      </c>
      <c r="I2104" s="1">
        <v>1</v>
      </c>
    </row>
    <row r="2105" spans="1:9" x14ac:dyDescent="0.2">
      <c r="A2105" s="1">
        <v>1</v>
      </c>
      <c r="B2105" s="1">
        <v>65</v>
      </c>
      <c r="C2105" s="1">
        <v>149</v>
      </c>
      <c r="D2105" s="1">
        <v>88</v>
      </c>
      <c r="E2105" s="4">
        <v>26.44</v>
      </c>
      <c r="F2105" s="3">
        <v>38</v>
      </c>
      <c r="G2105" s="1">
        <v>8766</v>
      </c>
      <c r="H2105" s="13">
        <f t="shared" si="32"/>
        <v>24.016438356164382</v>
      </c>
      <c r="I2105" s="1">
        <v>0</v>
      </c>
    </row>
    <row r="2106" spans="1:9" x14ac:dyDescent="0.2">
      <c r="A2106" s="1">
        <v>2</v>
      </c>
      <c r="B2106" s="1">
        <v>54</v>
      </c>
      <c r="C2106" s="1">
        <v>102</v>
      </c>
      <c r="D2106" s="1">
        <v>70</v>
      </c>
      <c r="E2106" s="4">
        <v>23.28</v>
      </c>
      <c r="F2106" s="3">
        <v>42</v>
      </c>
      <c r="G2106" s="1">
        <v>8766</v>
      </c>
      <c r="H2106" s="13">
        <f t="shared" si="32"/>
        <v>24.016438356164382</v>
      </c>
      <c r="I2106" s="1">
        <v>0</v>
      </c>
    </row>
    <row r="2107" spans="1:9" x14ac:dyDescent="0.2">
      <c r="A2107" s="1">
        <v>1</v>
      </c>
      <c r="B2107" s="1">
        <v>53</v>
      </c>
      <c r="C2107" s="1">
        <v>142</v>
      </c>
      <c r="D2107" s="1">
        <v>96</v>
      </c>
      <c r="E2107" s="4">
        <v>30.91</v>
      </c>
      <c r="F2107" s="3">
        <v>32</v>
      </c>
      <c r="G2107" s="1">
        <v>8766</v>
      </c>
      <c r="H2107" s="13">
        <f t="shared" si="32"/>
        <v>24.016438356164382</v>
      </c>
      <c r="I2107" s="1">
        <v>0</v>
      </c>
    </row>
    <row r="2108" spans="1:9" x14ac:dyDescent="0.2">
      <c r="A2108" s="1">
        <v>1</v>
      </c>
      <c r="B2108" s="1">
        <v>55</v>
      </c>
      <c r="C2108" s="1">
        <v>162</v>
      </c>
      <c r="D2108" s="1">
        <v>90</v>
      </c>
      <c r="E2108" s="4">
        <v>22.16</v>
      </c>
      <c r="F2108" s="3">
        <v>40</v>
      </c>
      <c r="G2108" s="1">
        <v>8766</v>
      </c>
      <c r="H2108" s="13">
        <f t="shared" si="32"/>
        <v>24.016438356164382</v>
      </c>
      <c r="I2108" s="1">
        <v>0</v>
      </c>
    </row>
    <row r="2109" spans="1:9" x14ac:dyDescent="0.2">
      <c r="A2109" s="1">
        <v>2</v>
      </c>
      <c r="B2109" s="1">
        <v>61</v>
      </c>
      <c r="C2109" s="1">
        <v>162</v>
      </c>
      <c r="D2109" s="1">
        <v>101</v>
      </c>
      <c r="E2109" s="4">
        <v>34.840000000000003</v>
      </c>
      <c r="F2109" s="3">
        <v>64</v>
      </c>
      <c r="G2109" s="1">
        <v>6601</v>
      </c>
      <c r="H2109" s="13">
        <f t="shared" si="32"/>
        <v>18.084931506849315</v>
      </c>
      <c r="I2109" s="1">
        <v>1</v>
      </c>
    </row>
    <row r="2110" spans="1:9" x14ac:dyDescent="0.2">
      <c r="A2110" s="1">
        <v>1</v>
      </c>
      <c r="B2110" s="1">
        <v>65</v>
      </c>
      <c r="C2110" s="1">
        <v>122</v>
      </c>
      <c r="D2110" s="1">
        <v>80</v>
      </c>
      <c r="E2110" s="4">
        <v>29.14</v>
      </c>
      <c r="F2110" s="3">
        <v>49</v>
      </c>
      <c r="G2110" s="1">
        <v>8766</v>
      </c>
      <c r="H2110" s="13">
        <f t="shared" si="32"/>
        <v>24.016438356164382</v>
      </c>
      <c r="I2110" s="1">
        <v>0</v>
      </c>
    </row>
    <row r="2111" spans="1:9" hidden="1" x14ac:dyDescent="0.2">
      <c r="A2111" s="1">
        <v>2</v>
      </c>
      <c r="B2111" s="1">
        <v>74</v>
      </c>
      <c r="C2111" s="1">
        <v>140</v>
      </c>
      <c r="D2111" s="1">
        <v>79</v>
      </c>
      <c r="E2111" s="4">
        <v>20.55</v>
      </c>
      <c r="F2111" s="3" t="s">
        <v>34</v>
      </c>
      <c r="G2111" s="1">
        <v>8766</v>
      </c>
      <c r="H2111" s="13">
        <f t="shared" si="32"/>
        <v>24.016438356164382</v>
      </c>
      <c r="I2111" s="1">
        <v>0</v>
      </c>
    </row>
    <row r="2112" spans="1:9" hidden="1" x14ac:dyDescent="0.2">
      <c r="A2112" s="1">
        <v>2</v>
      </c>
      <c r="B2112" s="1">
        <v>66</v>
      </c>
      <c r="C2112" s="1">
        <v>162.5</v>
      </c>
      <c r="D2112" s="1">
        <v>71</v>
      </c>
      <c r="E2112" s="4">
        <v>31.98</v>
      </c>
      <c r="F2112" s="3" t="s">
        <v>34</v>
      </c>
      <c r="G2112" s="1">
        <v>8766</v>
      </c>
      <c r="H2112" s="13">
        <f t="shared" si="32"/>
        <v>24.016438356164382</v>
      </c>
      <c r="I2112" s="1">
        <v>0</v>
      </c>
    </row>
    <row r="2113" spans="1:9" x14ac:dyDescent="0.2">
      <c r="A2113" s="1">
        <v>2</v>
      </c>
      <c r="B2113" s="1">
        <v>50</v>
      </c>
      <c r="C2113" s="1">
        <v>104</v>
      </c>
      <c r="D2113" s="1">
        <v>61</v>
      </c>
      <c r="E2113" s="4">
        <v>24.66</v>
      </c>
      <c r="F2113" s="3">
        <v>36</v>
      </c>
      <c r="G2113" s="1">
        <v>8766</v>
      </c>
      <c r="H2113" s="13">
        <f t="shared" si="32"/>
        <v>24.016438356164382</v>
      </c>
      <c r="I2113" s="1">
        <v>0</v>
      </c>
    </row>
    <row r="2114" spans="1:9" x14ac:dyDescent="0.2">
      <c r="A2114" s="1">
        <v>2</v>
      </c>
      <c r="B2114" s="1">
        <v>61</v>
      </c>
      <c r="C2114" s="1">
        <v>120</v>
      </c>
      <c r="D2114" s="1">
        <v>63</v>
      </c>
      <c r="E2114" s="4">
        <v>20.52</v>
      </c>
      <c r="F2114" s="3">
        <v>45</v>
      </c>
      <c r="G2114" s="1">
        <v>8766</v>
      </c>
      <c r="H2114" s="13">
        <f t="shared" si="32"/>
        <v>24.016438356164382</v>
      </c>
      <c r="I2114" s="1">
        <v>0</v>
      </c>
    </row>
    <row r="2115" spans="1:9" x14ac:dyDescent="0.2">
      <c r="A2115" s="1">
        <v>2</v>
      </c>
      <c r="B2115" s="1">
        <v>66</v>
      </c>
      <c r="C2115" s="1">
        <v>152</v>
      </c>
      <c r="D2115" s="1">
        <v>86</v>
      </c>
      <c r="E2115" s="4">
        <v>22.87</v>
      </c>
      <c r="F2115" s="3">
        <v>35</v>
      </c>
      <c r="G2115" s="1">
        <v>8766</v>
      </c>
      <c r="H2115" s="13">
        <f t="shared" ref="H2115:H2178" si="33">G2115/365</f>
        <v>24.016438356164382</v>
      </c>
      <c r="I2115" s="1">
        <v>0</v>
      </c>
    </row>
    <row r="2116" spans="1:9" x14ac:dyDescent="0.2">
      <c r="A2116" s="1">
        <v>2</v>
      </c>
      <c r="B2116" s="1">
        <v>48</v>
      </c>
      <c r="C2116" s="1">
        <v>111</v>
      </c>
      <c r="D2116" s="1">
        <v>70</v>
      </c>
      <c r="E2116" s="4">
        <v>28.2</v>
      </c>
      <c r="F2116" s="3">
        <v>45</v>
      </c>
      <c r="G2116" s="1">
        <v>8766</v>
      </c>
      <c r="H2116" s="13">
        <f t="shared" si="33"/>
        <v>24.016438356164382</v>
      </c>
      <c r="I2116" s="1">
        <v>0</v>
      </c>
    </row>
    <row r="2117" spans="1:9" x14ac:dyDescent="0.2">
      <c r="A2117" s="1">
        <v>2</v>
      </c>
      <c r="B2117" s="1">
        <v>72</v>
      </c>
      <c r="C2117" s="1">
        <v>200</v>
      </c>
      <c r="D2117" s="1">
        <v>94</v>
      </c>
      <c r="E2117" s="4">
        <v>21.17</v>
      </c>
      <c r="F2117" s="3">
        <v>55</v>
      </c>
      <c r="G2117" s="1">
        <v>8766</v>
      </c>
      <c r="H2117" s="13">
        <f t="shared" si="33"/>
        <v>24.016438356164382</v>
      </c>
      <c r="I2117" s="1">
        <v>0</v>
      </c>
    </row>
    <row r="2118" spans="1:9" x14ac:dyDescent="0.2">
      <c r="A2118" s="1">
        <v>1</v>
      </c>
      <c r="B2118" s="1">
        <v>60</v>
      </c>
      <c r="C2118" s="1">
        <v>162.5</v>
      </c>
      <c r="D2118" s="1">
        <v>95.5</v>
      </c>
      <c r="E2118" s="4">
        <v>24.91</v>
      </c>
      <c r="F2118" s="3">
        <v>72</v>
      </c>
      <c r="G2118" s="1">
        <v>4549</v>
      </c>
      <c r="H2118" s="13">
        <f t="shared" si="33"/>
        <v>12.463013698630137</v>
      </c>
      <c r="I2118" s="1">
        <v>1</v>
      </c>
    </row>
    <row r="2119" spans="1:9" x14ac:dyDescent="0.2">
      <c r="A2119" s="1">
        <v>1</v>
      </c>
      <c r="B2119" s="1">
        <v>54</v>
      </c>
      <c r="C2119" s="1">
        <v>162</v>
      </c>
      <c r="D2119" s="1">
        <v>92</v>
      </c>
      <c r="E2119" s="4">
        <v>26.6</v>
      </c>
      <c r="F2119" s="3">
        <v>55</v>
      </c>
      <c r="G2119" s="1">
        <v>8766</v>
      </c>
      <c r="H2119" s="13">
        <f t="shared" si="33"/>
        <v>24.016438356164382</v>
      </c>
      <c r="I2119" s="1">
        <v>0</v>
      </c>
    </row>
    <row r="2120" spans="1:9" x14ac:dyDescent="0.2">
      <c r="A2120" s="1">
        <v>1</v>
      </c>
      <c r="B2120" s="1">
        <v>69</v>
      </c>
      <c r="C2120" s="1">
        <v>141</v>
      </c>
      <c r="D2120" s="1">
        <v>75</v>
      </c>
      <c r="E2120" s="4">
        <v>33</v>
      </c>
      <c r="F2120" s="3">
        <v>60</v>
      </c>
      <c r="G2120" s="1">
        <v>8766</v>
      </c>
      <c r="H2120" s="13">
        <f t="shared" si="33"/>
        <v>24.016438356164382</v>
      </c>
      <c r="I2120" s="1">
        <v>0</v>
      </c>
    </row>
    <row r="2121" spans="1:9" x14ac:dyDescent="0.2">
      <c r="A2121" s="1">
        <v>2</v>
      </c>
      <c r="B2121" s="1">
        <v>58</v>
      </c>
      <c r="C2121" s="1">
        <v>125</v>
      </c>
      <c r="D2121" s="1">
        <v>70</v>
      </c>
      <c r="E2121" s="4">
        <v>26.37</v>
      </c>
      <c r="F2121" s="3">
        <v>104</v>
      </c>
      <c r="G2121" s="1">
        <v>8766</v>
      </c>
      <c r="H2121" s="13">
        <f t="shared" si="33"/>
        <v>24.016438356164382</v>
      </c>
      <c r="I2121" s="1">
        <v>0</v>
      </c>
    </row>
    <row r="2122" spans="1:9" x14ac:dyDescent="0.2">
      <c r="A2122" s="1">
        <v>1</v>
      </c>
      <c r="B2122" s="1">
        <v>74</v>
      </c>
      <c r="C2122" s="1">
        <v>157</v>
      </c>
      <c r="D2122" s="1">
        <v>55</v>
      </c>
      <c r="E2122" s="4">
        <v>28.9</v>
      </c>
      <c r="F2122" s="3">
        <v>26</v>
      </c>
      <c r="G2122" s="1">
        <v>1798</v>
      </c>
      <c r="H2122" s="13">
        <f t="shared" si="33"/>
        <v>4.9260273972602739</v>
      </c>
      <c r="I2122" s="1">
        <v>1</v>
      </c>
    </row>
    <row r="2123" spans="1:9" x14ac:dyDescent="0.2">
      <c r="A2123" s="1">
        <v>2</v>
      </c>
      <c r="B2123" s="1">
        <v>47</v>
      </c>
      <c r="C2123" s="1">
        <v>180</v>
      </c>
      <c r="D2123" s="1">
        <v>107</v>
      </c>
      <c r="E2123" s="4">
        <v>23.46</v>
      </c>
      <c r="F2123" s="3">
        <v>47</v>
      </c>
      <c r="G2123" s="1">
        <v>8766</v>
      </c>
      <c r="H2123" s="13">
        <f t="shared" si="33"/>
        <v>24.016438356164382</v>
      </c>
      <c r="I2123" s="1">
        <v>0</v>
      </c>
    </row>
    <row r="2124" spans="1:9" hidden="1" x14ac:dyDescent="0.2">
      <c r="A2124" s="1">
        <v>2</v>
      </c>
      <c r="B2124" s="1">
        <v>61</v>
      </c>
      <c r="C2124" s="1">
        <v>159</v>
      </c>
      <c r="D2124" s="1">
        <v>80</v>
      </c>
      <c r="E2124" s="4">
        <v>29.98</v>
      </c>
      <c r="F2124" s="3" t="s">
        <v>34</v>
      </c>
      <c r="G2124" s="1">
        <v>5101</v>
      </c>
      <c r="H2124" s="13">
        <f t="shared" si="33"/>
        <v>13.975342465753425</v>
      </c>
      <c r="I2124" s="1">
        <v>1</v>
      </c>
    </row>
    <row r="2125" spans="1:9" x14ac:dyDescent="0.2">
      <c r="A2125" s="1">
        <v>1</v>
      </c>
      <c r="B2125" s="1">
        <v>54</v>
      </c>
      <c r="C2125" s="1">
        <v>154</v>
      </c>
      <c r="D2125" s="1">
        <v>96</v>
      </c>
      <c r="E2125" s="4">
        <v>29.28</v>
      </c>
      <c r="F2125" s="3">
        <v>28</v>
      </c>
      <c r="G2125" s="1">
        <v>8766</v>
      </c>
      <c r="H2125" s="13">
        <f t="shared" si="33"/>
        <v>24.016438356164382</v>
      </c>
      <c r="I2125" s="1">
        <v>0</v>
      </c>
    </row>
    <row r="2126" spans="1:9" x14ac:dyDescent="0.2">
      <c r="A2126" s="1">
        <v>2</v>
      </c>
      <c r="B2126" s="1">
        <v>52</v>
      </c>
      <c r="C2126" s="1">
        <v>118</v>
      </c>
      <c r="D2126" s="1">
        <v>76</v>
      </c>
      <c r="E2126" s="4">
        <v>20.32</v>
      </c>
      <c r="F2126" s="3">
        <v>92</v>
      </c>
      <c r="G2126" s="1">
        <v>8766</v>
      </c>
      <c r="H2126" s="13">
        <f t="shared" si="33"/>
        <v>24.016438356164382</v>
      </c>
      <c r="I2126" s="1">
        <v>0</v>
      </c>
    </row>
    <row r="2127" spans="1:9" x14ac:dyDescent="0.2">
      <c r="A2127" s="1">
        <v>2</v>
      </c>
      <c r="B2127" s="1">
        <v>56</v>
      </c>
      <c r="C2127" s="1">
        <v>132</v>
      </c>
      <c r="D2127" s="1">
        <v>80</v>
      </c>
      <c r="E2127" s="4">
        <v>24.42</v>
      </c>
      <c r="F2127" s="3">
        <v>46</v>
      </c>
      <c r="G2127" s="1">
        <v>8766</v>
      </c>
      <c r="H2127" s="13">
        <f t="shared" si="33"/>
        <v>24.016438356164382</v>
      </c>
      <c r="I2127" s="1">
        <v>0</v>
      </c>
    </row>
    <row r="2128" spans="1:9" x14ac:dyDescent="0.2">
      <c r="A2128" s="1">
        <v>2</v>
      </c>
      <c r="B2128" s="1">
        <v>58</v>
      </c>
      <c r="C2128" s="1">
        <v>148</v>
      </c>
      <c r="D2128" s="1">
        <v>87</v>
      </c>
      <c r="E2128" s="4">
        <v>19.32</v>
      </c>
      <c r="F2128" s="3">
        <v>57</v>
      </c>
      <c r="G2128" s="1">
        <v>8766</v>
      </c>
      <c r="H2128" s="13">
        <f t="shared" si="33"/>
        <v>24.016438356164382</v>
      </c>
      <c r="I2128" s="1">
        <v>0</v>
      </c>
    </row>
    <row r="2129" spans="1:9" x14ac:dyDescent="0.2">
      <c r="A2129" s="1">
        <v>2</v>
      </c>
      <c r="B2129" s="1">
        <v>52</v>
      </c>
      <c r="C2129" s="1">
        <v>98</v>
      </c>
      <c r="D2129" s="1">
        <v>70</v>
      </c>
      <c r="E2129" s="4">
        <v>24.4</v>
      </c>
      <c r="F2129" s="3">
        <v>65</v>
      </c>
      <c r="G2129" s="1">
        <v>8766</v>
      </c>
      <c r="H2129" s="13">
        <f t="shared" si="33"/>
        <v>24.016438356164382</v>
      </c>
      <c r="I2129" s="1">
        <v>0</v>
      </c>
    </row>
    <row r="2130" spans="1:9" x14ac:dyDescent="0.2">
      <c r="A2130" s="1">
        <v>1</v>
      </c>
      <c r="B2130" s="1">
        <v>52</v>
      </c>
      <c r="C2130" s="1">
        <v>118</v>
      </c>
      <c r="D2130" s="1">
        <v>72</v>
      </c>
      <c r="E2130" s="4">
        <v>29.07</v>
      </c>
      <c r="F2130" s="3">
        <v>36</v>
      </c>
      <c r="G2130" s="1">
        <v>8766</v>
      </c>
      <c r="H2130" s="13">
        <f t="shared" si="33"/>
        <v>24.016438356164382</v>
      </c>
      <c r="I2130" s="1">
        <v>0</v>
      </c>
    </row>
    <row r="2131" spans="1:9" x14ac:dyDescent="0.2">
      <c r="A2131" s="1">
        <v>1</v>
      </c>
      <c r="B2131" s="1">
        <v>60</v>
      </c>
      <c r="C2131" s="1">
        <v>155</v>
      </c>
      <c r="D2131" s="1">
        <v>80</v>
      </c>
      <c r="E2131" s="4">
        <v>24.81</v>
      </c>
      <c r="F2131" s="3">
        <v>28</v>
      </c>
      <c r="G2131" s="1">
        <v>7095</v>
      </c>
      <c r="H2131" s="13">
        <f t="shared" si="33"/>
        <v>19.438356164383563</v>
      </c>
      <c r="I2131" s="1">
        <v>1</v>
      </c>
    </row>
    <row r="2132" spans="1:9" x14ac:dyDescent="0.2">
      <c r="A2132" s="1">
        <v>2</v>
      </c>
      <c r="B2132" s="1">
        <v>55</v>
      </c>
      <c r="C2132" s="1">
        <v>118</v>
      </c>
      <c r="D2132" s="1">
        <v>68</v>
      </c>
      <c r="E2132" s="4">
        <v>20.2</v>
      </c>
      <c r="F2132" s="3">
        <v>73</v>
      </c>
      <c r="G2132" s="1">
        <v>8766</v>
      </c>
      <c r="H2132" s="13">
        <f t="shared" si="33"/>
        <v>24.016438356164382</v>
      </c>
      <c r="I2132" s="1">
        <v>0</v>
      </c>
    </row>
    <row r="2133" spans="1:9" x14ac:dyDescent="0.2">
      <c r="A2133" s="1">
        <v>1</v>
      </c>
      <c r="B2133" s="1">
        <v>60</v>
      </c>
      <c r="C2133" s="1">
        <v>123</v>
      </c>
      <c r="D2133" s="1">
        <v>74</v>
      </c>
      <c r="E2133" s="4">
        <v>18.690000000000001</v>
      </c>
      <c r="F2133" s="3">
        <v>50</v>
      </c>
      <c r="G2133" s="1">
        <v>5333</v>
      </c>
      <c r="H2133" s="13">
        <f t="shared" si="33"/>
        <v>14.610958904109589</v>
      </c>
      <c r="I2133" s="1">
        <v>1</v>
      </c>
    </row>
    <row r="2134" spans="1:9" x14ac:dyDescent="0.2">
      <c r="A2134" s="1">
        <v>2</v>
      </c>
      <c r="B2134" s="1">
        <v>55</v>
      </c>
      <c r="C2134" s="1">
        <v>130</v>
      </c>
      <c r="D2134" s="1">
        <v>84</v>
      </c>
      <c r="E2134" s="4">
        <v>27.96</v>
      </c>
      <c r="F2134" s="3">
        <v>43</v>
      </c>
      <c r="G2134" s="1">
        <v>8766</v>
      </c>
      <c r="H2134" s="13">
        <f t="shared" si="33"/>
        <v>24.016438356164382</v>
      </c>
      <c r="I2134" s="1">
        <v>0</v>
      </c>
    </row>
    <row r="2135" spans="1:9" hidden="1" x14ac:dyDescent="0.2">
      <c r="A2135" s="1">
        <v>1</v>
      </c>
      <c r="B2135" s="1">
        <v>50</v>
      </c>
      <c r="C2135" s="1">
        <v>128</v>
      </c>
      <c r="D2135" s="1">
        <v>84</v>
      </c>
      <c r="E2135" s="4">
        <v>29.77</v>
      </c>
      <c r="F2135" s="3" t="s">
        <v>34</v>
      </c>
      <c r="G2135" s="1">
        <v>8766</v>
      </c>
      <c r="H2135" s="13">
        <f t="shared" si="33"/>
        <v>24.016438356164382</v>
      </c>
      <c r="I2135" s="1">
        <v>0</v>
      </c>
    </row>
    <row r="2136" spans="1:9" x14ac:dyDescent="0.2">
      <c r="A2136" s="1">
        <v>1</v>
      </c>
      <c r="B2136" s="1">
        <v>60</v>
      </c>
      <c r="C2136" s="1">
        <v>122</v>
      </c>
      <c r="D2136" s="1">
        <v>74</v>
      </c>
      <c r="E2136" s="4">
        <v>24.2</v>
      </c>
      <c r="F2136" s="3">
        <v>37</v>
      </c>
      <c r="G2136" s="1">
        <v>8766</v>
      </c>
      <c r="H2136" s="13">
        <f t="shared" si="33"/>
        <v>24.016438356164382</v>
      </c>
      <c r="I2136" s="1">
        <v>0</v>
      </c>
    </row>
    <row r="2137" spans="1:9" x14ac:dyDescent="0.2">
      <c r="A2137" s="1">
        <v>1</v>
      </c>
      <c r="B2137" s="1">
        <v>70</v>
      </c>
      <c r="C2137" s="1">
        <v>188</v>
      </c>
      <c r="D2137" s="1">
        <v>65</v>
      </c>
      <c r="E2137" s="4">
        <v>20.57</v>
      </c>
      <c r="F2137" s="3">
        <v>38</v>
      </c>
      <c r="G2137" s="1">
        <v>5650</v>
      </c>
      <c r="H2137" s="13">
        <f t="shared" si="33"/>
        <v>15.479452054794521</v>
      </c>
      <c r="I2137" s="1">
        <v>1</v>
      </c>
    </row>
    <row r="2138" spans="1:9" x14ac:dyDescent="0.2">
      <c r="A2138" s="1">
        <v>2</v>
      </c>
      <c r="B2138" s="1">
        <v>62</v>
      </c>
      <c r="C2138" s="1">
        <v>145</v>
      </c>
      <c r="D2138" s="1">
        <v>77.5</v>
      </c>
      <c r="E2138" s="4">
        <v>24.16</v>
      </c>
      <c r="F2138" s="3">
        <v>53</v>
      </c>
      <c r="G2138" s="1">
        <v>8766</v>
      </c>
      <c r="H2138" s="13">
        <f t="shared" si="33"/>
        <v>24.016438356164382</v>
      </c>
      <c r="I2138" s="1">
        <v>0</v>
      </c>
    </row>
    <row r="2139" spans="1:9" x14ac:dyDescent="0.2">
      <c r="A2139" s="1">
        <v>1</v>
      </c>
      <c r="B2139" s="1">
        <v>53</v>
      </c>
      <c r="C2139" s="1">
        <v>164</v>
      </c>
      <c r="D2139" s="1">
        <v>104</v>
      </c>
      <c r="E2139" s="4">
        <v>24.66</v>
      </c>
      <c r="F2139" s="3">
        <v>79</v>
      </c>
      <c r="G2139" s="1">
        <v>8766</v>
      </c>
      <c r="H2139" s="13">
        <f t="shared" si="33"/>
        <v>24.016438356164382</v>
      </c>
      <c r="I2139" s="1">
        <v>0</v>
      </c>
    </row>
    <row r="2140" spans="1:9" x14ac:dyDescent="0.2">
      <c r="A2140" s="1">
        <v>1</v>
      </c>
      <c r="B2140" s="1">
        <v>58</v>
      </c>
      <c r="C2140" s="1">
        <v>152</v>
      </c>
      <c r="D2140" s="1">
        <v>92</v>
      </c>
      <c r="E2140" s="4">
        <v>30.04</v>
      </c>
      <c r="F2140" s="3">
        <v>43</v>
      </c>
      <c r="G2140" s="1">
        <v>8766</v>
      </c>
      <c r="H2140" s="13">
        <f t="shared" si="33"/>
        <v>24.016438356164382</v>
      </c>
      <c r="I2140" s="1">
        <v>0</v>
      </c>
    </row>
    <row r="2141" spans="1:9" x14ac:dyDescent="0.2">
      <c r="A2141" s="1">
        <v>1</v>
      </c>
      <c r="B2141" s="1">
        <v>60</v>
      </c>
      <c r="C2141" s="1">
        <v>131</v>
      </c>
      <c r="D2141" s="1">
        <v>76</v>
      </c>
      <c r="E2141" s="4">
        <v>20.57</v>
      </c>
      <c r="F2141" s="3">
        <v>37</v>
      </c>
      <c r="G2141" s="1">
        <v>3798</v>
      </c>
      <c r="H2141" s="13">
        <f t="shared" si="33"/>
        <v>10.405479452054795</v>
      </c>
      <c r="I2141" s="1">
        <v>1</v>
      </c>
    </row>
    <row r="2142" spans="1:9" x14ac:dyDescent="0.2">
      <c r="A2142" s="1">
        <v>2</v>
      </c>
      <c r="B2142" s="1">
        <v>67</v>
      </c>
      <c r="C2142" s="1">
        <v>118</v>
      </c>
      <c r="D2142" s="1">
        <v>70</v>
      </c>
      <c r="E2142" s="4">
        <v>18.86</v>
      </c>
      <c r="F2142" s="3">
        <v>75</v>
      </c>
      <c r="G2142" s="1">
        <v>7889</v>
      </c>
      <c r="H2142" s="13">
        <f t="shared" si="33"/>
        <v>21.613698630136987</v>
      </c>
      <c r="I2142" s="1">
        <v>0</v>
      </c>
    </row>
    <row r="2143" spans="1:9" x14ac:dyDescent="0.2">
      <c r="A2143" s="1">
        <v>2</v>
      </c>
      <c r="B2143" s="1">
        <v>52</v>
      </c>
      <c r="C2143" s="1">
        <v>148</v>
      </c>
      <c r="D2143" s="1">
        <v>86</v>
      </c>
      <c r="E2143" s="4">
        <v>24.05</v>
      </c>
      <c r="F2143" s="3">
        <v>76</v>
      </c>
      <c r="G2143" s="1">
        <v>8766</v>
      </c>
      <c r="H2143" s="13">
        <f t="shared" si="33"/>
        <v>24.016438356164382</v>
      </c>
      <c r="I2143" s="1">
        <v>0</v>
      </c>
    </row>
    <row r="2144" spans="1:9" x14ac:dyDescent="0.2">
      <c r="A2144" s="1">
        <v>1</v>
      </c>
      <c r="B2144" s="1">
        <v>63</v>
      </c>
      <c r="C2144" s="1">
        <v>145</v>
      </c>
      <c r="D2144" s="1">
        <v>87</v>
      </c>
      <c r="E2144" s="4">
        <v>26.09</v>
      </c>
      <c r="F2144" s="3">
        <v>60</v>
      </c>
      <c r="G2144" s="1">
        <v>8766</v>
      </c>
      <c r="H2144" s="13">
        <f t="shared" si="33"/>
        <v>24.016438356164382</v>
      </c>
      <c r="I2144" s="1">
        <v>0</v>
      </c>
    </row>
    <row r="2145" spans="1:9" x14ac:dyDescent="0.2">
      <c r="A2145" s="1">
        <v>1</v>
      </c>
      <c r="B2145" s="1">
        <v>53</v>
      </c>
      <c r="C2145" s="1">
        <v>167</v>
      </c>
      <c r="D2145" s="1">
        <v>94</v>
      </c>
      <c r="E2145" s="4">
        <v>22.03</v>
      </c>
      <c r="F2145" s="3">
        <v>39</v>
      </c>
      <c r="G2145" s="1">
        <v>7115</v>
      </c>
      <c r="H2145" s="13">
        <f t="shared" si="33"/>
        <v>19.493150684931507</v>
      </c>
      <c r="I2145" s="1">
        <v>0</v>
      </c>
    </row>
    <row r="2146" spans="1:9" x14ac:dyDescent="0.2">
      <c r="A2146" s="1">
        <v>2</v>
      </c>
      <c r="B2146" s="1">
        <v>53</v>
      </c>
      <c r="C2146" s="1">
        <v>114</v>
      </c>
      <c r="D2146" s="1">
        <v>72</v>
      </c>
      <c r="E2146" s="4">
        <v>24.18</v>
      </c>
      <c r="F2146" s="3">
        <v>44</v>
      </c>
      <c r="G2146" s="1">
        <v>8766</v>
      </c>
      <c r="H2146" s="13">
        <f t="shared" si="33"/>
        <v>24.016438356164382</v>
      </c>
      <c r="I2146" s="1">
        <v>0</v>
      </c>
    </row>
    <row r="2147" spans="1:9" x14ac:dyDescent="0.2">
      <c r="A2147" s="1">
        <v>2</v>
      </c>
      <c r="B2147" s="1">
        <v>54</v>
      </c>
      <c r="C2147" s="1">
        <v>119</v>
      </c>
      <c r="D2147" s="1">
        <v>80</v>
      </c>
      <c r="E2147" s="4">
        <v>20.18</v>
      </c>
      <c r="F2147" s="3">
        <v>51</v>
      </c>
      <c r="G2147" s="1">
        <v>8766</v>
      </c>
      <c r="H2147" s="13">
        <f t="shared" si="33"/>
        <v>24.016438356164382</v>
      </c>
      <c r="I2147" s="1">
        <v>0</v>
      </c>
    </row>
    <row r="2148" spans="1:9" x14ac:dyDescent="0.2">
      <c r="A2148" s="1">
        <v>1</v>
      </c>
      <c r="B2148" s="1">
        <v>67</v>
      </c>
      <c r="C2148" s="1">
        <v>120</v>
      </c>
      <c r="D2148" s="1">
        <v>70</v>
      </c>
      <c r="E2148" s="4">
        <v>24.74</v>
      </c>
      <c r="F2148" s="3">
        <v>21</v>
      </c>
      <c r="G2148" s="1">
        <v>8766</v>
      </c>
      <c r="H2148" s="13">
        <f t="shared" si="33"/>
        <v>24.016438356164382</v>
      </c>
      <c r="I2148" s="1">
        <v>0</v>
      </c>
    </row>
    <row r="2149" spans="1:9" x14ac:dyDescent="0.2">
      <c r="A2149" s="1">
        <v>2</v>
      </c>
      <c r="B2149" s="1">
        <v>51</v>
      </c>
      <c r="C2149" s="1">
        <v>134</v>
      </c>
      <c r="D2149" s="1">
        <v>84</v>
      </c>
      <c r="E2149" s="4">
        <v>24.72</v>
      </c>
      <c r="F2149" s="3">
        <v>58</v>
      </c>
      <c r="G2149" s="1">
        <v>8766</v>
      </c>
      <c r="H2149" s="13">
        <f t="shared" si="33"/>
        <v>24.016438356164382</v>
      </c>
      <c r="I2149" s="1">
        <v>0</v>
      </c>
    </row>
    <row r="2150" spans="1:9" x14ac:dyDescent="0.2">
      <c r="A2150" s="1">
        <v>2</v>
      </c>
      <c r="B2150" s="1">
        <v>71</v>
      </c>
      <c r="C2150" s="1">
        <v>225</v>
      </c>
      <c r="D2150" s="1">
        <v>92</v>
      </c>
      <c r="E2150" s="4">
        <v>25.34</v>
      </c>
      <c r="F2150" s="3">
        <v>31</v>
      </c>
      <c r="G2150" s="1">
        <v>5322</v>
      </c>
      <c r="H2150" s="13">
        <f t="shared" si="33"/>
        <v>14.580821917808219</v>
      </c>
      <c r="I2150" s="1">
        <v>0</v>
      </c>
    </row>
    <row r="2151" spans="1:9" x14ac:dyDescent="0.2">
      <c r="A2151" s="1">
        <v>1</v>
      </c>
      <c r="B2151" s="1">
        <v>52</v>
      </c>
      <c r="C2151" s="1">
        <v>165</v>
      </c>
      <c r="D2151" s="1">
        <v>92</v>
      </c>
      <c r="E2151" s="4">
        <v>19.95</v>
      </c>
      <c r="F2151" s="3">
        <v>59</v>
      </c>
      <c r="G2151" s="1">
        <v>8766</v>
      </c>
      <c r="H2151" s="13">
        <f t="shared" si="33"/>
        <v>24.016438356164382</v>
      </c>
      <c r="I2151" s="1">
        <v>0</v>
      </c>
    </row>
    <row r="2152" spans="1:9" x14ac:dyDescent="0.2">
      <c r="A2152" s="1">
        <v>1</v>
      </c>
      <c r="B2152" s="1">
        <v>72</v>
      </c>
      <c r="C2152" s="1">
        <v>128</v>
      </c>
      <c r="D2152" s="1">
        <v>82</v>
      </c>
      <c r="E2152" s="4">
        <v>28.8</v>
      </c>
      <c r="F2152" s="3">
        <v>46</v>
      </c>
      <c r="G2152" s="1">
        <v>5515</v>
      </c>
      <c r="H2152" s="13">
        <f t="shared" si="33"/>
        <v>15.109589041095891</v>
      </c>
      <c r="I2152" s="1">
        <v>0</v>
      </c>
    </row>
    <row r="2153" spans="1:9" x14ac:dyDescent="0.2">
      <c r="A2153" s="1">
        <v>1</v>
      </c>
      <c r="B2153" s="1">
        <v>61</v>
      </c>
      <c r="C2153" s="1">
        <v>139</v>
      </c>
      <c r="D2153" s="1">
        <v>77</v>
      </c>
      <c r="E2153" s="4">
        <v>26.51</v>
      </c>
      <c r="F2153" s="3">
        <v>37</v>
      </c>
      <c r="G2153" s="1">
        <v>8766</v>
      </c>
      <c r="H2153" s="13">
        <f t="shared" si="33"/>
        <v>24.016438356164382</v>
      </c>
      <c r="I2153" s="1">
        <v>0</v>
      </c>
    </row>
    <row r="2154" spans="1:9" x14ac:dyDescent="0.2">
      <c r="A2154" s="1">
        <v>2</v>
      </c>
      <c r="B2154" s="1">
        <v>64</v>
      </c>
      <c r="C2154" s="1">
        <v>198</v>
      </c>
      <c r="D2154" s="1">
        <v>95</v>
      </c>
      <c r="E2154" s="4">
        <v>24.29</v>
      </c>
      <c r="F2154" s="3">
        <v>59</v>
      </c>
      <c r="G2154" s="1">
        <v>8766</v>
      </c>
      <c r="H2154" s="13">
        <f t="shared" si="33"/>
        <v>24.016438356164382</v>
      </c>
      <c r="I2154" s="1">
        <v>0</v>
      </c>
    </row>
    <row r="2155" spans="1:9" x14ac:dyDescent="0.2">
      <c r="A2155" s="1">
        <v>2</v>
      </c>
      <c r="B2155" s="1">
        <v>61</v>
      </c>
      <c r="C2155" s="1">
        <v>127.5</v>
      </c>
      <c r="D2155" s="1">
        <v>71.5</v>
      </c>
      <c r="E2155" s="4">
        <v>25.25</v>
      </c>
      <c r="F2155" s="3">
        <v>46</v>
      </c>
      <c r="G2155" s="1">
        <v>8766</v>
      </c>
      <c r="H2155" s="13">
        <f t="shared" si="33"/>
        <v>24.016438356164382</v>
      </c>
      <c r="I2155" s="1">
        <v>0</v>
      </c>
    </row>
    <row r="2156" spans="1:9" x14ac:dyDescent="0.2">
      <c r="A2156" s="1">
        <v>2</v>
      </c>
      <c r="B2156" s="1">
        <v>63</v>
      </c>
      <c r="C2156" s="1">
        <v>132</v>
      </c>
      <c r="D2156" s="1">
        <v>68</v>
      </c>
      <c r="E2156" s="4">
        <v>22.72</v>
      </c>
      <c r="F2156" s="3">
        <v>39</v>
      </c>
      <c r="G2156" s="1">
        <v>4249</v>
      </c>
      <c r="H2156" s="13">
        <f t="shared" si="33"/>
        <v>11.641095890410959</v>
      </c>
      <c r="I2156" s="1">
        <v>0</v>
      </c>
    </row>
    <row r="2157" spans="1:9" x14ac:dyDescent="0.2">
      <c r="A2157" s="1">
        <v>1</v>
      </c>
      <c r="B2157" s="1">
        <v>54</v>
      </c>
      <c r="C2157" s="1">
        <v>119</v>
      </c>
      <c r="D2157" s="1">
        <v>70</v>
      </c>
      <c r="E2157" s="4">
        <v>29.25</v>
      </c>
      <c r="F2157" s="3">
        <v>71</v>
      </c>
      <c r="G2157" s="1">
        <v>8766</v>
      </c>
      <c r="H2157" s="13">
        <f t="shared" si="33"/>
        <v>24.016438356164382</v>
      </c>
      <c r="I2157" s="1">
        <v>0</v>
      </c>
    </row>
    <row r="2158" spans="1:9" hidden="1" x14ac:dyDescent="0.2">
      <c r="A2158" s="1">
        <v>1</v>
      </c>
      <c r="B2158" s="1">
        <v>62</v>
      </c>
      <c r="C2158" s="1">
        <v>148</v>
      </c>
      <c r="D2158" s="1">
        <v>92</v>
      </c>
      <c r="E2158" s="4">
        <v>25.27</v>
      </c>
      <c r="F2158" s="3" t="s">
        <v>34</v>
      </c>
      <c r="G2158" s="1">
        <v>5951</v>
      </c>
      <c r="H2158" s="13">
        <f t="shared" si="33"/>
        <v>16.304109589041097</v>
      </c>
      <c r="I2158" s="1">
        <v>1</v>
      </c>
    </row>
    <row r="2159" spans="1:9" x14ac:dyDescent="0.2">
      <c r="A2159" s="1">
        <v>2</v>
      </c>
      <c r="B2159" s="1">
        <v>62</v>
      </c>
      <c r="C2159" s="1">
        <v>127</v>
      </c>
      <c r="D2159" s="1">
        <v>73</v>
      </c>
      <c r="E2159" s="4">
        <v>25.61</v>
      </c>
      <c r="F2159" s="3">
        <v>43</v>
      </c>
      <c r="G2159" s="1">
        <v>8766</v>
      </c>
      <c r="H2159" s="13">
        <f t="shared" si="33"/>
        <v>24.016438356164382</v>
      </c>
      <c r="I2159" s="1">
        <v>0</v>
      </c>
    </row>
    <row r="2160" spans="1:9" x14ac:dyDescent="0.2">
      <c r="A2160" s="1">
        <v>2</v>
      </c>
      <c r="B2160" s="1">
        <v>65</v>
      </c>
      <c r="C2160" s="1">
        <v>131</v>
      </c>
      <c r="D2160" s="1">
        <v>82.5</v>
      </c>
      <c r="E2160" s="4">
        <v>27.09</v>
      </c>
      <c r="F2160" s="3">
        <v>78</v>
      </c>
      <c r="G2160" s="1">
        <v>8766</v>
      </c>
      <c r="H2160" s="13">
        <f t="shared" si="33"/>
        <v>24.016438356164382</v>
      </c>
      <c r="I2160" s="1">
        <v>0</v>
      </c>
    </row>
    <row r="2161" spans="1:9" x14ac:dyDescent="0.2">
      <c r="A2161" s="1">
        <v>1</v>
      </c>
      <c r="B2161" s="1">
        <v>60</v>
      </c>
      <c r="C2161" s="1">
        <v>141</v>
      </c>
      <c r="D2161" s="1">
        <v>71</v>
      </c>
      <c r="E2161" s="4">
        <v>28.08</v>
      </c>
      <c r="F2161" s="3">
        <v>28</v>
      </c>
      <c r="G2161" s="1">
        <v>7360</v>
      </c>
      <c r="H2161" s="13">
        <f t="shared" si="33"/>
        <v>20.164383561643834</v>
      </c>
      <c r="I2161" s="1">
        <v>0</v>
      </c>
    </row>
    <row r="2162" spans="1:9" x14ac:dyDescent="0.2">
      <c r="A2162" s="1">
        <v>1</v>
      </c>
      <c r="B2162" s="1">
        <v>64</v>
      </c>
      <c r="C2162" s="1">
        <v>134</v>
      </c>
      <c r="D2162" s="1">
        <v>66</v>
      </c>
      <c r="E2162" s="4">
        <v>23.37</v>
      </c>
      <c r="F2162" s="3">
        <v>60</v>
      </c>
      <c r="G2162" s="1">
        <v>8766</v>
      </c>
      <c r="H2162" s="13">
        <f t="shared" si="33"/>
        <v>24.016438356164382</v>
      </c>
      <c r="I2162" s="1">
        <v>0</v>
      </c>
    </row>
    <row r="2163" spans="1:9" x14ac:dyDescent="0.2">
      <c r="A2163" s="1">
        <v>2</v>
      </c>
      <c r="B2163" s="1">
        <v>61</v>
      </c>
      <c r="C2163" s="1">
        <v>120</v>
      </c>
      <c r="D2163" s="1">
        <v>78</v>
      </c>
      <c r="E2163" s="4">
        <v>22.37</v>
      </c>
      <c r="F2163" s="3">
        <v>77</v>
      </c>
      <c r="G2163" s="1">
        <v>8766</v>
      </c>
      <c r="H2163" s="13">
        <f t="shared" si="33"/>
        <v>24.016438356164382</v>
      </c>
      <c r="I2163" s="1">
        <v>0</v>
      </c>
    </row>
    <row r="2164" spans="1:9" x14ac:dyDescent="0.2">
      <c r="A2164" s="1">
        <v>1</v>
      </c>
      <c r="B2164" s="1">
        <v>58</v>
      </c>
      <c r="C2164" s="1">
        <v>112</v>
      </c>
      <c r="D2164" s="1">
        <v>80</v>
      </c>
      <c r="E2164" s="4">
        <v>23.43</v>
      </c>
      <c r="F2164" s="3">
        <v>50</v>
      </c>
      <c r="G2164" s="1">
        <v>8766</v>
      </c>
      <c r="H2164" s="13">
        <f t="shared" si="33"/>
        <v>24.016438356164382</v>
      </c>
      <c r="I2164" s="1">
        <v>0</v>
      </c>
    </row>
    <row r="2165" spans="1:9" x14ac:dyDescent="0.2">
      <c r="A2165" s="1">
        <v>1</v>
      </c>
      <c r="B2165" s="1">
        <v>71</v>
      </c>
      <c r="C2165" s="1">
        <v>155</v>
      </c>
      <c r="D2165" s="1">
        <v>75</v>
      </c>
      <c r="E2165" s="4">
        <v>21.35</v>
      </c>
      <c r="F2165" s="3">
        <v>66</v>
      </c>
      <c r="G2165" s="1">
        <v>6034</v>
      </c>
      <c r="H2165" s="13">
        <f t="shared" si="33"/>
        <v>16.531506849315068</v>
      </c>
      <c r="I2165" s="1">
        <v>0</v>
      </c>
    </row>
    <row r="2166" spans="1:9" x14ac:dyDescent="0.2">
      <c r="A2166" s="1">
        <v>1</v>
      </c>
      <c r="B2166" s="1">
        <v>62</v>
      </c>
      <c r="C2166" s="1">
        <v>180</v>
      </c>
      <c r="D2166" s="1">
        <v>90</v>
      </c>
      <c r="E2166" s="4">
        <v>25.45</v>
      </c>
      <c r="F2166" s="3">
        <v>28</v>
      </c>
      <c r="G2166" s="1">
        <v>8766</v>
      </c>
      <c r="H2166" s="13">
        <f t="shared" si="33"/>
        <v>24.016438356164382</v>
      </c>
      <c r="I2166" s="1">
        <v>0</v>
      </c>
    </row>
    <row r="2167" spans="1:9" x14ac:dyDescent="0.2">
      <c r="A2167" s="1">
        <v>2</v>
      </c>
      <c r="B2167" s="1">
        <v>51</v>
      </c>
      <c r="C2167" s="1">
        <v>118</v>
      </c>
      <c r="D2167" s="1">
        <v>80.5</v>
      </c>
      <c r="E2167" s="4">
        <v>23.39</v>
      </c>
      <c r="F2167" s="3">
        <v>34</v>
      </c>
      <c r="G2167" s="1">
        <v>7113</v>
      </c>
      <c r="H2167" s="13">
        <f t="shared" si="33"/>
        <v>19.487671232876714</v>
      </c>
      <c r="I2167" s="1">
        <v>0</v>
      </c>
    </row>
    <row r="2168" spans="1:9" x14ac:dyDescent="0.2">
      <c r="A2168" s="1">
        <v>2</v>
      </c>
      <c r="B2168" s="1">
        <v>60</v>
      </c>
      <c r="C2168" s="1">
        <v>129</v>
      </c>
      <c r="D2168" s="1">
        <v>75</v>
      </c>
      <c r="E2168" s="4">
        <v>23.96</v>
      </c>
      <c r="F2168" s="3">
        <v>50</v>
      </c>
      <c r="G2168" s="1">
        <v>8766</v>
      </c>
      <c r="H2168" s="13">
        <f t="shared" si="33"/>
        <v>24.016438356164382</v>
      </c>
      <c r="I2168" s="1">
        <v>0</v>
      </c>
    </row>
    <row r="2169" spans="1:9" x14ac:dyDescent="0.2">
      <c r="A2169" s="1">
        <v>1</v>
      </c>
      <c r="B2169" s="1">
        <v>70</v>
      </c>
      <c r="C2169" s="1">
        <v>129</v>
      </c>
      <c r="D2169" s="1">
        <v>82</v>
      </c>
      <c r="E2169" s="4">
        <v>20.57</v>
      </c>
      <c r="F2169" s="3">
        <v>29</v>
      </c>
      <c r="G2169" s="1">
        <v>7448</v>
      </c>
      <c r="H2169" s="13">
        <f t="shared" si="33"/>
        <v>20.405479452054795</v>
      </c>
      <c r="I2169" s="1">
        <v>0</v>
      </c>
    </row>
    <row r="2170" spans="1:9" x14ac:dyDescent="0.2">
      <c r="A2170" s="1">
        <v>2</v>
      </c>
      <c r="B2170" s="1">
        <v>59</v>
      </c>
      <c r="C2170" s="1">
        <v>124</v>
      </c>
      <c r="D2170" s="1">
        <v>73</v>
      </c>
      <c r="E2170" s="4">
        <v>21.83</v>
      </c>
      <c r="F2170" s="3">
        <v>42</v>
      </c>
      <c r="G2170" s="1">
        <v>8766</v>
      </c>
      <c r="H2170" s="13">
        <f t="shared" si="33"/>
        <v>24.016438356164382</v>
      </c>
      <c r="I2170" s="1">
        <v>0</v>
      </c>
    </row>
    <row r="2171" spans="1:9" x14ac:dyDescent="0.2">
      <c r="A2171" s="1">
        <v>2</v>
      </c>
      <c r="B2171" s="1">
        <v>69</v>
      </c>
      <c r="C2171" s="1">
        <v>119</v>
      </c>
      <c r="D2171" s="1">
        <v>62</v>
      </c>
      <c r="E2171" s="4">
        <v>21.35</v>
      </c>
      <c r="F2171" s="3">
        <v>48</v>
      </c>
      <c r="G2171" s="1">
        <v>8766</v>
      </c>
      <c r="H2171" s="13">
        <f t="shared" si="33"/>
        <v>24.016438356164382</v>
      </c>
      <c r="I2171" s="1">
        <v>0</v>
      </c>
    </row>
    <row r="2172" spans="1:9" x14ac:dyDescent="0.2">
      <c r="A2172" s="1">
        <v>2</v>
      </c>
      <c r="B2172" s="1">
        <v>75</v>
      </c>
      <c r="C2172" s="1">
        <v>155</v>
      </c>
      <c r="D2172" s="1">
        <v>90</v>
      </c>
      <c r="E2172" s="4">
        <v>22.78</v>
      </c>
      <c r="F2172" s="3">
        <v>52</v>
      </c>
      <c r="G2172" s="1">
        <v>8766</v>
      </c>
      <c r="H2172" s="13">
        <f t="shared" si="33"/>
        <v>24.016438356164382</v>
      </c>
      <c r="I2172" s="1">
        <v>0</v>
      </c>
    </row>
    <row r="2173" spans="1:9" x14ac:dyDescent="0.2">
      <c r="A2173" s="1">
        <v>1</v>
      </c>
      <c r="B2173" s="1">
        <v>67</v>
      </c>
      <c r="C2173" s="1">
        <v>198</v>
      </c>
      <c r="D2173" s="1">
        <v>93</v>
      </c>
      <c r="E2173" s="4">
        <v>26.91</v>
      </c>
      <c r="F2173" s="3">
        <v>44</v>
      </c>
      <c r="G2173" s="1">
        <v>8708</v>
      </c>
      <c r="H2173" s="13">
        <f t="shared" si="33"/>
        <v>23.857534246575341</v>
      </c>
      <c r="I2173" s="1">
        <v>0</v>
      </c>
    </row>
    <row r="2174" spans="1:9" x14ac:dyDescent="0.2">
      <c r="A2174" s="1">
        <v>1</v>
      </c>
      <c r="B2174" s="1">
        <v>62</v>
      </c>
      <c r="C2174" s="1">
        <v>114</v>
      </c>
      <c r="D2174" s="1">
        <v>82</v>
      </c>
      <c r="E2174" s="4">
        <v>22.55</v>
      </c>
      <c r="F2174" s="3">
        <v>51</v>
      </c>
      <c r="G2174" s="1">
        <v>8766</v>
      </c>
      <c r="H2174" s="13">
        <f t="shared" si="33"/>
        <v>24.016438356164382</v>
      </c>
      <c r="I2174" s="1">
        <v>0</v>
      </c>
    </row>
    <row r="2175" spans="1:9" x14ac:dyDescent="0.2">
      <c r="A2175" s="1">
        <v>1</v>
      </c>
      <c r="B2175" s="1">
        <v>59</v>
      </c>
      <c r="C2175" s="1">
        <v>145</v>
      </c>
      <c r="D2175" s="1">
        <v>96</v>
      </c>
      <c r="E2175" s="4">
        <v>27.69</v>
      </c>
      <c r="F2175" s="3">
        <v>26</v>
      </c>
      <c r="G2175" s="1">
        <v>8766</v>
      </c>
      <c r="H2175" s="13">
        <f t="shared" si="33"/>
        <v>24.016438356164382</v>
      </c>
      <c r="I2175" s="1">
        <v>0</v>
      </c>
    </row>
    <row r="2176" spans="1:9" x14ac:dyDescent="0.2">
      <c r="A2176" s="1">
        <v>2</v>
      </c>
      <c r="B2176" s="1">
        <v>59</v>
      </c>
      <c r="C2176" s="1">
        <v>119.5</v>
      </c>
      <c r="D2176" s="1">
        <v>70</v>
      </c>
      <c r="E2176" s="4">
        <v>22.15</v>
      </c>
      <c r="F2176" s="3">
        <v>55</v>
      </c>
      <c r="G2176" s="1">
        <v>8766</v>
      </c>
      <c r="H2176" s="13">
        <f t="shared" si="33"/>
        <v>24.016438356164382</v>
      </c>
      <c r="I2176" s="1">
        <v>0</v>
      </c>
    </row>
    <row r="2177" spans="1:9" x14ac:dyDescent="0.2">
      <c r="A2177" s="1">
        <v>1</v>
      </c>
      <c r="B2177" s="1">
        <v>52</v>
      </c>
      <c r="C2177" s="1">
        <v>142.5</v>
      </c>
      <c r="D2177" s="1">
        <v>98.5</v>
      </c>
      <c r="E2177" s="4">
        <v>24.85</v>
      </c>
      <c r="F2177" s="3">
        <v>49</v>
      </c>
      <c r="G2177" s="1">
        <v>8766</v>
      </c>
      <c r="H2177" s="13">
        <f t="shared" si="33"/>
        <v>24.016438356164382</v>
      </c>
      <c r="I2177" s="1">
        <v>0</v>
      </c>
    </row>
    <row r="2178" spans="1:9" x14ac:dyDescent="0.2">
      <c r="A2178" s="1">
        <v>2</v>
      </c>
      <c r="B2178" s="1">
        <v>64</v>
      </c>
      <c r="C2178" s="1">
        <v>120</v>
      </c>
      <c r="D2178" s="1">
        <v>82</v>
      </c>
      <c r="E2178" s="4">
        <v>19.95</v>
      </c>
      <c r="F2178" s="3">
        <v>63</v>
      </c>
      <c r="G2178" s="1">
        <v>8766</v>
      </c>
      <c r="H2178" s="13">
        <f t="shared" si="33"/>
        <v>24.016438356164382</v>
      </c>
      <c r="I2178" s="1">
        <v>0</v>
      </c>
    </row>
    <row r="2179" spans="1:9" x14ac:dyDescent="0.2">
      <c r="A2179" s="1">
        <v>2</v>
      </c>
      <c r="B2179" s="1">
        <v>71</v>
      </c>
      <c r="C2179" s="1">
        <v>170</v>
      </c>
      <c r="D2179" s="1">
        <v>99</v>
      </c>
      <c r="E2179" s="4">
        <v>27.31</v>
      </c>
      <c r="F2179" s="3">
        <v>91</v>
      </c>
      <c r="G2179" s="1">
        <v>8766</v>
      </c>
      <c r="H2179" s="13">
        <f t="shared" ref="H2179:H2242" si="34">G2179/365</f>
        <v>24.016438356164382</v>
      </c>
      <c r="I2179" s="1">
        <v>0</v>
      </c>
    </row>
    <row r="2180" spans="1:9" x14ac:dyDescent="0.2">
      <c r="A2180" s="1">
        <v>2</v>
      </c>
      <c r="B2180" s="1">
        <v>54</v>
      </c>
      <c r="C2180" s="1">
        <v>110</v>
      </c>
      <c r="D2180" s="1">
        <v>75</v>
      </c>
      <c r="E2180" s="4">
        <v>25.61</v>
      </c>
      <c r="F2180" s="3">
        <v>59</v>
      </c>
      <c r="G2180" s="1">
        <v>8766</v>
      </c>
      <c r="H2180" s="13">
        <f t="shared" si="34"/>
        <v>24.016438356164382</v>
      </c>
      <c r="I2180" s="1">
        <v>0</v>
      </c>
    </row>
    <row r="2181" spans="1:9" x14ac:dyDescent="0.2">
      <c r="A2181" s="1">
        <v>1</v>
      </c>
      <c r="B2181" s="1">
        <v>53</v>
      </c>
      <c r="C2181" s="1">
        <v>143</v>
      </c>
      <c r="D2181" s="1">
        <v>79</v>
      </c>
      <c r="E2181" s="4">
        <v>26.63</v>
      </c>
      <c r="F2181" s="3">
        <v>43</v>
      </c>
      <c r="G2181" s="1">
        <v>356</v>
      </c>
      <c r="H2181" s="13">
        <f t="shared" si="34"/>
        <v>0.97534246575342465</v>
      </c>
      <c r="I2181" s="1">
        <v>1</v>
      </c>
    </row>
    <row r="2182" spans="1:9" x14ac:dyDescent="0.2">
      <c r="A2182" s="1">
        <v>2</v>
      </c>
      <c r="B2182" s="1">
        <v>60</v>
      </c>
      <c r="C2182" s="1">
        <v>163</v>
      </c>
      <c r="D2182" s="1">
        <v>88</v>
      </c>
      <c r="E2182" s="4">
        <v>23.18</v>
      </c>
      <c r="F2182" s="3">
        <v>60</v>
      </c>
      <c r="G2182" s="1">
        <v>8766</v>
      </c>
      <c r="H2182" s="13">
        <f t="shared" si="34"/>
        <v>24.016438356164382</v>
      </c>
      <c r="I2182" s="1">
        <v>0</v>
      </c>
    </row>
    <row r="2183" spans="1:9" x14ac:dyDescent="0.2">
      <c r="A2183" s="1">
        <v>1</v>
      </c>
      <c r="B2183" s="1">
        <v>61</v>
      </c>
      <c r="C2183" s="1">
        <v>164</v>
      </c>
      <c r="D2183" s="1">
        <v>92</v>
      </c>
      <c r="E2183" s="4">
        <v>31.63</v>
      </c>
      <c r="F2183" s="3">
        <v>48</v>
      </c>
      <c r="G2183" s="1">
        <v>8766</v>
      </c>
      <c r="H2183" s="13">
        <f t="shared" si="34"/>
        <v>24.016438356164382</v>
      </c>
      <c r="I2183" s="1">
        <v>0</v>
      </c>
    </row>
    <row r="2184" spans="1:9" x14ac:dyDescent="0.2">
      <c r="A2184" s="1">
        <v>1</v>
      </c>
      <c r="B2184" s="1">
        <v>56</v>
      </c>
      <c r="C2184" s="1">
        <v>96</v>
      </c>
      <c r="D2184" s="1">
        <v>51</v>
      </c>
      <c r="E2184" s="4">
        <v>14.43</v>
      </c>
      <c r="F2184" s="3">
        <v>35</v>
      </c>
      <c r="G2184" s="1">
        <v>5098</v>
      </c>
      <c r="H2184" s="13">
        <f t="shared" si="34"/>
        <v>13.967123287671233</v>
      </c>
      <c r="I2184" s="1">
        <v>0</v>
      </c>
    </row>
    <row r="2185" spans="1:9" x14ac:dyDescent="0.2">
      <c r="A2185" s="1">
        <v>2</v>
      </c>
      <c r="B2185" s="1">
        <v>66</v>
      </c>
      <c r="C2185" s="1">
        <v>114</v>
      </c>
      <c r="D2185" s="1">
        <v>60</v>
      </c>
      <c r="E2185" s="4">
        <v>24.75</v>
      </c>
      <c r="F2185" s="3">
        <v>48</v>
      </c>
      <c r="G2185" s="1">
        <v>8766</v>
      </c>
      <c r="H2185" s="13">
        <f t="shared" si="34"/>
        <v>24.016438356164382</v>
      </c>
      <c r="I2185" s="1">
        <v>0</v>
      </c>
    </row>
    <row r="2186" spans="1:9" x14ac:dyDescent="0.2">
      <c r="A2186" s="1">
        <v>2</v>
      </c>
      <c r="B2186" s="1">
        <v>79</v>
      </c>
      <c r="C2186" s="1">
        <v>147</v>
      </c>
      <c r="D2186" s="1">
        <v>51.5</v>
      </c>
      <c r="E2186" s="4">
        <v>22.32</v>
      </c>
      <c r="F2186" s="3">
        <v>57</v>
      </c>
      <c r="G2186" s="1">
        <v>8766</v>
      </c>
      <c r="H2186" s="13">
        <f t="shared" si="34"/>
        <v>24.016438356164382</v>
      </c>
      <c r="I2186" s="1">
        <v>0</v>
      </c>
    </row>
    <row r="2187" spans="1:9" x14ac:dyDescent="0.2">
      <c r="A2187" s="1">
        <v>2</v>
      </c>
      <c r="B2187" s="1">
        <v>71</v>
      </c>
      <c r="C2187" s="1">
        <v>200</v>
      </c>
      <c r="D2187" s="1">
        <v>100</v>
      </c>
      <c r="E2187" s="4">
        <v>36.229999999999997</v>
      </c>
      <c r="F2187" s="3">
        <v>51</v>
      </c>
      <c r="G2187" s="1">
        <v>6201</v>
      </c>
      <c r="H2187" s="13">
        <f t="shared" si="34"/>
        <v>16.989041095890411</v>
      </c>
      <c r="I2187" s="1">
        <v>0</v>
      </c>
    </row>
    <row r="2188" spans="1:9" x14ac:dyDescent="0.2">
      <c r="A2188" s="1">
        <v>1</v>
      </c>
      <c r="B2188" s="1">
        <v>59</v>
      </c>
      <c r="C2188" s="1">
        <v>187</v>
      </c>
      <c r="D2188" s="1">
        <v>105</v>
      </c>
      <c r="E2188" s="4">
        <v>27.73</v>
      </c>
      <c r="F2188" s="3">
        <v>35</v>
      </c>
      <c r="G2188" s="1">
        <v>5576</v>
      </c>
      <c r="H2188" s="13">
        <f t="shared" si="34"/>
        <v>15.276712328767124</v>
      </c>
      <c r="I2188" s="1">
        <v>1</v>
      </c>
    </row>
    <row r="2189" spans="1:9" x14ac:dyDescent="0.2">
      <c r="A2189" s="1">
        <v>2</v>
      </c>
      <c r="B2189" s="1">
        <v>58</v>
      </c>
      <c r="C2189" s="1">
        <v>123</v>
      </c>
      <c r="D2189" s="1">
        <v>74</v>
      </c>
      <c r="E2189" s="4">
        <v>24.66</v>
      </c>
      <c r="F2189" s="3">
        <v>46</v>
      </c>
      <c r="G2189" s="1">
        <v>8766</v>
      </c>
      <c r="H2189" s="13">
        <f t="shared" si="34"/>
        <v>24.016438356164382</v>
      </c>
      <c r="I2189" s="1">
        <v>0</v>
      </c>
    </row>
    <row r="2190" spans="1:9" x14ac:dyDescent="0.2">
      <c r="A2190" s="1">
        <v>2</v>
      </c>
      <c r="B2190" s="1">
        <v>48</v>
      </c>
      <c r="C2190" s="1">
        <v>137</v>
      </c>
      <c r="D2190" s="1">
        <v>82</v>
      </c>
      <c r="E2190" s="4">
        <v>23.81</v>
      </c>
      <c r="F2190" s="3">
        <v>55</v>
      </c>
      <c r="G2190" s="1">
        <v>8766</v>
      </c>
      <c r="H2190" s="13">
        <f t="shared" si="34"/>
        <v>24.016438356164382</v>
      </c>
      <c r="I2190" s="1">
        <v>0</v>
      </c>
    </row>
    <row r="2191" spans="1:9" x14ac:dyDescent="0.2">
      <c r="A2191" s="1">
        <v>2</v>
      </c>
      <c r="B2191" s="1">
        <v>63</v>
      </c>
      <c r="C2191" s="1">
        <v>165</v>
      </c>
      <c r="D2191" s="1">
        <v>89</v>
      </c>
      <c r="E2191" s="4">
        <v>29.85</v>
      </c>
      <c r="F2191" s="3">
        <v>58</v>
      </c>
      <c r="G2191" s="1">
        <v>8766</v>
      </c>
      <c r="H2191" s="13">
        <f t="shared" si="34"/>
        <v>24.016438356164382</v>
      </c>
      <c r="I2191" s="1">
        <v>0</v>
      </c>
    </row>
    <row r="2192" spans="1:9" x14ac:dyDescent="0.2">
      <c r="A2192" s="1">
        <v>2</v>
      </c>
      <c r="B2192" s="1">
        <v>61</v>
      </c>
      <c r="C2192" s="1">
        <v>100</v>
      </c>
      <c r="D2192" s="1">
        <v>62</v>
      </c>
      <c r="E2192" s="4">
        <v>23.88</v>
      </c>
      <c r="F2192" s="3">
        <v>43</v>
      </c>
      <c r="G2192" s="1">
        <v>8766</v>
      </c>
      <c r="H2192" s="13">
        <f t="shared" si="34"/>
        <v>24.016438356164382</v>
      </c>
      <c r="I2192" s="1">
        <v>0</v>
      </c>
    </row>
    <row r="2193" spans="1:9" x14ac:dyDescent="0.2">
      <c r="A2193" s="1">
        <v>2</v>
      </c>
      <c r="B2193" s="1">
        <v>66</v>
      </c>
      <c r="C2193" s="1">
        <v>108</v>
      </c>
      <c r="D2193" s="1">
        <v>76</v>
      </c>
      <c r="E2193" s="4">
        <v>22.36</v>
      </c>
      <c r="F2193" s="3">
        <v>43</v>
      </c>
      <c r="G2193" s="1">
        <v>8766</v>
      </c>
      <c r="H2193" s="13">
        <f t="shared" si="34"/>
        <v>24.016438356164382</v>
      </c>
      <c r="I2193" s="1">
        <v>0</v>
      </c>
    </row>
    <row r="2194" spans="1:9" x14ac:dyDescent="0.2">
      <c r="A2194" s="1">
        <v>1</v>
      </c>
      <c r="B2194" s="1">
        <v>61</v>
      </c>
      <c r="C2194" s="1">
        <v>122</v>
      </c>
      <c r="D2194" s="1">
        <v>75</v>
      </c>
      <c r="E2194" s="4">
        <v>23.92</v>
      </c>
      <c r="F2194" s="3">
        <v>39</v>
      </c>
      <c r="G2194" s="1">
        <v>8766</v>
      </c>
      <c r="H2194" s="13">
        <f t="shared" si="34"/>
        <v>24.016438356164382</v>
      </c>
      <c r="I2194" s="1">
        <v>0</v>
      </c>
    </row>
    <row r="2195" spans="1:9" hidden="1" x14ac:dyDescent="0.2">
      <c r="A2195" s="1">
        <v>2</v>
      </c>
      <c r="B2195" s="1">
        <v>50</v>
      </c>
      <c r="C2195" s="1">
        <v>102.5</v>
      </c>
      <c r="D2195" s="1">
        <v>71</v>
      </c>
      <c r="E2195" s="4">
        <v>18.82</v>
      </c>
      <c r="F2195" s="3" t="s">
        <v>34</v>
      </c>
      <c r="G2195" s="1">
        <v>8766</v>
      </c>
      <c r="H2195" s="13">
        <f t="shared" si="34"/>
        <v>24.016438356164382</v>
      </c>
      <c r="I2195" s="1">
        <v>0</v>
      </c>
    </row>
    <row r="2196" spans="1:9" x14ac:dyDescent="0.2">
      <c r="A2196" s="1">
        <v>2</v>
      </c>
      <c r="B2196" s="1">
        <v>57</v>
      </c>
      <c r="C2196" s="1">
        <v>139</v>
      </c>
      <c r="D2196" s="1">
        <v>93</v>
      </c>
      <c r="E2196" s="4">
        <v>25.29</v>
      </c>
      <c r="F2196" s="3">
        <v>68</v>
      </c>
      <c r="G2196" s="1">
        <v>8766</v>
      </c>
      <c r="H2196" s="13">
        <f t="shared" si="34"/>
        <v>24.016438356164382</v>
      </c>
      <c r="I2196" s="1">
        <v>0</v>
      </c>
    </row>
    <row r="2197" spans="1:9" x14ac:dyDescent="0.2">
      <c r="A2197" s="1">
        <v>2</v>
      </c>
      <c r="B2197" s="1">
        <v>61</v>
      </c>
      <c r="C2197" s="1">
        <v>131</v>
      </c>
      <c r="D2197" s="1">
        <v>70</v>
      </c>
      <c r="E2197" s="4">
        <v>21.46</v>
      </c>
      <c r="F2197" s="3">
        <v>39</v>
      </c>
      <c r="G2197" s="1">
        <v>8766</v>
      </c>
      <c r="H2197" s="13">
        <f t="shared" si="34"/>
        <v>24.016438356164382</v>
      </c>
      <c r="I2197" s="1">
        <v>0</v>
      </c>
    </row>
    <row r="2198" spans="1:9" hidden="1" x14ac:dyDescent="0.2">
      <c r="A2198" s="1">
        <v>1</v>
      </c>
      <c r="B2198" s="1">
        <v>60</v>
      </c>
      <c r="C2198" s="1">
        <v>154</v>
      </c>
      <c r="D2198" s="1">
        <v>67</v>
      </c>
      <c r="E2198" s="4">
        <v>27.93</v>
      </c>
      <c r="F2198" s="3" t="s">
        <v>34</v>
      </c>
      <c r="G2198" s="1">
        <v>8766</v>
      </c>
      <c r="H2198" s="13">
        <f t="shared" si="34"/>
        <v>24.016438356164382</v>
      </c>
      <c r="I2198" s="1">
        <v>0</v>
      </c>
    </row>
    <row r="2199" spans="1:9" x14ac:dyDescent="0.2">
      <c r="A2199" s="1">
        <v>1</v>
      </c>
      <c r="B2199" s="1">
        <v>70</v>
      </c>
      <c r="C2199" s="1">
        <v>140</v>
      </c>
      <c r="D2199" s="1">
        <v>70</v>
      </c>
      <c r="E2199" s="4">
        <v>26.6</v>
      </c>
      <c r="F2199" s="3">
        <v>44</v>
      </c>
      <c r="G2199" s="1">
        <v>1815</v>
      </c>
      <c r="H2199" s="13">
        <f t="shared" si="34"/>
        <v>4.9726027397260273</v>
      </c>
      <c r="I2199" s="1">
        <v>1</v>
      </c>
    </row>
    <row r="2200" spans="1:9" x14ac:dyDescent="0.2">
      <c r="A2200" s="1">
        <v>2</v>
      </c>
      <c r="B2200" s="1">
        <v>48</v>
      </c>
      <c r="C2200" s="1">
        <v>127</v>
      </c>
      <c r="D2200" s="1">
        <v>75</v>
      </c>
      <c r="E2200" s="4">
        <v>24.27</v>
      </c>
      <c r="F2200" s="3">
        <v>52</v>
      </c>
      <c r="G2200" s="1">
        <v>8766</v>
      </c>
      <c r="H2200" s="13">
        <f t="shared" si="34"/>
        <v>24.016438356164382</v>
      </c>
      <c r="I2200" s="1">
        <v>0</v>
      </c>
    </row>
    <row r="2201" spans="1:9" x14ac:dyDescent="0.2">
      <c r="A2201" s="1">
        <v>2</v>
      </c>
      <c r="B2201" s="1">
        <v>67</v>
      </c>
      <c r="C2201" s="1">
        <v>131</v>
      </c>
      <c r="D2201" s="1">
        <v>82</v>
      </c>
      <c r="E2201" s="4">
        <v>24.61</v>
      </c>
      <c r="F2201" s="3">
        <v>73</v>
      </c>
      <c r="G2201" s="1">
        <v>8766</v>
      </c>
      <c r="H2201" s="13">
        <f t="shared" si="34"/>
        <v>24.016438356164382</v>
      </c>
      <c r="I2201" s="1">
        <v>0</v>
      </c>
    </row>
    <row r="2202" spans="1:9" x14ac:dyDescent="0.2">
      <c r="A2202" s="1">
        <v>2</v>
      </c>
      <c r="B2202" s="1">
        <v>52</v>
      </c>
      <c r="C2202" s="1">
        <v>130</v>
      </c>
      <c r="D2202" s="1">
        <v>82</v>
      </c>
      <c r="E2202" s="4">
        <v>24.79</v>
      </c>
      <c r="F2202" s="3">
        <v>78</v>
      </c>
      <c r="G2202" s="1">
        <v>8766</v>
      </c>
      <c r="H2202" s="13">
        <f t="shared" si="34"/>
        <v>24.016438356164382</v>
      </c>
      <c r="I2202" s="1">
        <v>0</v>
      </c>
    </row>
    <row r="2203" spans="1:9" x14ac:dyDescent="0.2">
      <c r="A2203" s="1">
        <v>2</v>
      </c>
      <c r="B2203" s="1">
        <v>69</v>
      </c>
      <c r="C2203" s="1">
        <v>148</v>
      </c>
      <c r="D2203" s="1">
        <v>66</v>
      </c>
      <c r="E2203" s="4">
        <v>24.57</v>
      </c>
      <c r="F2203" s="3">
        <v>26</v>
      </c>
      <c r="G2203" s="1">
        <v>5496</v>
      </c>
      <c r="H2203" s="13">
        <f t="shared" si="34"/>
        <v>15.057534246575342</v>
      </c>
      <c r="I2203" s="1">
        <v>0</v>
      </c>
    </row>
    <row r="2204" spans="1:9" x14ac:dyDescent="0.2">
      <c r="A2204" s="1">
        <v>1</v>
      </c>
      <c r="B2204" s="1">
        <v>52</v>
      </c>
      <c r="C2204" s="1">
        <v>119</v>
      </c>
      <c r="D2204" s="1">
        <v>72</v>
      </c>
      <c r="E2204" s="4">
        <v>26.05</v>
      </c>
      <c r="F2204" s="3">
        <v>42</v>
      </c>
      <c r="G2204" s="1">
        <v>8766</v>
      </c>
      <c r="H2204" s="13">
        <f t="shared" si="34"/>
        <v>24.016438356164382</v>
      </c>
      <c r="I2204" s="1">
        <v>0</v>
      </c>
    </row>
    <row r="2205" spans="1:9" x14ac:dyDescent="0.2">
      <c r="A2205" s="1">
        <v>2</v>
      </c>
      <c r="B2205" s="1">
        <v>53</v>
      </c>
      <c r="C2205" s="1">
        <v>123</v>
      </c>
      <c r="D2205" s="1">
        <v>80</v>
      </c>
      <c r="E2205" s="4">
        <v>26.39</v>
      </c>
      <c r="F2205" s="3">
        <v>64</v>
      </c>
      <c r="G2205" s="1">
        <v>6722</v>
      </c>
      <c r="H2205" s="13">
        <f t="shared" si="34"/>
        <v>18.416438356164385</v>
      </c>
      <c r="I2205" s="1">
        <v>0</v>
      </c>
    </row>
    <row r="2206" spans="1:9" x14ac:dyDescent="0.2">
      <c r="A2206" s="1">
        <v>1</v>
      </c>
      <c r="B2206" s="1">
        <v>55</v>
      </c>
      <c r="C2206" s="1">
        <v>112</v>
      </c>
      <c r="D2206" s="1">
        <v>80</v>
      </c>
      <c r="E2206" s="4">
        <v>22.61</v>
      </c>
      <c r="F2206" s="3">
        <v>78</v>
      </c>
      <c r="G2206" s="1">
        <v>3673</v>
      </c>
      <c r="H2206" s="13">
        <f t="shared" si="34"/>
        <v>10.063013698630137</v>
      </c>
      <c r="I2206" s="1">
        <v>1</v>
      </c>
    </row>
    <row r="2207" spans="1:9" x14ac:dyDescent="0.2">
      <c r="A2207" s="1">
        <v>2</v>
      </c>
      <c r="B2207" s="1">
        <v>74</v>
      </c>
      <c r="C2207" s="1">
        <v>152</v>
      </c>
      <c r="D2207" s="1">
        <v>94</v>
      </c>
      <c r="E2207" s="4">
        <v>31.93</v>
      </c>
      <c r="F2207" s="3">
        <v>39</v>
      </c>
      <c r="G2207" s="1">
        <v>8766</v>
      </c>
      <c r="H2207" s="13">
        <f t="shared" si="34"/>
        <v>24.016438356164382</v>
      </c>
      <c r="I2207" s="1">
        <v>0</v>
      </c>
    </row>
    <row r="2208" spans="1:9" x14ac:dyDescent="0.2">
      <c r="A2208" s="1">
        <v>2</v>
      </c>
      <c r="B2208" s="1">
        <v>71</v>
      </c>
      <c r="C2208" s="1">
        <v>136</v>
      </c>
      <c r="D2208" s="1">
        <v>82</v>
      </c>
      <c r="E2208" s="4">
        <v>24.8</v>
      </c>
      <c r="F2208" s="3">
        <v>70</v>
      </c>
      <c r="G2208" s="1">
        <v>8766</v>
      </c>
      <c r="H2208" s="13">
        <f t="shared" si="34"/>
        <v>24.016438356164382</v>
      </c>
      <c r="I2208" s="1">
        <v>0</v>
      </c>
    </row>
    <row r="2209" spans="1:9" x14ac:dyDescent="0.2">
      <c r="A2209" s="1">
        <v>2</v>
      </c>
      <c r="B2209" s="1">
        <v>54</v>
      </c>
      <c r="C2209" s="1">
        <v>138</v>
      </c>
      <c r="D2209" s="1">
        <v>84</v>
      </c>
      <c r="E2209" s="4">
        <v>28.23</v>
      </c>
      <c r="F2209" s="3">
        <v>36</v>
      </c>
      <c r="G2209" s="1">
        <v>8766</v>
      </c>
      <c r="H2209" s="13">
        <f t="shared" si="34"/>
        <v>24.016438356164382</v>
      </c>
      <c r="I2209" s="1">
        <v>0</v>
      </c>
    </row>
    <row r="2210" spans="1:9" x14ac:dyDescent="0.2">
      <c r="A2210" s="1">
        <v>1</v>
      </c>
      <c r="B2210" s="1">
        <v>64</v>
      </c>
      <c r="C2210" s="1">
        <v>124</v>
      </c>
      <c r="D2210" s="1">
        <v>77</v>
      </c>
      <c r="E2210" s="4">
        <v>31.35</v>
      </c>
      <c r="F2210" s="3">
        <v>52</v>
      </c>
      <c r="G2210" s="1">
        <v>6236</v>
      </c>
      <c r="H2210" s="13">
        <f t="shared" si="34"/>
        <v>17.084931506849315</v>
      </c>
      <c r="I2210" s="1">
        <v>1</v>
      </c>
    </row>
    <row r="2211" spans="1:9" x14ac:dyDescent="0.2">
      <c r="A2211" s="1">
        <v>2</v>
      </c>
      <c r="B2211" s="1">
        <v>51</v>
      </c>
      <c r="C2211" s="1">
        <v>144</v>
      </c>
      <c r="D2211" s="1">
        <v>86</v>
      </c>
      <c r="E2211" s="4">
        <v>22.37</v>
      </c>
      <c r="F2211" s="3">
        <v>56</v>
      </c>
      <c r="G2211" s="1">
        <v>8766</v>
      </c>
      <c r="H2211" s="13">
        <f t="shared" si="34"/>
        <v>24.016438356164382</v>
      </c>
      <c r="I2211" s="1">
        <v>0</v>
      </c>
    </row>
    <row r="2212" spans="1:9" x14ac:dyDescent="0.2">
      <c r="A2212" s="1">
        <v>2</v>
      </c>
      <c r="B2212" s="1">
        <v>54</v>
      </c>
      <c r="C2212" s="1">
        <v>136</v>
      </c>
      <c r="D2212" s="1">
        <v>86</v>
      </c>
      <c r="E2212" s="4">
        <v>20.95</v>
      </c>
      <c r="F2212" s="3">
        <v>60</v>
      </c>
      <c r="G2212" s="1">
        <v>8766</v>
      </c>
      <c r="H2212" s="13">
        <f t="shared" si="34"/>
        <v>24.016438356164382</v>
      </c>
      <c r="I2212" s="1">
        <v>0</v>
      </c>
    </row>
    <row r="2213" spans="1:9" x14ac:dyDescent="0.2">
      <c r="A2213" s="1">
        <v>2</v>
      </c>
      <c r="B2213" s="1">
        <v>55</v>
      </c>
      <c r="C2213" s="1">
        <v>107</v>
      </c>
      <c r="D2213" s="1">
        <v>65</v>
      </c>
      <c r="E2213" s="4">
        <v>24.3</v>
      </c>
      <c r="F2213" s="3">
        <v>58</v>
      </c>
      <c r="G2213" s="1">
        <v>8766</v>
      </c>
      <c r="H2213" s="13">
        <f t="shared" si="34"/>
        <v>24.016438356164382</v>
      </c>
      <c r="I2213" s="1">
        <v>0</v>
      </c>
    </row>
    <row r="2214" spans="1:9" x14ac:dyDescent="0.2">
      <c r="A2214" s="1">
        <v>2</v>
      </c>
      <c r="B2214" s="1">
        <v>64</v>
      </c>
      <c r="C2214" s="1">
        <v>138</v>
      </c>
      <c r="D2214" s="1">
        <v>96</v>
      </c>
      <c r="E2214" s="4">
        <v>29.43</v>
      </c>
      <c r="F2214" s="3">
        <v>46</v>
      </c>
      <c r="G2214" s="1">
        <v>8766</v>
      </c>
      <c r="H2214" s="13">
        <f t="shared" si="34"/>
        <v>24.016438356164382</v>
      </c>
      <c r="I2214" s="1">
        <v>0</v>
      </c>
    </row>
    <row r="2215" spans="1:9" x14ac:dyDescent="0.2">
      <c r="A2215" s="1">
        <v>2</v>
      </c>
      <c r="B2215" s="1">
        <v>57</v>
      </c>
      <c r="C2215" s="1">
        <v>143</v>
      </c>
      <c r="D2215" s="1">
        <v>82</v>
      </c>
      <c r="E2215" s="4">
        <v>23.79</v>
      </c>
      <c r="F2215" s="3">
        <v>74</v>
      </c>
      <c r="G2215" s="1">
        <v>8766</v>
      </c>
      <c r="H2215" s="13">
        <f t="shared" si="34"/>
        <v>24.016438356164382</v>
      </c>
      <c r="I2215" s="1">
        <v>0</v>
      </c>
    </row>
    <row r="2216" spans="1:9" x14ac:dyDescent="0.2">
      <c r="A2216" s="1">
        <v>1</v>
      </c>
      <c r="B2216" s="1">
        <v>56</v>
      </c>
      <c r="C2216" s="1">
        <v>125.5</v>
      </c>
      <c r="D2216" s="1">
        <v>76.5</v>
      </c>
      <c r="E2216" s="4">
        <v>26.75</v>
      </c>
      <c r="F2216" s="3">
        <v>38</v>
      </c>
      <c r="G2216" s="1">
        <v>8766</v>
      </c>
      <c r="H2216" s="13">
        <f t="shared" si="34"/>
        <v>24.016438356164382</v>
      </c>
      <c r="I2216" s="1">
        <v>0</v>
      </c>
    </row>
    <row r="2217" spans="1:9" x14ac:dyDescent="0.2">
      <c r="A2217" s="1">
        <v>1</v>
      </c>
      <c r="B2217" s="1">
        <v>68</v>
      </c>
      <c r="C2217" s="1">
        <v>200</v>
      </c>
      <c r="D2217" s="1">
        <v>110</v>
      </c>
      <c r="E2217" s="4">
        <v>23.1</v>
      </c>
      <c r="F2217" s="3">
        <v>28</v>
      </c>
      <c r="G2217" s="1">
        <v>6925</v>
      </c>
      <c r="H2217" s="13">
        <f t="shared" si="34"/>
        <v>18.972602739726028</v>
      </c>
      <c r="I2217" s="1">
        <v>0</v>
      </c>
    </row>
    <row r="2218" spans="1:9" x14ac:dyDescent="0.2">
      <c r="A2218" s="1">
        <v>1</v>
      </c>
      <c r="B2218" s="1">
        <v>67</v>
      </c>
      <c r="C2218" s="1">
        <v>143</v>
      </c>
      <c r="D2218" s="1">
        <v>77</v>
      </c>
      <c r="E2218" s="4">
        <v>23.79</v>
      </c>
      <c r="F2218" s="3">
        <v>40</v>
      </c>
      <c r="G2218" s="1">
        <v>8766</v>
      </c>
      <c r="H2218" s="13">
        <f t="shared" si="34"/>
        <v>24.016438356164382</v>
      </c>
      <c r="I2218" s="1">
        <v>0</v>
      </c>
    </row>
    <row r="2219" spans="1:9" x14ac:dyDescent="0.2">
      <c r="A2219" s="1">
        <v>1</v>
      </c>
      <c r="B2219" s="1">
        <v>54</v>
      </c>
      <c r="C2219" s="1">
        <v>134</v>
      </c>
      <c r="D2219" s="1">
        <v>94</v>
      </c>
      <c r="E2219" s="4">
        <v>24.28</v>
      </c>
      <c r="F2219" s="3">
        <v>63</v>
      </c>
      <c r="G2219" s="1">
        <v>3462</v>
      </c>
      <c r="H2219" s="13">
        <f t="shared" si="34"/>
        <v>9.4849315068493159</v>
      </c>
      <c r="I2219" s="1">
        <v>1</v>
      </c>
    </row>
    <row r="2220" spans="1:9" hidden="1" x14ac:dyDescent="0.2">
      <c r="A2220" s="1">
        <v>1</v>
      </c>
      <c r="B2220" s="1">
        <v>76</v>
      </c>
      <c r="C2220" s="1">
        <v>124</v>
      </c>
      <c r="D2220" s="1">
        <v>80</v>
      </c>
      <c r="E2220" s="4" t="s">
        <v>34</v>
      </c>
      <c r="F2220" s="3">
        <v>41</v>
      </c>
      <c r="G2220" s="1">
        <v>7634</v>
      </c>
      <c r="H2220" s="13">
        <f t="shared" si="34"/>
        <v>20.915068493150685</v>
      </c>
      <c r="I2220" s="1">
        <v>1</v>
      </c>
    </row>
    <row r="2221" spans="1:9" x14ac:dyDescent="0.2">
      <c r="A2221" s="1">
        <v>2</v>
      </c>
      <c r="B2221" s="1">
        <v>62</v>
      </c>
      <c r="C2221" s="1">
        <v>120</v>
      </c>
      <c r="D2221" s="1">
        <v>72</v>
      </c>
      <c r="E2221" s="4">
        <v>20.28</v>
      </c>
      <c r="F2221" s="3">
        <v>59</v>
      </c>
      <c r="G2221" s="1">
        <v>8065</v>
      </c>
      <c r="H2221" s="13">
        <f t="shared" si="34"/>
        <v>22.095890410958905</v>
      </c>
      <c r="I2221" s="1">
        <v>1</v>
      </c>
    </row>
    <row r="2222" spans="1:9" x14ac:dyDescent="0.2">
      <c r="A2222" s="1">
        <v>2</v>
      </c>
      <c r="B2222" s="1">
        <v>61</v>
      </c>
      <c r="C2222" s="1">
        <v>169.5</v>
      </c>
      <c r="D2222" s="1">
        <v>90.5</v>
      </c>
      <c r="E2222" s="4">
        <v>29.8</v>
      </c>
      <c r="F2222" s="3">
        <v>71</v>
      </c>
      <c r="G2222" s="1">
        <v>8766</v>
      </c>
      <c r="H2222" s="13">
        <f t="shared" si="34"/>
        <v>24.016438356164382</v>
      </c>
      <c r="I2222" s="1">
        <v>0</v>
      </c>
    </row>
    <row r="2223" spans="1:9" hidden="1" x14ac:dyDescent="0.2">
      <c r="A2223" s="1">
        <v>1</v>
      </c>
      <c r="B2223" s="1">
        <v>58</v>
      </c>
      <c r="C2223" s="1">
        <v>190</v>
      </c>
      <c r="D2223" s="1">
        <v>90</v>
      </c>
      <c r="E2223" s="4">
        <v>23.34</v>
      </c>
      <c r="F2223" s="3" t="s">
        <v>34</v>
      </c>
      <c r="G2223" s="1">
        <v>8766</v>
      </c>
      <c r="H2223" s="13">
        <f t="shared" si="34"/>
        <v>24.016438356164382</v>
      </c>
      <c r="I2223" s="1">
        <v>0</v>
      </c>
    </row>
    <row r="2224" spans="1:9" x14ac:dyDescent="0.2">
      <c r="A2224" s="1">
        <v>2</v>
      </c>
      <c r="B2224" s="1">
        <v>69</v>
      </c>
      <c r="C2224" s="1">
        <v>183</v>
      </c>
      <c r="D2224" s="1">
        <v>90</v>
      </c>
      <c r="E2224" s="4">
        <v>39.799999999999997</v>
      </c>
      <c r="F2224" s="3">
        <v>23</v>
      </c>
      <c r="G2224" s="1">
        <v>8766</v>
      </c>
      <c r="H2224" s="13">
        <f t="shared" si="34"/>
        <v>24.016438356164382</v>
      </c>
      <c r="I2224" s="1">
        <v>0</v>
      </c>
    </row>
    <row r="2225" spans="1:9" hidden="1" x14ac:dyDescent="0.2">
      <c r="A2225" s="1">
        <v>1</v>
      </c>
      <c r="B2225" s="1">
        <v>63</v>
      </c>
      <c r="C2225" s="1">
        <v>128</v>
      </c>
      <c r="D2225" s="1">
        <v>75</v>
      </c>
      <c r="E2225" s="4">
        <v>20.71</v>
      </c>
      <c r="F2225" s="3" t="s">
        <v>34</v>
      </c>
      <c r="G2225" s="1">
        <v>8766</v>
      </c>
      <c r="H2225" s="13">
        <f t="shared" si="34"/>
        <v>24.016438356164382</v>
      </c>
      <c r="I2225" s="1">
        <v>0</v>
      </c>
    </row>
    <row r="2226" spans="1:9" x14ac:dyDescent="0.2">
      <c r="A2226" s="1">
        <v>2</v>
      </c>
      <c r="B2226" s="1">
        <v>52</v>
      </c>
      <c r="C2226" s="1">
        <v>109</v>
      </c>
      <c r="D2226" s="1">
        <v>61</v>
      </c>
      <c r="E2226" s="4">
        <v>21.17</v>
      </c>
      <c r="F2226" s="3">
        <v>42</v>
      </c>
      <c r="G2226" s="1">
        <v>8766</v>
      </c>
      <c r="H2226" s="13">
        <f t="shared" si="34"/>
        <v>24.016438356164382</v>
      </c>
      <c r="I2226" s="1">
        <v>0</v>
      </c>
    </row>
    <row r="2227" spans="1:9" x14ac:dyDescent="0.2">
      <c r="A2227" s="1">
        <v>1</v>
      </c>
      <c r="B2227" s="1">
        <v>64</v>
      </c>
      <c r="C2227" s="1">
        <v>165</v>
      </c>
      <c r="D2227" s="1">
        <v>91</v>
      </c>
      <c r="E2227" s="4">
        <v>25.59</v>
      </c>
      <c r="F2227" s="3">
        <v>48</v>
      </c>
      <c r="G2227" s="1">
        <v>8766</v>
      </c>
      <c r="H2227" s="13">
        <f t="shared" si="34"/>
        <v>24.016438356164382</v>
      </c>
      <c r="I2227" s="1">
        <v>0</v>
      </c>
    </row>
    <row r="2228" spans="1:9" x14ac:dyDescent="0.2">
      <c r="A2228" s="1">
        <v>1</v>
      </c>
      <c r="B2228" s="1">
        <v>52</v>
      </c>
      <c r="C2228" s="1">
        <v>120</v>
      </c>
      <c r="D2228" s="1">
        <v>80</v>
      </c>
      <c r="E2228" s="4">
        <v>22.27</v>
      </c>
      <c r="F2228" s="3">
        <v>33</v>
      </c>
      <c r="G2228" s="1">
        <v>8766</v>
      </c>
      <c r="H2228" s="13">
        <f t="shared" si="34"/>
        <v>24.016438356164382</v>
      </c>
      <c r="I2228" s="1">
        <v>0</v>
      </c>
    </row>
    <row r="2229" spans="1:9" x14ac:dyDescent="0.2">
      <c r="A2229" s="1">
        <v>2</v>
      </c>
      <c r="B2229" s="1">
        <v>71</v>
      </c>
      <c r="C2229" s="1">
        <v>180</v>
      </c>
      <c r="D2229" s="1">
        <v>80</v>
      </c>
      <c r="E2229" s="4">
        <v>24.67</v>
      </c>
      <c r="F2229" s="3">
        <v>50</v>
      </c>
      <c r="G2229" s="1">
        <v>5786</v>
      </c>
      <c r="H2229" s="13">
        <f t="shared" si="34"/>
        <v>15.852054794520548</v>
      </c>
      <c r="I2229" s="1">
        <v>0</v>
      </c>
    </row>
    <row r="2230" spans="1:9" x14ac:dyDescent="0.2">
      <c r="A2230" s="1">
        <v>2</v>
      </c>
      <c r="B2230" s="1">
        <v>73</v>
      </c>
      <c r="C2230" s="1">
        <v>190</v>
      </c>
      <c r="D2230" s="1">
        <v>87</v>
      </c>
      <c r="E2230" s="4">
        <v>30.55</v>
      </c>
      <c r="F2230" s="3">
        <v>55</v>
      </c>
      <c r="G2230" s="1">
        <v>6781</v>
      </c>
      <c r="H2230" s="13">
        <f t="shared" si="34"/>
        <v>18.578082191780823</v>
      </c>
      <c r="I2230" s="1">
        <v>0</v>
      </c>
    </row>
    <row r="2231" spans="1:9" x14ac:dyDescent="0.2">
      <c r="A2231" s="1">
        <v>2</v>
      </c>
      <c r="B2231" s="1">
        <v>55</v>
      </c>
      <c r="C2231" s="1">
        <v>129</v>
      </c>
      <c r="D2231" s="1">
        <v>70</v>
      </c>
      <c r="E2231" s="4">
        <v>20.92</v>
      </c>
      <c r="F2231" s="3">
        <v>53</v>
      </c>
      <c r="G2231" s="1">
        <v>3844</v>
      </c>
      <c r="H2231" s="13">
        <f t="shared" si="34"/>
        <v>10.531506849315068</v>
      </c>
      <c r="I2231" s="1">
        <v>1</v>
      </c>
    </row>
    <row r="2232" spans="1:9" x14ac:dyDescent="0.2">
      <c r="A2232" s="1">
        <v>2</v>
      </c>
      <c r="B2232" s="1">
        <v>54</v>
      </c>
      <c r="C2232" s="1">
        <v>135</v>
      </c>
      <c r="D2232" s="1">
        <v>85</v>
      </c>
      <c r="E2232" s="4">
        <v>28.04</v>
      </c>
      <c r="F2232" s="3">
        <v>48</v>
      </c>
      <c r="G2232" s="1">
        <v>8766</v>
      </c>
      <c r="H2232" s="13">
        <f t="shared" si="34"/>
        <v>24.016438356164382</v>
      </c>
      <c r="I2232" s="1">
        <v>0</v>
      </c>
    </row>
    <row r="2233" spans="1:9" x14ac:dyDescent="0.2">
      <c r="A2233" s="1">
        <v>1</v>
      </c>
      <c r="B2233" s="1">
        <v>53</v>
      </c>
      <c r="C2233" s="1">
        <v>116</v>
      </c>
      <c r="D2233" s="1">
        <v>83</v>
      </c>
      <c r="E2233" s="4">
        <v>19.57</v>
      </c>
      <c r="F2233" s="3">
        <v>48</v>
      </c>
      <c r="G2233" s="1">
        <v>8766</v>
      </c>
      <c r="H2233" s="13">
        <f t="shared" si="34"/>
        <v>24.016438356164382</v>
      </c>
      <c r="I2233" s="1">
        <v>0</v>
      </c>
    </row>
    <row r="2234" spans="1:9" x14ac:dyDescent="0.2">
      <c r="A2234" s="1">
        <v>1</v>
      </c>
      <c r="B2234" s="1">
        <v>68</v>
      </c>
      <c r="C2234" s="1">
        <v>117</v>
      </c>
      <c r="D2234" s="1">
        <v>80</v>
      </c>
      <c r="E2234" s="4">
        <v>26.44</v>
      </c>
      <c r="F2234" s="3">
        <v>60</v>
      </c>
      <c r="G2234" s="1">
        <v>7997</v>
      </c>
      <c r="H2234" s="13">
        <f t="shared" si="34"/>
        <v>21.909589041095892</v>
      </c>
      <c r="I2234" s="1">
        <v>1</v>
      </c>
    </row>
    <row r="2235" spans="1:9" x14ac:dyDescent="0.2">
      <c r="A2235" s="1">
        <v>1</v>
      </c>
      <c r="B2235" s="1">
        <v>60</v>
      </c>
      <c r="C2235" s="1">
        <v>164</v>
      </c>
      <c r="D2235" s="1">
        <v>83</v>
      </c>
      <c r="E2235" s="4">
        <v>22.97</v>
      </c>
      <c r="F2235" s="3">
        <v>49</v>
      </c>
      <c r="G2235" s="1">
        <v>8766</v>
      </c>
      <c r="H2235" s="13">
        <f t="shared" si="34"/>
        <v>24.016438356164382</v>
      </c>
      <c r="I2235" s="1">
        <v>0</v>
      </c>
    </row>
    <row r="2236" spans="1:9" x14ac:dyDescent="0.2">
      <c r="A2236" s="1">
        <v>2</v>
      </c>
      <c r="B2236" s="1">
        <v>68</v>
      </c>
      <c r="C2236" s="1">
        <v>145</v>
      </c>
      <c r="D2236" s="1">
        <v>81</v>
      </c>
      <c r="E2236" s="4">
        <v>22.9</v>
      </c>
      <c r="F2236" s="3">
        <v>71</v>
      </c>
      <c r="G2236" s="1">
        <v>7403</v>
      </c>
      <c r="H2236" s="13">
        <f t="shared" si="34"/>
        <v>20.282191780821918</v>
      </c>
      <c r="I2236" s="1">
        <v>0</v>
      </c>
    </row>
    <row r="2237" spans="1:9" x14ac:dyDescent="0.2">
      <c r="A2237" s="1">
        <v>2</v>
      </c>
      <c r="B2237" s="1">
        <v>63</v>
      </c>
      <c r="C2237" s="1">
        <v>146</v>
      </c>
      <c r="D2237" s="1">
        <v>81</v>
      </c>
      <c r="E2237" s="4">
        <v>24.1</v>
      </c>
      <c r="F2237" s="3">
        <v>32</v>
      </c>
      <c r="G2237" s="1">
        <v>8766</v>
      </c>
      <c r="H2237" s="13">
        <f t="shared" si="34"/>
        <v>24.016438356164382</v>
      </c>
      <c r="I2237" s="1">
        <v>0</v>
      </c>
    </row>
    <row r="2238" spans="1:9" x14ac:dyDescent="0.2">
      <c r="A2238" s="1">
        <v>2</v>
      </c>
      <c r="B2238" s="1">
        <v>71</v>
      </c>
      <c r="C2238" s="1">
        <v>140</v>
      </c>
      <c r="D2238" s="1">
        <v>82</v>
      </c>
      <c r="E2238" s="4">
        <v>26.12</v>
      </c>
      <c r="F2238" s="3">
        <v>53</v>
      </c>
      <c r="G2238" s="1">
        <v>8766</v>
      </c>
      <c r="H2238" s="13">
        <f t="shared" si="34"/>
        <v>24.016438356164382</v>
      </c>
      <c r="I2238" s="1">
        <v>0</v>
      </c>
    </row>
    <row r="2239" spans="1:9" x14ac:dyDescent="0.2">
      <c r="A2239" s="1">
        <v>2</v>
      </c>
      <c r="B2239" s="1">
        <v>59</v>
      </c>
      <c r="C2239" s="1">
        <v>140</v>
      </c>
      <c r="D2239" s="1">
        <v>72</v>
      </c>
      <c r="E2239" s="4">
        <v>20.07</v>
      </c>
      <c r="F2239" s="3">
        <v>47</v>
      </c>
      <c r="G2239" s="1">
        <v>8766</v>
      </c>
      <c r="H2239" s="13">
        <f t="shared" si="34"/>
        <v>24.016438356164382</v>
      </c>
      <c r="I2239" s="1">
        <v>0</v>
      </c>
    </row>
    <row r="2240" spans="1:9" hidden="1" x14ac:dyDescent="0.2">
      <c r="A2240" s="1">
        <v>2</v>
      </c>
      <c r="B2240" s="1">
        <v>57</v>
      </c>
      <c r="C2240" s="1">
        <v>110</v>
      </c>
      <c r="D2240" s="1">
        <v>70</v>
      </c>
      <c r="E2240" s="4">
        <v>16.260000000000002</v>
      </c>
      <c r="F2240" s="3" t="s">
        <v>34</v>
      </c>
      <c r="G2240" s="1">
        <v>8766</v>
      </c>
      <c r="H2240" s="13">
        <f t="shared" si="34"/>
        <v>24.016438356164382</v>
      </c>
      <c r="I2240" s="1">
        <v>0</v>
      </c>
    </row>
    <row r="2241" spans="1:9" x14ac:dyDescent="0.2">
      <c r="A2241" s="1">
        <v>2</v>
      </c>
      <c r="B2241" s="1">
        <v>65</v>
      </c>
      <c r="C2241" s="1">
        <v>134</v>
      </c>
      <c r="D2241" s="1">
        <v>74</v>
      </c>
      <c r="E2241" s="4">
        <v>30.45</v>
      </c>
      <c r="F2241" s="3">
        <v>48</v>
      </c>
      <c r="G2241" s="1">
        <v>3846</v>
      </c>
      <c r="H2241" s="13">
        <f t="shared" si="34"/>
        <v>10.536986301369863</v>
      </c>
      <c r="I2241" s="1">
        <v>1</v>
      </c>
    </row>
    <row r="2242" spans="1:9" hidden="1" x14ac:dyDescent="0.2">
      <c r="A2242" s="1">
        <v>2</v>
      </c>
      <c r="B2242" s="1">
        <v>66</v>
      </c>
      <c r="C2242" s="1">
        <v>164</v>
      </c>
      <c r="D2242" s="1">
        <v>101</v>
      </c>
      <c r="E2242" s="4">
        <v>32.020000000000003</v>
      </c>
      <c r="F2242" s="3" t="s">
        <v>34</v>
      </c>
      <c r="G2242" s="1">
        <v>7146</v>
      </c>
      <c r="H2242" s="13">
        <f t="shared" si="34"/>
        <v>19.578082191780823</v>
      </c>
      <c r="I2242" s="1">
        <v>0</v>
      </c>
    </row>
    <row r="2243" spans="1:9" x14ac:dyDescent="0.2">
      <c r="A2243" s="1">
        <v>2</v>
      </c>
      <c r="B2243" s="1">
        <v>71</v>
      </c>
      <c r="C2243" s="1">
        <v>132</v>
      </c>
      <c r="D2243" s="1">
        <v>64</v>
      </c>
      <c r="E2243" s="4">
        <v>24.02</v>
      </c>
      <c r="F2243" s="3">
        <v>92</v>
      </c>
      <c r="G2243" s="1">
        <v>8766</v>
      </c>
      <c r="H2243" s="13">
        <f t="shared" ref="H2243:H2306" si="35">G2243/365</f>
        <v>24.016438356164382</v>
      </c>
      <c r="I2243" s="1">
        <v>0</v>
      </c>
    </row>
    <row r="2244" spans="1:9" x14ac:dyDescent="0.2">
      <c r="A2244" s="1">
        <v>2</v>
      </c>
      <c r="B2244" s="1">
        <v>59</v>
      </c>
      <c r="C2244" s="1">
        <v>132</v>
      </c>
      <c r="D2244" s="1">
        <v>84</v>
      </c>
      <c r="E2244" s="4">
        <v>22.32</v>
      </c>
      <c r="F2244" s="3">
        <v>53</v>
      </c>
      <c r="G2244" s="1">
        <v>8766</v>
      </c>
      <c r="H2244" s="13">
        <f t="shared" si="35"/>
        <v>24.016438356164382</v>
      </c>
      <c r="I2244" s="1">
        <v>0</v>
      </c>
    </row>
    <row r="2245" spans="1:9" hidden="1" x14ac:dyDescent="0.2">
      <c r="A2245" s="1">
        <v>2</v>
      </c>
      <c r="B2245" s="1">
        <v>77</v>
      </c>
      <c r="C2245" s="1">
        <v>135</v>
      </c>
      <c r="D2245" s="1">
        <v>74</v>
      </c>
      <c r="E2245" s="4">
        <v>19.010000000000002</v>
      </c>
      <c r="F2245" s="3" t="s">
        <v>34</v>
      </c>
      <c r="G2245" s="1">
        <v>4903</v>
      </c>
      <c r="H2245" s="13">
        <f t="shared" si="35"/>
        <v>13.432876712328767</v>
      </c>
      <c r="I2245" s="1">
        <v>0</v>
      </c>
    </row>
    <row r="2246" spans="1:9" x14ac:dyDescent="0.2">
      <c r="A2246" s="1">
        <v>2</v>
      </c>
      <c r="B2246" s="1">
        <v>56</v>
      </c>
      <c r="C2246" s="1">
        <v>130</v>
      </c>
      <c r="D2246" s="1">
        <v>80</v>
      </c>
      <c r="E2246" s="4">
        <v>26.42</v>
      </c>
      <c r="F2246" s="3">
        <v>39</v>
      </c>
      <c r="G2246" s="1">
        <v>8766</v>
      </c>
      <c r="H2246" s="13">
        <f t="shared" si="35"/>
        <v>24.016438356164382</v>
      </c>
      <c r="I2246" s="1">
        <v>0</v>
      </c>
    </row>
    <row r="2247" spans="1:9" x14ac:dyDescent="0.2">
      <c r="A2247" s="1">
        <v>1</v>
      </c>
      <c r="B2247" s="1">
        <v>66</v>
      </c>
      <c r="C2247" s="1">
        <v>137.5</v>
      </c>
      <c r="D2247" s="1">
        <v>30</v>
      </c>
      <c r="E2247" s="4">
        <v>21.5</v>
      </c>
      <c r="F2247" s="3">
        <v>41</v>
      </c>
      <c r="G2247" s="1">
        <v>3414</v>
      </c>
      <c r="H2247" s="13">
        <f t="shared" si="35"/>
        <v>9.3534246575342461</v>
      </c>
      <c r="I2247" s="1">
        <v>1</v>
      </c>
    </row>
    <row r="2248" spans="1:9" x14ac:dyDescent="0.2">
      <c r="A2248" s="1">
        <v>1</v>
      </c>
      <c r="B2248" s="1">
        <v>63</v>
      </c>
      <c r="C2248" s="1">
        <v>139</v>
      </c>
      <c r="D2248" s="1">
        <v>89</v>
      </c>
      <c r="E2248" s="4">
        <v>22.69</v>
      </c>
      <c r="F2248" s="3">
        <v>46</v>
      </c>
      <c r="G2248" s="1">
        <v>8766</v>
      </c>
      <c r="H2248" s="13">
        <f t="shared" si="35"/>
        <v>24.016438356164382</v>
      </c>
      <c r="I2248" s="1">
        <v>0</v>
      </c>
    </row>
    <row r="2249" spans="1:9" x14ac:dyDescent="0.2">
      <c r="A2249" s="1">
        <v>2</v>
      </c>
      <c r="B2249" s="1">
        <v>61</v>
      </c>
      <c r="C2249" s="1">
        <v>122</v>
      </c>
      <c r="D2249" s="1">
        <v>78</v>
      </c>
      <c r="E2249" s="4">
        <v>19.88</v>
      </c>
      <c r="F2249" s="3">
        <v>59</v>
      </c>
      <c r="G2249" s="1">
        <v>8766</v>
      </c>
      <c r="H2249" s="13">
        <f t="shared" si="35"/>
        <v>24.016438356164382</v>
      </c>
      <c r="I2249" s="1">
        <v>0</v>
      </c>
    </row>
    <row r="2250" spans="1:9" x14ac:dyDescent="0.2">
      <c r="A2250" s="1">
        <v>1</v>
      </c>
      <c r="B2250" s="1">
        <v>51</v>
      </c>
      <c r="C2250" s="1">
        <v>129</v>
      </c>
      <c r="D2250" s="1">
        <v>78</v>
      </c>
      <c r="E2250" s="4">
        <v>29.7</v>
      </c>
      <c r="F2250" s="3">
        <v>56</v>
      </c>
      <c r="G2250" s="1">
        <v>8766</v>
      </c>
      <c r="H2250" s="13">
        <f t="shared" si="35"/>
        <v>24.016438356164382</v>
      </c>
      <c r="I2250" s="1">
        <v>0</v>
      </c>
    </row>
    <row r="2251" spans="1:9" x14ac:dyDescent="0.2">
      <c r="A2251" s="1">
        <v>1</v>
      </c>
      <c r="B2251" s="1">
        <v>66</v>
      </c>
      <c r="C2251" s="1">
        <v>165</v>
      </c>
      <c r="D2251" s="1">
        <v>99</v>
      </c>
      <c r="E2251" s="4">
        <v>30.47</v>
      </c>
      <c r="F2251" s="3">
        <v>68</v>
      </c>
      <c r="G2251" s="1">
        <v>8766</v>
      </c>
      <c r="H2251" s="13">
        <f t="shared" si="35"/>
        <v>24.016438356164382</v>
      </c>
      <c r="I2251" s="1">
        <v>0</v>
      </c>
    </row>
    <row r="2252" spans="1:9" x14ac:dyDescent="0.2">
      <c r="A2252" s="1">
        <v>2</v>
      </c>
      <c r="B2252" s="1">
        <v>56</v>
      </c>
      <c r="C2252" s="1">
        <v>103</v>
      </c>
      <c r="D2252" s="1">
        <v>60</v>
      </c>
      <c r="E2252" s="4">
        <v>27.43</v>
      </c>
      <c r="F2252" s="3">
        <v>39</v>
      </c>
      <c r="G2252" s="1">
        <v>8766</v>
      </c>
      <c r="H2252" s="13">
        <f t="shared" si="35"/>
        <v>24.016438356164382</v>
      </c>
      <c r="I2252" s="1">
        <v>0</v>
      </c>
    </row>
    <row r="2253" spans="1:9" x14ac:dyDescent="0.2">
      <c r="A2253" s="1">
        <v>1</v>
      </c>
      <c r="B2253" s="1">
        <v>58</v>
      </c>
      <c r="C2253" s="1">
        <v>138</v>
      </c>
      <c r="D2253" s="1">
        <v>88</v>
      </c>
      <c r="E2253" s="4">
        <v>34.58</v>
      </c>
      <c r="F2253" s="3">
        <v>25</v>
      </c>
      <c r="G2253" s="1">
        <v>7518</v>
      </c>
      <c r="H2253" s="13">
        <f t="shared" si="35"/>
        <v>20.597260273972601</v>
      </c>
      <c r="I2253" s="1">
        <v>0</v>
      </c>
    </row>
    <row r="2254" spans="1:9" x14ac:dyDescent="0.2">
      <c r="A2254" s="1">
        <v>2</v>
      </c>
      <c r="B2254" s="1">
        <v>60</v>
      </c>
      <c r="C2254" s="1">
        <v>170</v>
      </c>
      <c r="D2254" s="1">
        <v>100</v>
      </c>
      <c r="E2254" s="4">
        <v>24.47</v>
      </c>
      <c r="F2254" s="3">
        <v>69</v>
      </c>
      <c r="G2254" s="1">
        <v>8766</v>
      </c>
      <c r="H2254" s="13">
        <f t="shared" si="35"/>
        <v>24.016438356164382</v>
      </c>
      <c r="I2254" s="1">
        <v>0</v>
      </c>
    </row>
    <row r="2255" spans="1:9" x14ac:dyDescent="0.2">
      <c r="A2255" s="1">
        <v>2</v>
      </c>
      <c r="B2255" s="1">
        <v>58</v>
      </c>
      <c r="C2255" s="1">
        <v>118</v>
      </c>
      <c r="D2255" s="1">
        <v>75</v>
      </c>
      <c r="E2255" s="4">
        <v>23.48</v>
      </c>
      <c r="F2255" s="3">
        <v>52</v>
      </c>
      <c r="G2255" s="1">
        <v>8766</v>
      </c>
      <c r="H2255" s="13">
        <f t="shared" si="35"/>
        <v>24.016438356164382</v>
      </c>
      <c r="I2255" s="1">
        <v>0</v>
      </c>
    </row>
    <row r="2256" spans="1:9" x14ac:dyDescent="0.2">
      <c r="A2256" s="1">
        <v>2</v>
      </c>
      <c r="B2256" s="1">
        <v>75</v>
      </c>
      <c r="C2256" s="1">
        <v>165</v>
      </c>
      <c r="D2256" s="1">
        <v>100</v>
      </c>
      <c r="E2256" s="4">
        <v>36.4</v>
      </c>
      <c r="F2256" s="3">
        <v>51</v>
      </c>
      <c r="G2256" s="1">
        <v>4730</v>
      </c>
      <c r="H2256" s="13">
        <f t="shared" si="35"/>
        <v>12.95890410958904</v>
      </c>
      <c r="I2256" s="1">
        <v>0</v>
      </c>
    </row>
    <row r="2257" spans="1:9" x14ac:dyDescent="0.2">
      <c r="A2257" s="1">
        <v>2</v>
      </c>
      <c r="B2257" s="1">
        <v>63</v>
      </c>
      <c r="C2257" s="1">
        <v>141.5</v>
      </c>
      <c r="D2257" s="1">
        <v>86</v>
      </c>
      <c r="E2257" s="4">
        <v>25.61</v>
      </c>
      <c r="F2257" s="3">
        <v>37</v>
      </c>
      <c r="G2257" s="1">
        <v>8766</v>
      </c>
      <c r="H2257" s="13">
        <f t="shared" si="35"/>
        <v>24.016438356164382</v>
      </c>
      <c r="I2257" s="1">
        <v>0</v>
      </c>
    </row>
    <row r="2258" spans="1:9" x14ac:dyDescent="0.2">
      <c r="A2258" s="1">
        <v>1</v>
      </c>
      <c r="B2258" s="1">
        <v>67</v>
      </c>
      <c r="C2258" s="1">
        <v>140</v>
      </c>
      <c r="D2258" s="1">
        <v>74</v>
      </c>
      <c r="E2258" s="4">
        <v>25.84</v>
      </c>
      <c r="F2258" s="3">
        <v>58</v>
      </c>
      <c r="G2258" s="1">
        <v>6464</v>
      </c>
      <c r="H2258" s="13">
        <f t="shared" si="35"/>
        <v>17.709589041095889</v>
      </c>
      <c r="I2258" s="1">
        <v>0</v>
      </c>
    </row>
    <row r="2259" spans="1:9" x14ac:dyDescent="0.2">
      <c r="A2259" s="1">
        <v>2</v>
      </c>
      <c r="B2259" s="1">
        <v>73</v>
      </c>
      <c r="C2259" s="1">
        <v>200</v>
      </c>
      <c r="D2259" s="1">
        <v>87.5</v>
      </c>
      <c r="E2259" s="4">
        <v>28.84</v>
      </c>
      <c r="F2259" s="3">
        <v>49</v>
      </c>
      <c r="G2259" s="1">
        <v>8766</v>
      </c>
      <c r="H2259" s="13">
        <f t="shared" si="35"/>
        <v>24.016438356164382</v>
      </c>
      <c r="I2259" s="1">
        <v>0</v>
      </c>
    </row>
    <row r="2260" spans="1:9" x14ac:dyDescent="0.2">
      <c r="A2260" s="1">
        <v>1</v>
      </c>
      <c r="B2260" s="1">
        <v>48</v>
      </c>
      <c r="C2260" s="1">
        <v>130</v>
      </c>
      <c r="D2260" s="1">
        <v>80</v>
      </c>
      <c r="E2260" s="4">
        <v>26.4</v>
      </c>
      <c r="F2260" s="3">
        <v>45</v>
      </c>
      <c r="G2260" s="1">
        <v>8766</v>
      </c>
      <c r="H2260" s="13">
        <f t="shared" si="35"/>
        <v>24.016438356164382</v>
      </c>
      <c r="I2260" s="1">
        <v>0</v>
      </c>
    </row>
    <row r="2261" spans="1:9" x14ac:dyDescent="0.2">
      <c r="A2261" s="1">
        <v>2</v>
      </c>
      <c r="B2261" s="1">
        <v>57</v>
      </c>
      <c r="C2261" s="1">
        <v>133</v>
      </c>
      <c r="D2261" s="1">
        <v>71</v>
      </c>
      <c r="E2261" s="4">
        <v>25.45</v>
      </c>
      <c r="F2261" s="3">
        <v>57</v>
      </c>
      <c r="G2261" s="1">
        <v>8766</v>
      </c>
      <c r="H2261" s="13">
        <f t="shared" si="35"/>
        <v>24.016438356164382</v>
      </c>
      <c r="I2261" s="1">
        <v>0</v>
      </c>
    </row>
    <row r="2262" spans="1:9" x14ac:dyDescent="0.2">
      <c r="A2262" s="1">
        <v>2</v>
      </c>
      <c r="B2262" s="1">
        <v>60</v>
      </c>
      <c r="C2262" s="1">
        <v>118</v>
      </c>
      <c r="D2262" s="1">
        <v>72</v>
      </c>
      <c r="E2262" s="4">
        <v>27.32</v>
      </c>
      <c r="F2262" s="3">
        <v>39</v>
      </c>
      <c r="G2262" s="1">
        <v>8766</v>
      </c>
      <c r="H2262" s="13">
        <f t="shared" si="35"/>
        <v>24.016438356164382</v>
      </c>
      <c r="I2262" s="1">
        <v>0</v>
      </c>
    </row>
    <row r="2263" spans="1:9" x14ac:dyDescent="0.2">
      <c r="A2263" s="1">
        <v>1</v>
      </c>
      <c r="B2263" s="1">
        <v>62</v>
      </c>
      <c r="C2263" s="1">
        <v>145</v>
      </c>
      <c r="D2263" s="1">
        <v>73</v>
      </c>
      <c r="E2263" s="4">
        <v>24.27</v>
      </c>
      <c r="F2263" s="3">
        <v>39</v>
      </c>
      <c r="G2263" s="1">
        <v>2399</v>
      </c>
      <c r="H2263" s="13">
        <f t="shared" si="35"/>
        <v>6.5726027397260278</v>
      </c>
      <c r="I2263" s="1">
        <v>1</v>
      </c>
    </row>
    <row r="2264" spans="1:9" x14ac:dyDescent="0.2">
      <c r="A2264" s="1">
        <v>2</v>
      </c>
      <c r="B2264" s="1">
        <v>64</v>
      </c>
      <c r="C2264" s="1">
        <v>138</v>
      </c>
      <c r="D2264" s="1">
        <v>77</v>
      </c>
      <c r="E2264" s="4">
        <v>25.09</v>
      </c>
      <c r="F2264" s="3">
        <v>57</v>
      </c>
      <c r="G2264" s="1">
        <v>8766</v>
      </c>
      <c r="H2264" s="13">
        <f t="shared" si="35"/>
        <v>24.016438356164382</v>
      </c>
      <c r="I2264" s="1">
        <v>0</v>
      </c>
    </row>
    <row r="2265" spans="1:9" x14ac:dyDescent="0.2">
      <c r="A2265" s="1">
        <v>2</v>
      </c>
      <c r="B2265" s="1">
        <v>52</v>
      </c>
      <c r="C2265" s="1">
        <v>167</v>
      </c>
      <c r="D2265" s="1">
        <v>88</v>
      </c>
      <c r="E2265" s="4">
        <v>41.59</v>
      </c>
      <c r="F2265" s="3">
        <v>44</v>
      </c>
      <c r="G2265" s="1">
        <v>8766</v>
      </c>
      <c r="H2265" s="13">
        <f t="shared" si="35"/>
        <v>24.016438356164382</v>
      </c>
      <c r="I2265" s="1">
        <v>0</v>
      </c>
    </row>
    <row r="2266" spans="1:9" x14ac:dyDescent="0.2">
      <c r="A2266" s="1">
        <v>2</v>
      </c>
      <c r="B2266" s="1">
        <v>67</v>
      </c>
      <c r="C2266" s="1">
        <v>148</v>
      </c>
      <c r="D2266" s="1">
        <v>76</v>
      </c>
      <c r="E2266" s="4">
        <v>26.29</v>
      </c>
      <c r="F2266" s="3">
        <v>60</v>
      </c>
      <c r="G2266" s="1">
        <v>6136</v>
      </c>
      <c r="H2266" s="13">
        <f t="shared" si="35"/>
        <v>16.81095890410959</v>
      </c>
      <c r="I2266" s="1">
        <v>1</v>
      </c>
    </row>
    <row r="2267" spans="1:9" x14ac:dyDescent="0.2">
      <c r="A2267" s="1">
        <v>1</v>
      </c>
      <c r="B2267" s="1">
        <v>55</v>
      </c>
      <c r="C2267" s="1">
        <v>194.5</v>
      </c>
      <c r="D2267" s="1">
        <v>104</v>
      </c>
      <c r="E2267" s="4">
        <v>21.68</v>
      </c>
      <c r="F2267" s="3">
        <v>88</v>
      </c>
      <c r="G2267" s="1">
        <v>8766</v>
      </c>
      <c r="H2267" s="13">
        <f t="shared" si="35"/>
        <v>24.016438356164382</v>
      </c>
      <c r="I2267" s="1">
        <v>0</v>
      </c>
    </row>
    <row r="2268" spans="1:9" x14ac:dyDescent="0.2">
      <c r="A2268" s="1">
        <v>2</v>
      </c>
      <c r="B2268" s="1">
        <v>52</v>
      </c>
      <c r="C2268" s="1">
        <v>110</v>
      </c>
      <c r="D2268" s="1">
        <v>78</v>
      </c>
      <c r="E2268" s="4">
        <v>24.29</v>
      </c>
      <c r="F2268" s="3">
        <v>53</v>
      </c>
      <c r="G2268" s="1">
        <v>8766</v>
      </c>
      <c r="H2268" s="13">
        <f t="shared" si="35"/>
        <v>24.016438356164382</v>
      </c>
      <c r="I2268" s="1">
        <v>0</v>
      </c>
    </row>
    <row r="2269" spans="1:9" hidden="1" x14ac:dyDescent="0.2">
      <c r="A2269" s="1">
        <v>2</v>
      </c>
      <c r="B2269" s="1">
        <v>58</v>
      </c>
      <c r="C2269" s="1">
        <v>162</v>
      </c>
      <c r="D2269" s="1">
        <v>102.5</v>
      </c>
      <c r="E2269" s="4">
        <v>26.18</v>
      </c>
      <c r="F2269" s="3" t="s">
        <v>34</v>
      </c>
      <c r="G2269" s="1">
        <v>8766</v>
      </c>
      <c r="H2269" s="13">
        <f t="shared" si="35"/>
        <v>24.016438356164382</v>
      </c>
      <c r="I2269" s="1">
        <v>0</v>
      </c>
    </row>
    <row r="2270" spans="1:9" x14ac:dyDescent="0.2">
      <c r="A2270" s="1">
        <v>2</v>
      </c>
      <c r="B2270" s="1">
        <v>50</v>
      </c>
      <c r="C2270" s="1">
        <v>115</v>
      </c>
      <c r="D2270" s="1">
        <v>66</v>
      </c>
      <c r="E2270" s="4">
        <v>22.73</v>
      </c>
      <c r="F2270" s="3">
        <v>85</v>
      </c>
      <c r="G2270" s="1">
        <v>8766</v>
      </c>
      <c r="H2270" s="13">
        <f t="shared" si="35"/>
        <v>24.016438356164382</v>
      </c>
      <c r="I2270" s="1">
        <v>0</v>
      </c>
    </row>
    <row r="2271" spans="1:9" x14ac:dyDescent="0.2">
      <c r="A2271" s="1">
        <v>1</v>
      </c>
      <c r="B2271" s="1">
        <v>73</v>
      </c>
      <c r="C2271" s="1">
        <v>134</v>
      </c>
      <c r="D2271" s="1">
        <v>76</v>
      </c>
      <c r="E2271" s="4">
        <v>26.85</v>
      </c>
      <c r="F2271" s="3">
        <v>58</v>
      </c>
      <c r="G2271" s="1">
        <v>8766</v>
      </c>
      <c r="H2271" s="13">
        <f t="shared" si="35"/>
        <v>24.016438356164382</v>
      </c>
      <c r="I2271" s="1">
        <v>0</v>
      </c>
    </row>
    <row r="2272" spans="1:9" x14ac:dyDescent="0.2">
      <c r="A2272" s="1">
        <v>2</v>
      </c>
      <c r="B2272" s="1">
        <v>69</v>
      </c>
      <c r="C2272" s="1">
        <v>149</v>
      </c>
      <c r="D2272" s="1">
        <v>88.5</v>
      </c>
      <c r="E2272" s="4">
        <v>28.03</v>
      </c>
      <c r="F2272" s="3">
        <v>62</v>
      </c>
      <c r="G2272" s="1">
        <v>8766</v>
      </c>
      <c r="H2272" s="13">
        <f t="shared" si="35"/>
        <v>24.016438356164382</v>
      </c>
      <c r="I2272" s="1">
        <v>0</v>
      </c>
    </row>
    <row r="2273" spans="1:9" x14ac:dyDescent="0.2">
      <c r="A2273" s="1">
        <v>2</v>
      </c>
      <c r="B2273" s="1">
        <v>62</v>
      </c>
      <c r="C2273" s="1">
        <v>116</v>
      </c>
      <c r="D2273" s="1">
        <v>84</v>
      </c>
      <c r="E2273" s="4">
        <v>25.27</v>
      </c>
      <c r="F2273" s="3">
        <v>37</v>
      </c>
      <c r="G2273" s="1">
        <v>5252</v>
      </c>
      <c r="H2273" s="13">
        <f t="shared" si="35"/>
        <v>14.389041095890411</v>
      </c>
      <c r="I2273" s="1">
        <v>0</v>
      </c>
    </row>
    <row r="2274" spans="1:9" x14ac:dyDescent="0.2">
      <c r="A2274" s="1">
        <v>1</v>
      </c>
      <c r="B2274" s="1">
        <v>48</v>
      </c>
      <c r="C2274" s="1">
        <v>124</v>
      </c>
      <c r="D2274" s="1">
        <v>93</v>
      </c>
      <c r="E2274" s="4">
        <v>31.17</v>
      </c>
      <c r="F2274" s="3">
        <v>54</v>
      </c>
      <c r="G2274" s="1">
        <v>8766</v>
      </c>
      <c r="H2274" s="13">
        <f t="shared" si="35"/>
        <v>24.016438356164382</v>
      </c>
      <c r="I2274" s="1">
        <v>0</v>
      </c>
    </row>
    <row r="2275" spans="1:9" x14ac:dyDescent="0.2">
      <c r="A2275" s="1">
        <v>1</v>
      </c>
      <c r="B2275" s="1">
        <v>56</v>
      </c>
      <c r="C2275" s="1">
        <v>162.5</v>
      </c>
      <c r="D2275" s="1">
        <v>98</v>
      </c>
      <c r="E2275" s="4">
        <v>26.48</v>
      </c>
      <c r="F2275" s="3">
        <v>45</v>
      </c>
      <c r="G2275" s="1">
        <v>6212</v>
      </c>
      <c r="H2275" s="13">
        <f t="shared" si="35"/>
        <v>17.019178082191782</v>
      </c>
      <c r="I2275" s="1">
        <v>0</v>
      </c>
    </row>
    <row r="2276" spans="1:9" x14ac:dyDescent="0.2">
      <c r="A2276" s="1">
        <v>1</v>
      </c>
      <c r="B2276" s="1">
        <v>56</v>
      </c>
      <c r="C2276" s="1">
        <v>130</v>
      </c>
      <c r="D2276" s="1">
        <v>92</v>
      </c>
      <c r="E2276" s="4">
        <v>33.85</v>
      </c>
      <c r="F2276" s="3">
        <v>42</v>
      </c>
      <c r="G2276" s="1">
        <v>8766</v>
      </c>
      <c r="H2276" s="13">
        <f t="shared" si="35"/>
        <v>24.016438356164382</v>
      </c>
      <c r="I2276" s="1">
        <v>0</v>
      </c>
    </row>
    <row r="2277" spans="1:9" x14ac:dyDescent="0.2">
      <c r="A2277" s="1">
        <v>1</v>
      </c>
      <c r="B2277" s="1">
        <v>56</v>
      </c>
      <c r="C2277" s="1">
        <v>128</v>
      </c>
      <c r="D2277" s="1">
        <v>72</v>
      </c>
      <c r="E2277" s="4">
        <v>20.57</v>
      </c>
      <c r="F2277" s="3">
        <v>32</v>
      </c>
      <c r="G2277" s="1">
        <v>8766</v>
      </c>
      <c r="H2277" s="13">
        <f t="shared" si="35"/>
        <v>24.016438356164382</v>
      </c>
      <c r="I2277" s="1">
        <v>0</v>
      </c>
    </row>
    <row r="2278" spans="1:9" x14ac:dyDescent="0.2">
      <c r="A2278" s="1">
        <v>1</v>
      </c>
      <c r="B2278" s="1">
        <v>63</v>
      </c>
      <c r="C2278" s="1">
        <v>127</v>
      </c>
      <c r="D2278" s="1">
        <v>80</v>
      </c>
      <c r="E2278" s="4">
        <v>27.67</v>
      </c>
      <c r="F2278" s="3">
        <v>23</v>
      </c>
      <c r="G2278" s="1">
        <v>2773</v>
      </c>
      <c r="H2278" s="13">
        <f t="shared" si="35"/>
        <v>7.5972602739726032</v>
      </c>
      <c r="I2278" s="1">
        <v>1</v>
      </c>
    </row>
    <row r="2279" spans="1:9" x14ac:dyDescent="0.2">
      <c r="A2279" s="1">
        <v>2</v>
      </c>
      <c r="B2279" s="1">
        <v>67</v>
      </c>
      <c r="C2279" s="1">
        <v>132</v>
      </c>
      <c r="D2279" s="1">
        <v>82</v>
      </c>
      <c r="E2279" s="4">
        <v>22.53</v>
      </c>
      <c r="F2279" s="3">
        <v>34</v>
      </c>
      <c r="G2279" s="1">
        <v>8766</v>
      </c>
      <c r="H2279" s="13">
        <f t="shared" si="35"/>
        <v>24.016438356164382</v>
      </c>
      <c r="I2279" s="1">
        <v>0</v>
      </c>
    </row>
    <row r="2280" spans="1:9" x14ac:dyDescent="0.2">
      <c r="A2280" s="1">
        <v>1</v>
      </c>
      <c r="B2280" s="1">
        <v>60</v>
      </c>
      <c r="C2280" s="1">
        <v>181</v>
      </c>
      <c r="D2280" s="1">
        <v>110</v>
      </c>
      <c r="E2280" s="4">
        <v>25.8</v>
      </c>
      <c r="F2280" s="3">
        <v>76</v>
      </c>
      <c r="G2280" s="1">
        <v>8766</v>
      </c>
      <c r="H2280" s="13">
        <f t="shared" si="35"/>
        <v>24.016438356164382</v>
      </c>
      <c r="I2280" s="1">
        <v>0</v>
      </c>
    </row>
    <row r="2281" spans="1:9" x14ac:dyDescent="0.2">
      <c r="A2281" s="1">
        <v>1</v>
      </c>
      <c r="B2281" s="1">
        <v>76</v>
      </c>
      <c r="C2281" s="1">
        <v>104</v>
      </c>
      <c r="D2281" s="1">
        <v>65</v>
      </c>
      <c r="E2281" s="4">
        <v>29.56</v>
      </c>
      <c r="F2281" s="3">
        <v>42</v>
      </c>
      <c r="G2281" s="1">
        <v>8766</v>
      </c>
      <c r="H2281" s="13">
        <f t="shared" si="35"/>
        <v>24.016438356164382</v>
      </c>
      <c r="I2281" s="1">
        <v>0</v>
      </c>
    </row>
    <row r="2282" spans="1:9" x14ac:dyDescent="0.2">
      <c r="A2282" s="1">
        <v>2</v>
      </c>
      <c r="B2282" s="1">
        <v>65</v>
      </c>
      <c r="C2282" s="1">
        <v>183</v>
      </c>
      <c r="D2282" s="1">
        <v>94</v>
      </c>
      <c r="E2282" s="4">
        <v>36.81</v>
      </c>
      <c r="F2282" s="3">
        <v>48</v>
      </c>
      <c r="G2282" s="1">
        <v>8766</v>
      </c>
      <c r="H2282" s="13">
        <f t="shared" si="35"/>
        <v>24.016438356164382</v>
      </c>
      <c r="I2282" s="1">
        <v>0</v>
      </c>
    </row>
    <row r="2283" spans="1:9" x14ac:dyDescent="0.2">
      <c r="A2283" s="1">
        <v>2</v>
      </c>
      <c r="B2283" s="1">
        <v>49</v>
      </c>
      <c r="C2283" s="1">
        <v>130</v>
      </c>
      <c r="D2283" s="1">
        <v>83</v>
      </c>
      <c r="E2283" s="4">
        <v>29.15</v>
      </c>
      <c r="F2283" s="3">
        <v>48</v>
      </c>
      <c r="G2283" s="1">
        <v>8766</v>
      </c>
      <c r="H2283" s="13">
        <f t="shared" si="35"/>
        <v>24.016438356164382</v>
      </c>
      <c r="I2283" s="1">
        <v>0</v>
      </c>
    </row>
    <row r="2284" spans="1:9" x14ac:dyDescent="0.2">
      <c r="A2284" s="1">
        <v>1</v>
      </c>
      <c r="B2284" s="1">
        <v>52</v>
      </c>
      <c r="C2284" s="1">
        <v>154</v>
      </c>
      <c r="D2284" s="1">
        <v>88</v>
      </c>
      <c r="E2284" s="4">
        <v>29.77</v>
      </c>
      <c r="F2284" s="3">
        <v>33</v>
      </c>
      <c r="G2284" s="1">
        <v>8766</v>
      </c>
      <c r="H2284" s="13">
        <f t="shared" si="35"/>
        <v>24.016438356164382</v>
      </c>
      <c r="I2284" s="1">
        <v>0</v>
      </c>
    </row>
    <row r="2285" spans="1:9" x14ac:dyDescent="0.2">
      <c r="A2285" s="1">
        <v>1</v>
      </c>
      <c r="B2285" s="1">
        <v>57</v>
      </c>
      <c r="C2285" s="1">
        <v>128</v>
      </c>
      <c r="D2285" s="1">
        <v>80</v>
      </c>
      <c r="E2285" s="4">
        <v>27.18</v>
      </c>
      <c r="F2285" s="3">
        <v>70</v>
      </c>
      <c r="G2285" s="1">
        <v>8766</v>
      </c>
      <c r="H2285" s="13">
        <f t="shared" si="35"/>
        <v>24.016438356164382</v>
      </c>
      <c r="I2285" s="1">
        <v>0</v>
      </c>
    </row>
    <row r="2286" spans="1:9" x14ac:dyDescent="0.2">
      <c r="A2286" s="1">
        <v>1</v>
      </c>
      <c r="B2286" s="1">
        <v>52</v>
      </c>
      <c r="C2286" s="1">
        <v>126</v>
      </c>
      <c r="D2286" s="1">
        <v>80</v>
      </c>
      <c r="E2286" s="4">
        <v>29.6</v>
      </c>
      <c r="F2286" s="3">
        <v>25</v>
      </c>
      <c r="G2286" s="1">
        <v>8766</v>
      </c>
      <c r="H2286" s="13">
        <f t="shared" si="35"/>
        <v>24.016438356164382</v>
      </c>
      <c r="I2286" s="1">
        <v>0</v>
      </c>
    </row>
    <row r="2287" spans="1:9" x14ac:dyDescent="0.2">
      <c r="A2287" s="1">
        <v>2</v>
      </c>
      <c r="B2287" s="1">
        <v>67</v>
      </c>
      <c r="C2287" s="1">
        <v>129</v>
      </c>
      <c r="D2287" s="1">
        <v>78</v>
      </c>
      <c r="E2287" s="4">
        <v>25.08</v>
      </c>
      <c r="F2287" s="3">
        <v>30</v>
      </c>
      <c r="G2287" s="1">
        <v>8766</v>
      </c>
      <c r="H2287" s="13">
        <f t="shared" si="35"/>
        <v>24.016438356164382</v>
      </c>
      <c r="I2287" s="1">
        <v>0</v>
      </c>
    </row>
    <row r="2288" spans="1:9" x14ac:dyDescent="0.2">
      <c r="A2288" s="1">
        <v>1</v>
      </c>
      <c r="B2288" s="1">
        <v>65</v>
      </c>
      <c r="C2288" s="1">
        <v>134</v>
      </c>
      <c r="D2288" s="1">
        <v>86</v>
      </c>
      <c r="E2288" s="4">
        <v>25.81</v>
      </c>
      <c r="F2288" s="3">
        <v>43</v>
      </c>
      <c r="G2288" s="1">
        <v>8766</v>
      </c>
      <c r="H2288" s="13">
        <f t="shared" si="35"/>
        <v>24.016438356164382</v>
      </c>
      <c r="I2288" s="1">
        <v>0</v>
      </c>
    </row>
    <row r="2289" spans="1:9" x14ac:dyDescent="0.2">
      <c r="A2289" s="1">
        <v>2</v>
      </c>
      <c r="B2289" s="1">
        <v>51</v>
      </c>
      <c r="C2289" s="1">
        <v>135</v>
      </c>
      <c r="D2289" s="1">
        <v>93</v>
      </c>
      <c r="E2289" s="4">
        <v>24.24</v>
      </c>
      <c r="F2289" s="3">
        <v>48</v>
      </c>
      <c r="G2289" s="1">
        <v>8766</v>
      </c>
      <c r="H2289" s="13">
        <f t="shared" si="35"/>
        <v>24.016438356164382</v>
      </c>
      <c r="I2289" s="1">
        <v>0</v>
      </c>
    </row>
    <row r="2290" spans="1:9" x14ac:dyDescent="0.2">
      <c r="A2290" s="1">
        <v>2</v>
      </c>
      <c r="B2290" s="1">
        <v>66</v>
      </c>
      <c r="C2290" s="1">
        <v>129</v>
      </c>
      <c r="D2290" s="1">
        <v>81</v>
      </c>
      <c r="E2290" s="4">
        <v>25.51</v>
      </c>
      <c r="F2290" s="3">
        <v>46</v>
      </c>
      <c r="G2290" s="1">
        <v>8766</v>
      </c>
      <c r="H2290" s="13">
        <f t="shared" si="35"/>
        <v>24.016438356164382</v>
      </c>
      <c r="I2290" s="1">
        <v>0</v>
      </c>
    </row>
    <row r="2291" spans="1:9" x14ac:dyDescent="0.2">
      <c r="A2291" s="1">
        <v>2</v>
      </c>
      <c r="B2291" s="1">
        <v>68</v>
      </c>
      <c r="C2291" s="1">
        <v>148</v>
      </c>
      <c r="D2291" s="1">
        <v>80</v>
      </c>
      <c r="E2291" s="4">
        <v>26.82</v>
      </c>
      <c r="F2291" s="3">
        <v>75</v>
      </c>
      <c r="G2291" s="1">
        <v>8766</v>
      </c>
      <c r="H2291" s="13">
        <f t="shared" si="35"/>
        <v>24.016438356164382</v>
      </c>
      <c r="I2291" s="1">
        <v>0</v>
      </c>
    </row>
    <row r="2292" spans="1:9" hidden="1" x14ac:dyDescent="0.2">
      <c r="A2292" s="1">
        <v>2</v>
      </c>
      <c r="B2292" s="1">
        <v>61</v>
      </c>
      <c r="C2292" s="1">
        <v>145</v>
      </c>
      <c r="D2292" s="1">
        <v>74</v>
      </c>
      <c r="E2292" s="4">
        <v>19.09</v>
      </c>
      <c r="F2292" s="3" t="s">
        <v>34</v>
      </c>
      <c r="G2292" s="1">
        <v>5602</v>
      </c>
      <c r="H2292" s="13">
        <f t="shared" si="35"/>
        <v>15.347945205479451</v>
      </c>
      <c r="I2292" s="1">
        <v>1</v>
      </c>
    </row>
    <row r="2293" spans="1:9" x14ac:dyDescent="0.2">
      <c r="A2293" s="1">
        <v>1</v>
      </c>
      <c r="B2293" s="1">
        <v>51</v>
      </c>
      <c r="C2293" s="1">
        <v>115</v>
      </c>
      <c r="D2293" s="1">
        <v>81</v>
      </c>
      <c r="E2293" s="4">
        <v>26.23</v>
      </c>
      <c r="F2293" s="3">
        <v>55</v>
      </c>
      <c r="G2293" s="1">
        <v>8766</v>
      </c>
      <c r="H2293" s="13">
        <f t="shared" si="35"/>
        <v>24.016438356164382</v>
      </c>
      <c r="I2293" s="1">
        <v>0</v>
      </c>
    </row>
    <row r="2294" spans="1:9" x14ac:dyDescent="0.2">
      <c r="A2294" s="1">
        <v>1</v>
      </c>
      <c r="B2294" s="1">
        <v>65</v>
      </c>
      <c r="C2294" s="1">
        <v>135</v>
      </c>
      <c r="D2294" s="1">
        <v>80</v>
      </c>
      <c r="E2294" s="4">
        <v>21.15</v>
      </c>
      <c r="F2294" s="3">
        <v>56</v>
      </c>
      <c r="G2294" s="1">
        <v>8766</v>
      </c>
      <c r="H2294" s="13">
        <f t="shared" si="35"/>
        <v>24.016438356164382</v>
      </c>
      <c r="I2294" s="1">
        <v>0</v>
      </c>
    </row>
    <row r="2295" spans="1:9" x14ac:dyDescent="0.2">
      <c r="A2295" s="1">
        <v>2</v>
      </c>
      <c r="B2295" s="1">
        <v>64</v>
      </c>
      <c r="C2295" s="1">
        <v>150</v>
      </c>
      <c r="D2295" s="1">
        <v>73</v>
      </c>
      <c r="E2295" s="4">
        <v>25.74</v>
      </c>
      <c r="F2295" s="3">
        <v>42</v>
      </c>
      <c r="G2295" s="1">
        <v>6973</v>
      </c>
      <c r="H2295" s="13">
        <f t="shared" si="35"/>
        <v>19.104109589041094</v>
      </c>
      <c r="I2295" s="1">
        <v>0</v>
      </c>
    </row>
    <row r="2296" spans="1:9" x14ac:dyDescent="0.2">
      <c r="A2296" s="1">
        <v>1</v>
      </c>
      <c r="B2296" s="1">
        <v>58</v>
      </c>
      <c r="C2296" s="1">
        <v>104</v>
      </c>
      <c r="D2296" s="1">
        <v>70</v>
      </c>
      <c r="E2296" s="4">
        <v>23.7</v>
      </c>
      <c r="F2296" s="3">
        <v>43</v>
      </c>
      <c r="G2296" s="1">
        <v>8766</v>
      </c>
      <c r="H2296" s="13">
        <f t="shared" si="35"/>
        <v>24.016438356164382</v>
      </c>
      <c r="I2296" s="1">
        <v>0</v>
      </c>
    </row>
    <row r="2297" spans="1:9" x14ac:dyDescent="0.2">
      <c r="A2297" s="1">
        <v>1</v>
      </c>
      <c r="B2297" s="1">
        <v>65</v>
      </c>
      <c r="C2297" s="1">
        <v>115</v>
      </c>
      <c r="D2297" s="1">
        <v>70</v>
      </c>
      <c r="E2297" s="4">
        <v>25.78</v>
      </c>
      <c r="F2297" s="3">
        <v>50</v>
      </c>
      <c r="G2297" s="1">
        <v>8766</v>
      </c>
      <c r="H2297" s="13">
        <f t="shared" si="35"/>
        <v>24.016438356164382</v>
      </c>
      <c r="I2297" s="1">
        <v>0</v>
      </c>
    </row>
    <row r="2298" spans="1:9" x14ac:dyDescent="0.2">
      <c r="A2298" s="1">
        <v>2</v>
      </c>
      <c r="B2298" s="1">
        <v>53</v>
      </c>
      <c r="C2298" s="1">
        <v>138</v>
      </c>
      <c r="D2298" s="1">
        <v>88</v>
      </c>
      <c r="E2298" s="4">
        <v>31.88</v>
      </c>
      <c r="F2298" s="3">
        <v>59</v>
      </c>
      <c r="G2298" s="1">
        <v>7477</v>
      </c>
      <c r="H2298" s="13">
        <f t="shared" si="35"/>
        <v>20.484931506849314</v>
      </c>
      <c r="I2298" s="1">
        <v>1</v>
      </c>
    </row>
    <row r="2299" spans="1:9" x14ac:dyDescent="0.2">
      <c r="A2299" s="1">
        <v>2</v>
      </c>
      <c r="B2299" s="1">
        <v>56</v>
      </c>
      <c r="C2299" s="1">
        <v>112</v>
      </c>
      <c r="D2299" s="1">
        <v>68</v>
      </c>
      <c r="E2299" s="4">
        <v>22.37</v>
      </c>
      <c r="F2299" s="3">
        <v>62</v>
      </c>
      <c r="G2299" s="1">
        <v>8766</v>
      </c>
      <c r="H2299" s="13">
        <f t="shared" si="35"/>
        <v>24.016438356164382</v>
      </c>
      <c r="I2299" s="1">
        <v>0</v>
      </c>
    </row>
    <row r="2300" spans="1:9" x14ac:dyDescent="0.2">
      <c r="A2300" s="1">
        <v>2</v>
      </c>
      <c r="B2300" s="1">
        <v>58</v>
      </c>
      <c r="C2300" s="1">
        <v>148.5</v>
      </c>
      <c r="D2300" s="1">
        <v>82</v>
      </c>
      <c r="E2300" s="4">
        <v>18.989999999999998</v>
      </c>
      <c r="F2300" s="3">
        <v>54</v>
      </c>
      <c r="G2300" s="1">
        <v>8766</v>
      </c>
      <c r="H2300" s="13">
        <f t="shared" si="35"/>
        <v>24.016438356164382</v>
      </c>
      <c r="I2300" s="1">
        <v>0</v>
      </c>
    </row>
    <row r="2301" spans="1:9" x14ac:dyDescent="0.2">
      <c r="A2301" s="1">
        <v>2</v>
      </c>
      <c r="B2301" s="1">
        <v>52</v>
      </c>
      <c r="C2301" s="1">
        <v>129</v>
      </c>
      <c r="D2301" s="1">
        <v>74</v>
      </c>
      <c r="E2301" s="4">
        <v>28.57</v>
      </c>
      <c r="F2301" s="3">
        <v>49</v>
      </c>
      <c r="G2301" s="1">
        <v>8766</v>
      </c>
      <c r="H2301" s="13">
        <f t="shared" si="35"/>
        <v>24.016438356164382</v>
      </c>
      <c r="I2301" s="1">
        <v>0</v>
      </c>
    </row>
    <row r="2302" spans="1:9" x14ac:dyDescent="0.2">
      <c r="A2302" s="1">
        <v>2</v>
      </c>
      <c r="B2302" s="1">
        <v>68</v>
      </c>
      <c r="C2302" s="1">
        <v>163</v>
      </c>
      <c r="D2302" s="1">
        <v>79</v>
      </c>
      <c r="E2302" s="4">
        <v>21.51</v>
      </c>
      <c r="F2302" s="3">
        <v>53</v>
      </c>
      <c r="G2302" s="1">
        <v>8766</v>
      </c>
      <c r="H2302" s="13">
        <f t="shared" si="35"/>
        <v>24.016438356164382</v>
      </c>
      <c r="I2302" s="1">
        <v>0</v>
      </c>
    </row>
    <row r="2303" spans="1:9" x14ac:dyDescent="0.2">
      <c r="A2303" s="1">
        <v>2</v>
      </c>
      <c r="B2303" s="1">
        <v>69</v>
      </c>
      <c r="C2303" s="1">
        <v>131.5</v>
      </c>
      <c r="D2303" s="1">
        <v>73.5</v>
      </c>
      <c r="E2303" s="4">
        <v>25.8</v>
      </c>
      <c r="F2303" s="3">
        <v>75</v>
      </c>
      <c r="G2303" s="1">
        <v>8766</v>
      </c>
      <c r="H2303" s="13">
        <f t="shared" si="35"/>
        <v>24.016438356164382</v>
      </c>
      <c r="I2303" s="1">
        <v>0</v>
      </c>
    </row>
    <row r="2304" spans="1:9" x14ac:dyDescent="0.2">
      <c r="A2304" s="1">
        <v>1</v>
      </c>
      <c r="B2304" s="1">
        <v>65</v>
      </c>
      <c r="C2304" s="1">
        <v>131</v>
      </c>
      <c r="D2304" s="1">
        <v>79</v>
      </c>
      <c r="E2304" s="4">
        <v>27.42</v>
      </c>
      <c r="F2304" s="3">
        <v>34</v>
      </c>
      <c r="G2304" s="1">
        <v>8766</v>
      </c>
      <c r="H2304" s="13">
        <f t="shared" si="35"/>
        <v>24.016438356164382</v>
      </c>
      <c r="I2304" s="1">
        <v>0</v>
      </c>
    </row>
    <row r="2305" spans="1:9" x14ac:dyDescent="0.2">
      <c r="A2305" s="1">
        <v>2</v>
      </c>
      <c r="B2305" s="1">
        <v>46</v>
      </c>
      <c r="C2305" s="1">
        <v>120</v>
      </c>
      <c r="D2305" s="1">
        <v>87</v>
      </c>
      <c r="E2305" s="4">
        <v>31.44</v>
      </c>
      <c r="F2305" s="3">
        <v>46</v>
      </c>
      <c r="G2305" s="1">
        <v>8766</v>
      </c>
      <c r="H2305" s="13">
        <f t="shared" si="35"/>
        <v>24.016438356164382</v>
      </c>
      <c r="I2305" s="1">
        <v>0</v>
      </c>
    </row>
    <row r="2306" spans="1:9" x14ac:dyDescent="0.2">
      <c r="A2306" s="1">
        <v>1</v>
      </c>
      <c r="B2306" s="1">
        <v>50</v>
      </c>
      <c r="C2306" s="1">
        <v>140</v>
      </c>
      <c r="D2306" s="1">
        <v>92</v>
      </c>
      <c r="E2306" s="4">
        <v>32.229999999999997</v>
      </c>
      <c r="F2306" s="3">
        <v>52</v>
      </c>
      <c r="G2306" s="1">
        <v>8766</v>
      </c>
      <c r="H2306" s="13">
        <f t="shared" si="35"/>
        <v>24.016438356164382</v>
      </c>
      <c r="I2306" s="1">
        <v>0</v>
      </c>
    </row>
    <row r="2307" spans="1:9" x14ac:dyDescent="0.2">
      <c r="A2307" s="1">
        <v>1</v>
      </c>
      <c r="B2307" s="1">
        <v>64</v>
      </c>
      <c r="C2307" s="1">
        <v>132</v>
      </c>
      <c r="D2307" s="1">
        <v>84</v>
      </c>
      <c r="E2307" s="4">
        <v>26.93</v>
      </c>
      <c r="F2307" s="3">
        <v>33</v>
      </c>
      <c r="G2307" s="1">
        <v>8766</v>
      </c>
      <c r="H2307" s="13">
        <f t="shared" ref="H2307:H2370" si="36">G2307/365</f>
        <v>24.016438356164382</v>
      </c>
      <c r="I2307" s="1">
        <v>0</v>
      </c>
    </row>
    <row r="2308" spans="1:9" x14ac:dyDescent="0.2">
      <c r="A2308" s="1">
        <v>1</v>
      </c>
      <c r="B2308" s="1">
        <v>56</v>
      </c>
      <c r="C2308" s="1">
        <v>127.5</v>
      </c>
      <c r="D2308" s="1">
        <v>75</v>
      </c>
      <c r="E2308" s="4">
        <v>26.78</v>
      </c>
      <c r="F2308" s="3">
        <v>78</v>
      </c>
      <c r="G2308" s="1">
        <v>8766</v>
      </c>
      <c r="H2308" s="13">
        <f t="shared" si="36"/>
        <v>24.016438356164382</v>
      </c>
      <c r="I2308" s="1">
        <v>0</v>
      </c>
    </row>
    <row r="2309" spans="1:9" x14ac:dyDescent="0.2">
      <c r="A2309" s="1">
        <v>2</v>
      </c>
      <c r="B2309" s="1">
        <v>56</v>
      </c>
      <c r="C2309" s="1">
        <v>122</v>
      </c>
      <c r="D2309" s="1">
        <v>66</v>
      </c>
      <c r="E2309" s="4">
        <v>22.54</v>
      </c>
      <c r="F2309" s="3">
        <v>57</v>
      </c>
      <c r="G2309" s="1">
        <v>8766</v>
      </c>
      <c r="H2309" s="13">
        <f t="shared" si="36"/>
        <v>24.016438356164382</v>
      </c>
      <c r="I2309" s="1">
        <v>0</v>
      </c>
    </row>
    <row r="2310" spans="1:9" x14ac:dyDescent="0.2">
      <c r="A2310" s="1">
        <v>1</v>
      </c>
      <c r="B2310" s="1">
        <v>68</v>
      </c>
      <c r="C2310" s="1">
        <v>186</v>
      </c>
      <c r="D2310" s="1">
        <v>81</v>
      </c>
      <c r="E2310" s="4">
        <v>24.43</v>
      </c>
      <c r="F2310" s="3">
        <v>56</v>
      </c>
      <c r="G2310" s="1">
        <v>6831</v>
      </c>
      <c r="H2310" s="13">
        <f t="shared" si="36"/>
        <v>18.715068493150685</v>
      </c>
      <c r="I2310" s="1">
        <v>1</v>
      </c>
    </row>
    <row r="2311" spans="1:9" x14ac:dyDescent="0.2">
      <c r="A2311" s="1">
        <v>2</v>
      </c>
      <c r="B2311" s="1">
        <v>50</v>
      </c>
      <c r="C2311" s="1">
        <v>124</v>
      </c>
      <c r="D2311" s="1">
        <v>83</v>
      </c>
      <c r="E2311" s="4">
        <v>24.3</v>
      </c>
      <c r="F2311" s="3">
        <v>20</v>
      </c>
      <c r="G2311" s="1">
        <v>8766</v>
      </c>
      <c r="H2311" s="13">
        <f t="shared" si="36"/>
        <v>24.016438356164382</v>
      </c>
      <c r="I2311" s="1">
        <v>0</v>
      </c>
    </row>
    <row r="2312" spans="1:9" x14ac:dyDescent="0.2">
      <c r="A2312" s="1">
        <v>1</v>
      </c>
      <c r="B2312" s="1">
        <v>69</v>
      </c>
      <c r="C2312" s="1">
        <v>130</v>
      </c>
      <c r="D2312" s="1">
        <v>73</v>
      </c>
      <c r="E2312" s="4">
        <v>27.93</v>
      </c>
      <c r="F2312" s="3">
        <v>23</v>
      </c>
      <c r="G2312" s="1">
        <v>8766</v>
      </c>
      <c r="H2312" s="13">
        <f t="shared" si="36"/>
        <v>24.016438356164382</v>
      </c>
      <c r="I2312" s="1">
        <v>0</v>
      </c>
    </row>
    <row r="2313" spans="1:9" x14ac:dyDescent="0.2">
      <c r="A2313" s="1">
        <v>2</v>
      </c>
      <c r="B2313" s="1">
        <v>59</v>
      </c>
      <c r="C2313" s="1">
        <v>125</v>
      </c>
      <c r="D2313" s="1">
        <v>79</v>
      </c>
      <c r="E2313" s="4">
        <v>30.41</v>
      </c>
      <c r="F2313" s="3">
        <v>63</v>
      </c>
      <c r="G2313" s="1">
        <v>8766</v>
      </c>
      <c r="H2313" s="13">
        <f t="shared" si="36"/>
        <v>24.016438356164382</v>
      </c>
      <c r="I2313" s="1">
        <v>0</v>
      </c>
    </row>
    <row r="2314" spans="1:9" x14ac:dyDescent="0.2">
      <c r="A2314" s="1">
        <v>1</v>
      </c>
      <c r="B2314" s="1">
        <v>52</v>
      </c>
      <c r="C2314" s="1">
        <v>143</v>
      </c>
      <c r="D2314" s="1">
        <v>83</v>
      </c>
      <c r="E2314" s="4">
        <v>22.29</v>
      </c>
      <c r="F2314" s="3">
        <v>26</v>
      </c>
      <c r="G2314" s="1">
        <v>8766</v>
      </c>
      <c r="H2314" s="13">
        <f t="shared" si="36"/>
        <v>24.016438356164382</v>
      </c>
      <c r="I2314" s="1">
        <v>0</v>
      </c>
    </row>
    <row r="2315" spans="1:9" x14ac:dyDescent="0.2">
      <c r="A2315" s="1">
        <v>2</v>
      </c>
      <c r="B2315" s="1">
        <v>66</v>
      </c>
      <c r="C2315" s="1">
        <v>136</v>
      </c>
      <c r="D2315" s="1">
        <v>81</v>
      </c>
      <c r="E2315" s="4">
        <v>27.94</v>
      </c>
      <c r="F2315" s="3">
        <v>53</v>
      </c>
      <c r="G2315" s="1">
        <v>8766</v>
      </c>
      <c r="H2315" s="13">
        <f t="shared" si="36"/>
        <v>24.016438356164382</v>
      </c>
      <c r="I2315" s="1">
        <v>0</v>
      </c>
    </row>
    <row r="2316" spans="1:9" x14ac:dyDescent="0.2">
      <c r="A2316" s="1">
        <v>1</v>
      </c>
      <c r="B2316" s="1">
        <v>70</v>
      </c>
      <c r="C2316" s="1">
        <v>164</v>
      </c>
      <c r="D2316" s="1">
        <v>90</v>
      </c>
      <c r="E2316" s="4">
        <v>23.72</v>
      </c>
      <c r="F2316" s="3">
        <v>35</v>
      </c>
      <c r="G2316" s="1">
        <v>5009</v>
      </c>
      <c r="H2316" s="13">
        <f t="shared" si="36"/>
        <v>13.723287671232876</v>
      </c>
      <c r="I2316" s="1">
        <v>0</v>
      </c>
    </row>
    <row r="2317" spans="1:9" x14ac:dyDescent="0.2">
      <c r="A2317" s="1">
        <v>2</v>
      </c>
      <c r="B2317" s="1">
        <v>72</v>
      </c>
      <c r="C2317" s="1">
        <v>125</v>
      </c>
      <c r="D2317" s="1">
        <v>60</v>
      </c>
      <c r="E2317" s="4">
        <v>21.85</v>
      </c>
      <c r="F2317" s="3">
        <v>71</v>
      </c>
      <c r="G2317" s="1">
        <v>8766</v>
      </c>
      <c r="H2317" s="13">
        <f t="shared" si="36"/>
        <v>24.016438356164382</v>
      </c>
      <c r="I2317" s="1">
        <v>0</v>
      </c>
    </row>
    <row r="2318" spans="1:9" x14ac:dyDescent="0.2">
      <c r="A2318" s="1">
        <v>2</v>
      </c>
      <c r="B2318" s="1">
        <v>62</v>
      </c>
      <c r="C2318" s="1">
        <v>134</v>
      </c>
      <c r="D2318" s="1">
        <v>87</v>
      </c>
      <c r="E2318" s="4">
        <v>18.809999999999999</v>
      </c>
      <c r="F2318" s="3">
        <v>71</v>
      </c>
      <c r="G2318" s="1">
        <v>8766</v>
      </c>
      <c r="H2318" s="13">
        <f t="shared" si="36"/>
        <v>24.016438356164382</v>
      </c>
      <c r="I2318" s="1">
        <v>0</v>
      </c>
    </row>
    <row r="2319" spans="1:9" x14ac:dyDescent="0.2">
      <c r="A2319" s="1">
        <v>1</v>
      </c>
      <c r="B2319" s="1">
        <v>68</v>
      </c>
      <c r="C2319" s="1">
        <v>136</v>
      </c>
      <c r="D2319" s="1">
        <v>80</v>
      </c>
      <c r="E2319" s="4">
        <v>27.53</v>
      </c>
      <c r="F2319" s="3">
        <v>46</v>
      </c>
      <c r="G2319" s="1">
        <v>8766</v>
      </c>
      <c r="H2319" s="13">
        <f t="shared" si="36"/>
        <v>24.016438356164382</v>
      </c>
      <c r="I2319" s="1">
        <v>0</v>
      </c>
    </row>
    <row r="2320" spans="1:9" x14ac:dyDescent="0.2">
      <c r="A2320" s="1">
        <v>2</v>
      </c>
      <c r="B2320" s="1">
        <v>66</v>
      </c>
      <c r="C2320" s="1">
        <v>176</v>
      </c>
      <c r="D2320" s="1">
        <v>88</v>
      </c>
      <c r="E2320" s="4">
        <v>24.28</v>
      </c>
      <c r="F2320" s="3">
        <v>58</v>
      </c>
      <c r="G2320" s="1">
        <v>8766</v>
      </c>
      <c r="H2320" s="13">
        <f t="shared" si="36"/>
        <v>24.016438356164382</v>
      </c>
      <c r="I2320" s="1">
        <v>0</v>
      </c>
    </row>
    <row r="2321" spans="1:9" x14ac:dyDescent="0.2">
      <c r="A2321" s="1">
        <v>2</v>
      </c>
      <c r="B2321" s="1">
        <v>69</v>
      </c>
      <c r="C2321" s="1">
        <v>209</v>
      </c>
      <c r="D2321" s="1">
        <v>98</v>
      </c>
      <c r="E2321" s="4">
        <v>26.57</v>
      </c>
      <c r="F2321" s="3">
        <v>64</v>
      </c>
      <c r="G2321" s="1">
        <v>8766</v>
      </c>
      <c r="H2321" s="13">
        <f t="shared" si="36"/>
        <v>24.016438356164382</v>
      </c>
      <c r="I2321" s="1">
        <v>0</v>
      </c>
    </row>
    <row r="2322" spans="1:9" x14ac:dyDescent="0.2">
      <c r="A2322" s="1">
        <v>2</v>
      </c>
      <c r="B2322" s="1">
        <v>60</v>
      </c>
      <c r="C2322" s="1">
        <v>143</v>
      </c>
      <c r="D2322" s="1">
        <v>87.5</v>
      </c>
      <c r="E2322" s="4">
        <v>28.72</v>
      </c>
      <c r="F2322" s="3">
        <v>60</v>
      </c>
      <c r="G2322" s="1">
        <v>8766</v>
      </c>
      <c r="H2322" s="13">
        <f t="shared" si="36"/>
        <v>24.016438356164382</v>
      </c>
      <c r="I2322" s="1">
        <v>0</v>
      </c>
    </row>
    <row r="2323" spans="1:9" x14ac:dyDescent="0.2">
      <c r="A2323" s="1">
        <v>2</v>
      </c>
      <c r="B2323" s="1">
        <v>61</v>
      </c>
      <c r="C2323" s="1">
        <v>167</v>
      </c>
      <c r="D2323" s="1">
        <v>98</v>
      </c>
      <c r="E2323" s="4">
        <v>27.96</v>
      </c>
      <c r="F2323" s="3">
        <v>70</v>
      </c>
      <c r="G2323" s="1">
        <v>8766</v>
      </c>
      <c r="H2323" s="13">
        <f t="shared" si="36"/>
        <v>24.016438356164382</v>
      </c>
      <c r="I2323" s="1">
        <v>0</v>
      </c>
    </row>
    <row r="2324" spans="1:9" x14ac:dyDescent="0.2">
      <c r="A2324" s="1">
        <v>1</v>
      </c>
      <c r="B2324" s="1">
        <v>62</v>
      </c>
      <c r="C2324" s="1">
        <v>209</v>
      </c>
      <c r="D2324" s="1">
        <v>105</v>
      </c>
      <c r="E2324" s="4">
        <v>29.71</v>
      </c>
      <c r="F2324" s="3">
        <v>46</v>
      </c>
      <c r="G2324" s="1">
        <v>6002</v>
      </c>
      <c r="H2324" s="13">
        <f t="shared" si="36"/>
        <v>16.443835616438356</v>
      </c>
      <c r="I2324" s="1">
        <v>1</v>
      </c>
    </row>
    <row r="2325" spans="1:9" x14ac:dyDescent="0.2">
      <c r="A2325" s="1">
        <v>1</v>
      </c>
      <c r="B2325" s="1">
        <v>45</v>
      </c>
      <c r="C2325" s="1">
        <v>140</v>
      </c>
      <c r="D2325" s="1">
        <v>83</v>
      </c>
      <c r="E2325" s="4">
        <v>23.53</v>
      </c>
      <c r="F2325" s="3">
        <v>53</v>
      </c>
      <c r="G2325" s="1">
        <v>8766</v>
      </c>
      <c r="H2325" s="13">
        <f t="shared" si="36"/>
        <v>24.016438356164382</v>
      </c>
      <c r="I2325" s="1">
        <v>0</v>
      </c>
    </row>
    <row r="2326" spans="1:9" x14ac:dyDescent="0.2">
      <c r="A2326" s="1">
        <v>1</v>
      </c>
      <c r="B2326" s="1">
        <v>58</v>
      </c>
      <c r="C2326" s="1">
        <v>166</v>
      </c>
      <c r="D2326" s="1">
        <v>84</v>
      </c>
      <c r="E2326" s="4">
        <v>26.53</v>
      </c>
      <c r="F2326" s="3">
        <v>52</v>
      </c>
      <c r="G2326" s="1">
        <v>8766</v>
      </c>
      <c r="H2326" s="13">
        <f t="shared" si="36"/>
        <v>24.016438356164382</v>
      </c>
      <c r="I2326" s="1">
        <v>0</v>
      </c>
    </row>
    <row r="2327" spans="1:9" x14ac:dyDescent="0.2">
      <c r="A2327" s="1">
        <v>1</v>
      </c>
      <c r="B2327" s="1">
        <v>64</v>
      </c>
      <c r="C2327" s="1">
        <v>148</v>
      </c>
      <c r="D2327" s="1">
        <v>86</v>
      </c>
      <c r="E2327" s="4">
        <v>27.93</v>
      </c>
      <c r="F2327" s="3">
        <v>54</v>
      </c>
      <c r="G2327" s="1">
        <v>8766</v>
      </c>
      <c r="H2327" s="13">
        <f t="shared" si="36"/>
        <v>24.016438356164382</v>
      </c>
      <c r="I2327" s="1">
        <v>0</v>
      </c>
    </row>
    <row r="2328" spans="1:9" x14ac:dyDescent="0.2">
      <c r="A2328" s="1">
        <v>1</v>
      </c>
      <c r="B2328" s="1">
        <v>57</v>
      </c>
      <c r="C2328" s="1">
        <v>155</v>
      </c>
      <c r="D2328" s="1">
        <v>97.5</v>
      </c>
      <c r="E2328" s="4">
        <v>27.26</v>
      </c>
      <c r="F2328" s="3">
        <v>29</v>
      </c>
      <c r="G2328" s="1">
        <v>6232</v>
      </c>
      <c r="H2328" s="13">
        <f t="shared" si="36"/>
        <v>17.073972602739726</v>
      </c>
      <c r="I2328" s="1">
        <v>1</v>
      </c>
    </row>
    <row r="2329" spans="1:9" x14ac:dyDescent="0.2">
      <c r="A2329" s="1">
        <v>2</v>
      </c>
      <c r="B2329" s="1">
        <v>58</v>
      </c>
      <c r="C2329" s="1">
        <v>136</v>
      </c>
      <c r="D2329" s="1">
        <v>90</v>
      </c>
      <c r="E2329" s="4">
        <v>22.01</v>
      </c>
      <c r="F2329" s="3">
        <v>53</v>
      </c>
      <c r="G2329" s="1">
        <v>4763</v>
      </c>
      <c r="H2329" s="13">
        <f t="shared" si="36"/>
        <v>13.049315068493151</v>
      </c>
      <c r="I2329" s="1">
        <v>0</v>
      </c>
    </row>
    <row r="2330" spans="1:9" x14ac:dyDescent="0.2">
      <c r="A2330" s="1">
        <v>1</v>
      </c>
      <c r="B2330" s="1">
        <v>75</v>
      </c>
      <c r="C2330" s="1">
        <v>169</v>
      </c>
      <c r="D2330" s="1">
        <v>84</v>
      </c>
      <c r="E2330" s="4">
        <v>27.77</v>
      </c>
      <c r="F2330" s="3">
        <v>58</v>
      </c>
      <c r="G2330" s="1">
        <v>5243</v>
      </c>
      <c r="H2330" s="13">
        <f t="shared" si="36"/>
        <v>14.364383561643836</v>
      </c>
      <c r="I2330" s="1">
        <v>1</v>
      </c>
    </row>
    <row r="2331" spans="1:9" x14ac:dyDescent="0.2">
      <c r="A2331" s="1">
        <v>2</v>
      </c>
      <c r="B2331" s="1">
        <v>53</v>
      </c>
      <c r="C2331" s="1">
        <v>123</v>
      </c>
      <c r="D2331" s="1">
        <v>77</v>
      </c>
      <c r="E2331" s="4">
        <v>22.35</v>
      </c>
      <c r="F2331" s="3">
        <v>40</v>
      </c>
      <c r="G2331" s="1">
        <v>8766</v>
      </c>
      <c r="H2331" s="13">
        <f t="shared" si="36"/>
        <v>24.016438356164382</v>
      </c>
      <c r="I2331" s="1">
        <v>0</v>
      </c>
    </row>
    <row r="2332" spans="1:9" x14ac:dyDescent="0.2">
      <c r="A2332" s="1">
        <v>2</v>
      </c>
      <c r="B2332" s="1">
        <v>53</v>
      </c>
      <c r="C2332" s="1">
        <v>124</v>
      </c>
      <c r="D2332" s="1">
        <v>82</v>
      </c>
      <c r="E2332" s="4">
        <v>23.86</v>
      </c>
      <c r="F2332" s="3">
        <v>71</v>
      </c>
      <c r="G2332" s="1">
        <v>8766</v>
      </c>
      <c r="H2332" s="13">
        <f t="shared" si="36"/>
        <v>24.016438356164382</v>
      </c>
      <c r="I2332" s="1">
        <v>0</v>
      </c>
    </row>
    <row r="2333" spans="1:9" x14ac:dyDescent="0.2">
      <c r="A2333" s="1">
        <v>1</v>
      </c>
      <c r="B2333" s="1">
        <v>63</v>
      </c>
      <c r="C2333" s="1">
        <v>120</v>
      </c>
      <c r="D2333" s="1">
        <v>70</v>
      </c>
      <c r="E2333" s="4">
        <v>23.3</v>
      </c>
      <c r="F2333" s="3">
        <v>36</v>
      </c>
      <c r="G2333" s="1">
        <v>4516</v>
      </c>
      <c r="H2333" s="13">
        <f t="shared" si="36"/>
        <v>12.372602739726027</v>
      </c>
      <c r="I2333" s="1">
        <v>0</v>
      </c>
    </row>
    <row r="2334" spans="1:9" x14ac:dyDescent="0.2">
      <c r="A2334" s="1">
        <v>1</v>
      </c>
      <c r="B2334" s="1">
        <v>58</v>
      </c>
      <c r="C2334" s="1">
        <v>159</v>
      </c>
      <c r="D2334" s="1">
        <v>93</v>
      </c>
      <c r="E2334" s="4">
        <v>25.67</v>
      </c>
      <c r="F2334" s="3">
        <v>19</v>
      </c>
      <c r="G2334" s="1">
        <v>8507</v>
      </c>
      <c r="H2334" s="13">
        <f t="shared" si="36"/>
        <v>23.306849315068494</v>
      </c>
      <c r="I2334" s="1">
        <v>1</v>
      </c>
    </row>
    <row r="2335" spans="1:9" x14ac:dyDescent="0.2">
      <c r="A2335" s="1">
        <v>1</v>
      </c>
      <c r="B2335" s="1">
        <v>50</v>
      </c>
      <c r="C2335" s="1">
        <v>132</v>
      </c>
      <c r="D2335" s="1">
        <v>98</v>
      </c>
      <c r="E2335" s="4">
        <v>31.04</v>
      </c>
      <c r="F2335" s="3">
        <v>32</v>
      </c>
      <c r="G2335" s="1">
        <v>8766</v>
      </c>
      <c r="H2335" s="13">
        <f t="shared" si="36"/>
        <v>24.016438356164382</v>
      </c>
      <c r="I2335" s="1">
        <v>0</v>
      </c>
    </row>
    <row r="2336" spans="1:9" x14ac:dyDescent="0.2">
      <c r="A2336" s="1">
        <v>2</v>
      </c>
      <c r="B2336" s="1">
        <v>54</v>
      </c>
      <c r="C2336" s="1">
        <v>118</v>
      </c>
      <c r="D2336" s="1">
        <v>80</v>
      </c>
      <c r="E2336" s="4">
        <v>24.91</v>
      </c>
      <c r="F2336" s="3">
        <v>34</v>
      </c>
      <c r="G2336" s="1">
        <v>8766</v>
      </c>
      <c r="H2336" s="13">
        <f t="shared" si="36"/>
        <v>24.016438356164382</v>
      </c>
      <c r="I2336" s="1">
        <v>0</v>
      </c>
    </row>
    <row r="2337" spans="1:9" x14ac:dyDescent="0.2">
      <c r="A2337" s="1">
        <v>1</v>
      </c>
      <c r="B2337" s="1">
        <v>48</v>
      </c>
      <c r="C2337" s="1">
        <v>134</v>
      </c>
      <c r="D2337" s="1">
        <v>92</v>
      </c>
      <c r="E2337" s="4">
        <v>29.58</v>
      </c>
      <c r="F2337" s="3">
        <v>39</v>
      </c>
      <c r="G2337" s="1">
        <v>8766</v>
      </c>
      <c r="H2337" s="13">
        <f t="shared" si="36"/>
        <v>24.016438356164382</v>
      </c>
      <c r="I2337" s="1">
        <v>0</v>
      </c>
    </row>
    <row r="2338" spans="1:9" x14ac:dyDescent="0.2">
      <c r="A2338" s="1">
        <v>1</v>
      </c>
      <c r="B2338" s="1">
        <v>62</v>
      </c>
      <c r="C2338" s="1">
        <v>113</v>
      </c>
      <c r="D2338" s="1">
        <v>69</v>
      </c>
      <c r="E2338" s="4">
        <v>26.69</v>
      </c>
      <c r="F2338" s="3">
        <v>44</v>
      </c>
      <c r="G2338" s="1">
        <v>8766</v>
      </c>
      <c r="H2338" s="13">
        <f t="shared" si="36"/>
        <v>24.016438356164382</v>
      </c>
      <c r="I2338" s="1">
        <v>0</v>
      </c>
    </row>
    <row r="2339" spans="1:9" x14ac:dyDescent="0.2">
      <c r="A2339" s="1">
        <v>1</v>
      </c>
      <c r="B2339" s="1">
        <v>55</v>
      </c>
      <c r="C2339" s="1">
        <v>169</v>
      </c>
      <c r="D2339" s="1">
        <v>100</v>
      </c>
      <c r="E2339" s="4">
        <v>22.69</v>
      </c>
      <c r="F2339" s="3">
        <v>72</v>
      </c>
      <c r="G2339" s="1">
        <v>8766</v>
      </c>
      <c r="H2339" s="13">
        <f t="shared" si="36"/>
        <v>24.016438356164382</v>
      </c>
      <c r="I2339" s="1">
        <v>0</v>
      </c>
    </row>
    <row r="2340" spans="1:9" x14ac:dyDescent="0.2">
      <c r="A2340" s="1">
        <v>2</v>
      </c>
      <c r="B2340" s="1">
        <v>52</v>
      </c>
      <c r="C2340" s="1">
        <v>167</v>
      </c>
      <c r="D2340" s="1">
        <v>97</v>
      </c>
      <c r="E2340" s="4">
        <v>24.51</v>
      </c>
      <c r="F2340" s="3">
        <v>61</v>
      </c>
      <c r="G2340" s="1">
        <v>8766</v>
      </c>
      <c r="H2340" s="13">
        <f t="shared" si="36"/>
        <v>24.016438356164382</v>
      </c>
      <c r="I2340" s="1">
        <v>0</v>
      </c>
    </row>
    <row r="2341" spans="1:9" x14ac:dyDescent="0.2">
      <c r="A2341" s="1">
        <v>1</v>
      </c>
      <c r="B2341" s="1">
        <v>51</v>
      </c>
      <c r="C2341" s="1">
        <v>134</v>
      </c>
      <c r="D2341" s="1">
        <v>86.5</v>
      </c>
      <c r="E2341" s="4">
        <v>27.48</v>
      </c>
      <c r="F2341" s="3">
        <v>44</v>
      </c>
      <c r="G2341" s="1">
        <v>8766</v>
      </c>
      <c r="H2341" s="13">
        <f t="shared" si="36"/>
        <v>24.016438356164382</v>
      </c>
      <c r="I2341" s="1">
        <v>0</v>
      </c>
    </row>
    <row r="2342" spans="1:9" hidden="1" x14ac:dyDescent="0.2">
      <c r="A2342" s="1">
        <v>1</v>
      </c>
      <c r="B2342" s="1">
        <v>65</v>
      </c>
      <c r="C2342" s="1">
        <v>164</v>
      </c>
      <c r="D2342" s="1">
        <v>78</v>
      </c>
      <c r="E2342" s="4">
        <v>21.51</v>
      </c>
      <c r="F2342" s="3" t="s">
        <v>34</v>
      </c>
      <c r="G2342" s="1">
        <v>7230</v>
      </c>
      <c r="H2342" s="13">
        <f t="shared" si="36"/>
        <v>19.80821917808219</v>
      </c>
      <c r="I2342" s="1">
        <v>0</v>
      </c>
    </row>
    <row r="2343" spans="1:9" x14ac:dyDescent="0.2">
      <c r="A2343" s="1">
        <v>1</v>
      </c>
      <c r="B2343" s="1">
        <v>52</v>
      </c>
      <c r="C2343" s="1">
        <v>117.5</v>
      </c>
      <c r="D2343" s="1">
        <v>76</v>
      </c>
      <c r="E2343" s="4">
        <v>36.86</v>
      </c>
      <c r="F2343" s="3">
        <v>35</v>
      </c>
      <c r="G2343" s="1">
        <v>8766</v>
      </c>
      <c r="H2343" s="13">
        <f t="shared" si="36"/>
        <v>24.016438356164382</v>
      </c>
      <c r="I2343" s="1">
        <v>0</v>
      </c>
    </row>
    <row r="2344" spans="1:9" x14ac:dyDescent="0.2">
      <c r="A2344" s="1">
        <v>2</v>
      </c>
      <c r="B2344" s="1">
        <v>64</v>
      </c>
      <c r="C2344" s="1">
        <v>148</v>
      </c>
      <c r="D2344" s="1">
        <v>82</v>
      </c>
      <c r="E2344" s="4">
        <v>17.5</v>
      </c>
      <c r="F2344" s="3">
        <v>53</v>
      </c>
      <c r="G2344" s="1">
        <v>8766</v>
      </c>
      <c r="H2344" s="13">
        <f t="shared" si="36"/>
        <v>24.016438356164382</v>
      </c>
      <c r="I2344" s="1">
        <v>0</v>
      </c>
    </row>
    <row r="2345" spans="1:9" hidden="1" x14ac:dyDescent="0.2">
      <c r="A2345" s="1">
        <v>1</v>
      </c>
      <c r="B2345" s="1">
        <v>69</v>
      </c>
      <c r="C2345" s="1">
        <v>161</v>
      </c>
      <c r="D2345" s="1">
        <v>78</v>
      </c>
      <c r="E2345" s="4" t="s">
        <v>34</v>
      </c>
      <c r="F2345" s="3">
        <v>46</v>
      </c>
      <c r="G2345" s="1">
        <v>5296</v>
      </c>
      <c r="H2345" s="13">
        <f t="shared" si="36"/>
        <v>14.509589041095891</v>
      </c>
      <c r="I2345" s="1">
        <v>0</v>
      </c>
    </row>
    <row r="2346" spans="1:9" hidden="1" x14ac:dyDescent="0.2">
      <c r="A2346" s="1">
        <v>2</v>
      </c>
      <c r="B2346" s="1">
        <v>58</v>
      </c>
      <c r="C2346" s="1">
        <v>127.5</v>
      </c>
      <c r="D2346" s="1">
        <v>79.5</v>
      </c>
      <c r="E2346" s="4">
        <v>24.3</v>
      </c>
      <c r="F2346" s="3" t="s">
        <v>34</v>
      </c>
      <c r="G2346" s="1">
        <v>8766</v>
      </c>
      <c r="H2346" s="13">
        <f t="shared" si="36"/>
        <v>24.016438356164382</v>
      </c>
      <c r="I2346" s="1">
        <v>0</v>
      </c>
    </row>
    <row r="2347" spans="1:9" x14ac:dyDescent="0.2">
      <c r="A2347" s="1">
        <v>2</v>
      </c>
      <c r="B2347" s="1">
        <v>54</v>
      </c>
      <c r="C2347" s="1">
        <v>149</v>
      </c>
      <c r="D2347" s="1">
        <v>82</v>
      </c>
      <c r="E2347" s="4">
        <v>39.9</v>
      </c>
      <c r="F2347" s="3">
        <v>40</v>
      </c>
      <c r="G2347" s="1">
        <v>5362</v>
      </c>
      <c r="H2347" s="13">
        <f t="shared" si="36"/>
        <v>14.69041095890411</v>
      </c>
      <c r="I2347" s="1">
        <v>1</v>
      </c>
    </row>
    <row r="2348" spans="1:9" x14ac:dyDescent="0.2">
      <c r="A2348" s="1">
        <v>2</v>
      </c>
      <c r="B2348" s="1">
        <v>52</v>
      </c>
      <c r="C2348" s="1">
        <v>130</v>
      </c>
      <c r="D2348" s="1">
        <v>80</v>
      </c>
      <c r="E2348" s="4">
        <v>33.159999999999997</v>
      </c>
      <c r="F2348" s="3">
        <v>66</v>
      </c>
      <c r="G2348" s="1">
        <v>8766</v>
      </c>
      <c r="H2348" s="13">
        <f t="shared" si="36"/>
        <v>24.016438356164382</v>
      </c>
      <c r="I2348" s="1">
        <v>0</v>
      </c>
    </row>
    <row r="2349" spans="1:9" x14ac:dyDescent="0.2">
      <c r="A2349" s="1">
        <v>2</v>
      </c>
      <c r="B2349" s="1">
        <v>63</v>
      </c>
      <c r="C2349" s="1">
        <v>165</v>
      </c>
      <c r="D2349" s="1">
        <v>97</v>
      </c>
      <c r="E2349" s="4">
        <v>27.87</v>
      </c>
      <c r="F2349" s="3">
        <v>56</v>
      </c>
      <c r="G2349" s="1">
        <v>8766</v>
      </c>
      <c r="H2349" s="13">
        <f t="shared" si="36"/>
        <v>24.016438356164382</v>
      </c>
      <c r="I2349" s="1">
        <v>0</v>
      </c>
    </row>
    <row r="2350" spans="1:9" x14ac:dyDescent="0.2">
      <c r="A2350" s="1">
        <v>2</v>
      </c>
      <c r="B2350" s="1">
        <v>63</v>
      </c>
      <c r="C2350" s="1">
        <v>130</v>
      </c>
      <c r="D2350" s="1">
        <v>64</v>
      </c>
      <c r="E2350" s="4">
        <v>23.88</v>
      </c>
      <c r="F2350" s="3">
        <v>45</v>
      </c>
      <c r="G2350" s="1">
        <v>8766</v>
      </c>
      <c r="H2350" s="13">
        <f t="shared" si="36"/>
        <v>24.016438356164382</v>
      </c>
      <c r="I2350" s="1">
        <v>0</v>
      </c>
    </row>
    <row r="2351" spans="1:9" x14ac:dyDescent="0.2">
      <c r="A2351" s="1">
        <v>2</v>
      </c>
      <c r="B2351" s="1">
        <v>51</v>
      </c>
      <c r="C2351" s="1">
        <v>127</v>
      </c>
      <c r="D2351" s="1">
        <v>82</v>
      </c>
      <c r="E2351" s="4">
        <v>24.09</v>
      </c>
      <c r="F2351" s="3">
        <v>58</v>
      </c>
      <c r="G2351" s="1">
        <v>8766</v>
      </c>
      <c r="H2351" s="13">
        <f t="shared" si="36"/>
        <v>24.016438356164382</v>
      </c>
      <c r="I2351" s="1">
        <v>0</v>
      </c>
    </row>
    <row r="2352" spans="1:9" x14ac:dyDescent="0.2">
      <c r="A2352" s="1">
        <v>2</v>
      </c>
      <c r="B2352" s="1">
        <v>66</v>
      </c>
      <c r="C2352" s="1">
        <v>140</v>
      </c>
      <c r="D2352" s="1">
        <v>79</v>
      </c>
      <c r="E2352" s="4">
        <v>27.9</v>
      </c>
      <c r="F2352" s="3">
        <v>46</v>
      </c>
      <c r="G2352" s="1">
        <v>8766</v>
      </c>
      <c r="H2352" s="13">
        <f t="shared" si="36"/>
        <v>24.016438356164382</v>
      </c>
      <c r="I2352" s="1">
        <v>0</v>
      </c>
    </row>
    <row r="2353" spans="1:9" x14ac:dyDescent="0.2">
      <c r="A2353" s="1">
        <v>2</v>
      </c>
      <c r="B2353" s="1">
        <v>59</v>
      </c>
      <c r="C2353" s="1">
        <v>126</v>
      </c>
      <c r="D2353" s="1">
        <v>72.5</v>
      </c>
      <c r="E2353" s="4">
        <v>27.42</v>
      </c>
      <c r="F2353" s="3">
        <v>55</v>
      </c>
      <c r="G2353" s="1">
        <v>8766</v>
      </c>
      <c r="H2353" s="13">
        <f t="shared" si="36"/>
        <v>24.016438356164382</v>
      </c>
      <c r="I2353" s="1">
        <v>0</v>
      </c>
    </row>
    <row r="2354" spans="1:9" hidden="1" x14ac:dyDescent="0.2">
      <c r="A2354" s="1">
        <v>1</v>
      </c>
      <c r="B2354" s="1">
        <v>75</v>
      </c>
      <c r="C2354" s="1">
        <v>125</v>
      </c>
      <c r="D2354" s="1">
        <v>63</v>
      </c>
      <c r="E2354" s="4">
        <v>22.73</v>
      </c>
      <c r="F2354" s="3" t="s">
        <v>34</v>
      </c>
      <c r="G2354" s="1">
        <v>8766</v>
      </c>
      <c r="H2354" s="13">
        <f t="shared" si="36"/>
        <v>24.016438356164382</v>
      </c>
      <c r="I2354" s="1">
        <v>0</v>
      </c>
    </row>
    <row r="2355" spans="1:9" x14ac:dyDescent="0.2">
      <c r="A2355" s="1">
        <v>1</v>
      </c>
      <c r="B2355" s="1">
        <v>51</v>
      </c>
      <c r="C2355" s="1">
        <v>116</v>
      </c>
      <c r="D2355" s="1">
        <v>75</v>
      </c>
      <c r="E2355" s="4">
        <v>25.86</v>
      </c>
      <c r="F2355" s="3">
        <v>24</v>
      </c>
      <c r="G2355" s="1">
        <v>8766</v>
      </c>
      <c r="H2355" s="13">
        <f t="shared" si="36"/>
        <v>24.016438356164382</v>
      </c>
      <c r="I2355" s="1">
        <v>0</v>
      </c>
    </row>
    <row r="2356" spans="1:9" x14ac:dyDescent="0.2">
      <c r="A2356" s="1">
        <v>2</v>
      </c>
      <c r="B2356" s="1">
        <v>52</v>
      </c>
      <c r="C2356" s="1">
        <v>104</v>
      </c>
      <c r="D2356" s="1">
        <v>62</v>
      </c>
      <c r="E2356" s="4">
        <v>25.17</v>
      </c>
      <c r="F2356" s="3">
        <v>50</v>
      </c>
      <c r="G2356" s="1">
        <v>6437</v>
      </c>
      <c r="H2356" s="13">
        <f t="shared" si="36"/>
        <v>17.635616438356163</v>
      </c>
      <c r="I2356" s="1">
        <v>1</v>
      </c>
    </row>
    <row r="2357" spans="1:9" hidden="1" x14ac:dyDescent="0.2">
      <c r="A2357" s="1">
        <v>1</v>
      </c>
      <c r="B2357" s="1">
        <v>57</v>
      </c>
      <c r="C2357" s="1">
        <v>151</v>
      </c>
      <c r="D2357" s="1">
        <v>72</v>
      </c>
      <c r="E2357" s="4">
        <v>24.47</v>
      </c>
      <c r="F2357" s="3" t="s">
        <v>34</v>
      </c>
      <c r="G2357" s="1">
        <v>6058</v>
      </c>
      <c r="H2357" s="13">
        <f t="shared" si="36"/>
        <v>16.597260273972601</v>
      </c>
      <c r="I2357" s="1">
        <v>1</v>
      </c>
    </row>
    <row r="2358" spans="1:9" x14ac:dyDescent="0.2">
      <c r="A2358" s="1">
        <v>2</v>
      </c>
      <c r="B2358" s="1">
        <v>75</v>
      </c>
      <c r="C2358" s="1">
        <v>175</v>
      </c>
      <c r="D2358" s="1">
        <v>99</v>
      </c>
      <c r="E2358" s="4">
        <v>33.340000000000003</v>
      </c>
      <c r="F2358" s="3">
        <v>66</v>
      </c>
      <c r="G2358" s="1">
        <v>8766</v>
      </c>
      <c r="H2358" s="13">
        <f t="shared" si="36"/>
        <v>24.016438356164382</v>
      </c>
      <c r="I2358" s="1">
        <v>0</v>
      </c>
    </row>
    <row r="2359" spans="1:9" x14ac:dyDescent="0.2">
      <c r="A2359" s="1">
        <v>1</v>
      </c>
      <c r="B2359" s="1">
        <v>60</v>
      </c>
      <c r="C2359" s="1">
        <v>175</v>
      </c>
      <c r="D2359" s="1">
        <v>80</v>
      </c>
      <c r="E2359" s="4">
        <v>24.71</v>
      </c>
      <c r="F2359" s="3">
        <v>29</v>
      </c>
      <c r="G2359" s="1">
        <v>6798</v>
      </c>
      <c r="H2359" s="13">
        <f t="shared" si="36"/>
        <v>18.624657534246577</v>
      </c>
      <c r="I2359" s="1">
        <v>0</v>
      </c>
    </row>
    <row r="2360" spans="1:9" x14ac:dyDescent="0.2">
      <c r="A2360" s="1">
        <v>1</v>
      </c>
      <c r="B2360" s="1">
        <v>54</v>
      </c>
      <c r="C2360" s="1">
        <v>133</v>
      </c>
      <c r="D2360" s="1">
        <v>86</v>
      </c>
      <c r="E2360" s="4">
        <v>31</v>
      </c>
      <c r="F2360" s="3">
        <v>35</v>
      </c>
      <c r="G2360" s="1">
        <v>8766</v>
      </c>
      <c r="H2360" s="13">
        <f t="shared" si="36"/>
        <v>24.016438356164382</v>
      </c>
      <c r="I2360" s="1">
        <v>0</v>
      </c>
    </row>
    <row r="2361" spans="1:9" x14ac:dyDescent="0.2">
      <c r="A2361" s="1">
        <v>1</v>
      </c>
      <c r="B2361" s="1">
        <v>50</v>
      </c>
      <c r="C2361" s="1">
        <v>108</v>
      </c>
      <c r="D2361" s="1">
        <v>69</v>
      </c>
      <c r="E2361" s="4">
        <v>26.6</v>
      </c>
      <c r="F2361" s="3">
        <v>50</v>
      </c>
      <c r="G2361" s="1">
        <v>7940</v>
      </c>
      <c r="H2361" s="13">
        <f t="shared" si="36"/>
        <v>21.753424657534246</v>
      </c>
      <c r="I2361" s="1">
        <v>0</v>
      </c>
    </row>
    <row r="2362" spans="1:9" x14ac:dyDescent="0.2">
      <c r="A2362" s="1">
        <v>1</v>
      </c>
      <c r="B2362" s="1">
        <v>57</v>
      </c>
      <c r="C2362" s="1">
        <v>144</v>
      </c>
      <c r="D2362" s="1">
        <v>88</v>
      </c>
      <c r="E2362" s="4">
        <v>23.96</v>
      </c>
      <c r="F2362" s="3">
        <v>61</v>
      </c>
      <c r="G2362" s="1">
        <v>5538</v>
      </c>
      <c r="H2362" s="13">
        <f t="shared" si="36"/>
        <v>15.172602739726027</v>
      </c>
      <c r="I2362" s="1">
        <v>0</v>
      </c>
    </row>
    <row r="2363" spans="1:9" x14ac:dyDescent="0.2">
      <c r="A2363" s="1">
        <v>2</v>
      </c>
      <c r="B2363" s="1">
        <v>57</v>
      </c>
      <c r="C2363" s="1">
        <v>150</v>
      </c>
      <c r="D2363" s="1">
        <v>90</v>
      </c>
      <c r="E2363" s="4">
        <v>27.78</v>
      </c>
      <c r="F2363" s="3">
        <v>75</v>
      </c>
      <c r="G2363" s="1">
        <v>8766</v>
      </c>
      <c r="H2363" s="13">
        <f t="shared" si="36"/>
        <v>24.016438356164382</v>
      </c>
      <c r="I2363" s="1">
        <v>0</v>
      </c>
    </row>
    <row r="2364" spans="1:9" x14ac:dyDescent="0.2">
      <c r="A2364" s="1">
        <v>2</v>
      </c>
      <c r="B2364" s="1">
        <v>55</v>
      </c>
      <c r="C2364" s="1">
        <v>140</v>
      </c>
      <c r="D2364" s="1">
        <v>87</v>
      </c>
      <c r="E2364" s="4">
        <v>22.15</v>
      </c>
      <c r="F2364" s="3">
        <v>64</v>
      </c>
      <c r="G2364" s="1">
        <v>8766</v>
      </c>
      <c r="H2364" s="13">
        <f t="shared" si="36"/>
        <v>24.016438356164382</v>
      </c>
      <c r="I2364" s="1">
        <v>0</v>
      </c>
    </row>
    <row r="2365" spans="1:9" hidden="1" x14ac:dyDescent="0.2">
      <c r="A2365" s="1">
        <v>2</v>
      </c>
      <c r="B2365" s="1">
        <v>60</v>
      </c>
      <c r="C2365" s="1">
        <v>129</v>
      </c>
      <c r="D2365" s="1">
        <v>70</v>
      </c>
      <c r="E2365" s="4">
        <v>28.4</v>
      </c>
      <c r="F2365" s="3" t="s">
        <v>34</v>
      </c>
      <c r="G2365" s="1">
        <v>8766</v>
      </c>
      <c r="H2365" s="13">
        <f t="shared" si="36"/>
        <v>24.016438356164382</v>
      </c>
      <c r="I2365" s="1">
        <v>0</v>
      </c>
    </row>
    <row r="2366" spans="1:9" x14ac:dyDescent="0.2">
      <c r="A2366" s="1">
        <v>2</v>
      </c>
      <c r="B2366" s="1">
        <v>50</v>
      </c>
      <c r="C2366" s="1">
        <v>174</v>
      </c>
      <c r="D2366" s="1">
        <v>90</v>
      </c>
      <c r="E2366" s="4">
        <v>21.84</v>
      </c>
      <c r="F2366" s="3">
        <v>104</v>
      </c>
      <c r="G2366" s="1">
        <v>8766</v>
      </c>
      <c r="H2366" s="13">
        <f t="shared" si="36"/>
        <v>24.016438356164382</v>
      </c>
      <c r="I2366" s="1">
        <v>0</v>
      </c>
    </row>
    <row r="2367" spans="1:9" x14ac:dyDescent="0.2">
      <c r="A2367" s="1">
        <v>2</v>
      </c>
      <c r="B2367" s="1">
        <v>74</v>
      </c>
      <c r="C2367" s="1">
        <v>177</v>
      </c>
      <c r="D2367" s="1">
        <v>97</v>
      </c>
      <c r="E2367" s="4">
        <v>33.47</v>
      </c>
      <c r="F2367" s="3">
        <v>47</v>
      </c>
      <c r="G2367" s="1">
        <v>8766</v>
      </c>
      <c r="H2367" s="13">
        <f t="shared" si="36"/>
        <v>24.016438356164382</v>
      </c>
      <c r="I2367" s="1">
        <v>0</v>
      </c>
    </row>
    <row r="2368" spans="1:9" x14ac:dyDescent="0.2">
      <c r="A2368" s="1">
        <v>2</v>
      </c>
      <c r="B2368" s="1">
        <v>63</v>
      </c>
      <c r="C2368" s="1">
        <v>136</v>
      </c>
      <c r="D2368" s="1">
        <v>70.5</v>
      </c>
      <c r="E2368" s="4">
        <v>24.61</v>
      </c>
      <c r="F2368" s="3">
        <v>75</v>
      </c>
      <c r="G2368" s="1">
        <v>8766</v>
      </c>
      <c r="H2368" s="13">
        <f t="shared" si="36"/>
        <v>24.016438356164382</v>
      </c>
      <c r="I2368" s="1">
        <v>0</v>
      </c>
    </row>
    <row r="2369" spans="1:9" x14ac:dyDescent="0.2">
      <c r="A2369" s="1">
        <v>1</v>
      </c>
      <c r="B2369" s="1">
        <v>51</v>
      </c>
      <c r="C2369" s="1">
        <v>123</v>
      </c>
      <c r="D2369" s="1">
        <v>80</v>
      </c>
      <c r="E2369" s="4">
        <v>27.46</v>
      </c>
      <c r="F2369" s="3">
        <v>43</v>
      </c>
      <c r="G2369" s="1">
        <v>8766</v>
      </c>
      <c r="H2369" s="13">
        <f t="shared" si="36"/>
        <v>24.016438356164382</v>
      </c>
      <c r="I2369" s="1">
        <v>0</v>
      </c>
    </row>
    <row r="2370" spans="1:9" x14ac:dyDescent="0.2">
      <c r="A2370" s="1">
        <v>1</v>
      </c>
      <c r="B2370" s="1">
        <v>58</v>
      </c>
      <c r="C2370" s="1">
        <v>127</v>
      </c>
      <c r="D2370" s="1">
        <v>80</v>
      </c>
      <c r="E2370" s="4">
        <v>19.260000000000002</v>
      </c>
      <c r="F2370" s="3">
        <v>56</v>
      </c>
      <c r="G2370" s="1">
        <v>8766</v>
      </c>
      <c r="H2370" s="13">
        <f t="shared" si="36"/>
        <v>24.016438356164382</v>
      </c>
      <c r="I2370" s="1">
        <v>0</v>
      </c>
    </row>
    <row r="2371" spans="1:9" x14ac:dyDescent="0.2">
      <c r="A2371" s="1">
        <v>2</v>
      </c>
      <c r="B2371" s="1">
        <v>56</v>
      </c>
      <c r="C2371" s="1">
        <v>128</v>
      </c>
      <c r="D2371" s="1">
        <v>78</v>
      </c>
      <c r="E2371" s="4">
        <v>20.62</v>
      </c>
      <c r="F2371" s="3">
        <v>46</v>
      </c>
      <c r="G2371" s="1">
        <v>8766</v>
      </c>
      <c r="H2371" s="13">
        <f t="shared" ref="H2371:H2434" si="37">G2371/365</f>
        <v>24.016438356164382</v>
      </c>
      <c r="I2371" s="1">
        <v>0</v>
      </c>
    </row>
    <row r="2372" spans="1:9" x14ac:dyDescent="0.2">
      <c r="A2372" s="1">
        <v>1</v>
      </c>
      <c r="B2372" s="1">
        <v>60</v>
      </c>
      <c r="C2372" s="1">
        <v>152</v>
      </c>
      <c r="D2372" s="1">
        <v>84</v>
      </c>
      <c r="E2372" s="4">
        <v>29.93</v>
      </c>
      <c r="F2372" s="3">
        <v>32</v>
      </c>
      <c r="G2372" s="1">
        <v>8766</v>
      </c>
      <c r="H2372" s="13">
        <f t="shared" si="37"/>
        <v>24.016438356164382</v>
      </c>
      <c r="I2372" s="1">
        <v>0</v>
      </c>
    </row>
    <row r="2373" spans="1:9" x14ac:dyDescent="0.2">
      <c r="A2373" s="1">
        <v>2</v>
      </c>
      <c r="B2373" s="1">
        <v>54</v>
      </c>
      <c r="C2373" s="1">
        <v>114</v>
      </c>
      <c r="D2373" s="1">
        <v>65</v>
      </c>
      <c r="E2373" s="4">
        <v>23.55</v>
      </c>
      <c r="F2373" s="3">
        <v>74</v>
      </c>
      <c r="G2373" s="1">
        <v>8766</v>
      </c>
      <c r="H2373" s="13">
        <f t="shared" si="37"/>
        <v>24.016438356164382</v>
      </c>
      <c r="I2373" s="1">
        <v>0</v>
      </c>
    </row>
    <row r="2374" spans="1:9" x14ac:dyDescent="0.2">
      <c r="A2374" s="1">
        <v>1</v>
      </c>
      <c r="B2374" s="1">
        <v>64</v>
      </c>
      <c r="C2374" s="1">
        <v>138</v>
      </c>
      <c r="D2374" s="1">
        <v>84</v>
      </c>
      <c r="E2374" s="4">
        <v>24.93</v>
      </c>
      <c r="F2374" s="3">
        <v>34</v>
      </c>
      <c r="G2374" s="1">
        <v>8766</v>
      </c>
      <c r="H2374" s="13">
        <f t="shared" si="37"/>
        <v>24.016438356164382</v>
      </c>
      <c r="I2374" s="1">
        <v>0</v>
      </c>
    </row>
    <row r="2375" spans="1:9" x14ac:dyDescent="0.2">
      <c r="A2375" s="1">
        <v>2</v>
      </c>
      <c r="B2375" s="1">
        <v>74</v>
      </c>
      <c r="C2375" s="1">
        <v>152</v>
      </c>
      <c r="D2375" s="1">
        <v>75</v>
      </c>
      <c r="E2375" s="4">
        <v>33.79</v>
      </c>
      <c r="F2375" s="3">
        <v>62</v>
      </c>
      <c r="G2375" s="1">
        <v>7576</v>
      </c>
      <c r="H2375" s="13">
        <f t="shared" si="37"/>
        <v>20.756164383561643</v>
      </c>
      <c r="I2375" s="1">
        <v>0</v>
      </c>
    </row>
    <row r="2376" spans="1:9" x14ac:dyDescent="0.2">
      <c r="A2376" s="1">
        <v>1</v>
      </c>
      <c r="B2376" s="1">
        <v>66</v>
      </c>
      <c r="C2376" s="1">
        <v>154</v>
      </c>
      <c r="D2376" s="1">
        <v>100</v>
      </c>
      <c r="E2376" s="4">
        <v>26.77</v>
      </c>
      <c r="F2376" s="3">
        <v>48</v>
      </c>
      <c r="G2376" s="1">
        <v>8766</v>
      </c>
      <c r="H2376" s="13">
        <f t="shared" si="37"/>
        <v>24.016438356164382</v>
      </c>
      <c r="I2376" s="1">
        <v>0</v>
      </c>
    </row>
    <row r="2377" spans="1:9" x14ac:dyDescent="0.2">
      <c r="A2377" s="1">
        <v>2</v>
      </c>
      <c r="B2377" s="1">
        <v>76</v>
      </c>
      <c r="C2377" s="1">
        <v>157</v>
      </c>
      <c r="D2377" s="1">
        <v>75</v>
      </c>
      <c r="E2377" s="4">
        <v>28.82</v>
      </c>
      <c r="F2377" s="3">
        <v>48</v>
      </c>
      <c r="G2377" s="1">
        <v>8766</v>
      </c>
      <c r="H2377" s="13">
        <f t="shared" si="37"/>
        <v>24.016438356164382</v>
      </c>
      <c r="I2377" s="1">
        <v>0</v>
      </c>
    </row>
    <row r="2378" spans="1:9" x14ac:dyDescent="0.2">
      <c r="A2378" s="1">
        <v>1</v>
      </c>
      <c r="B2378" s="1">
        <v>77</v>
      </c>
      <c r="C2378" s="1">
        <v>155</v>
      </c>
      <c r="D2378" s="1">
        <v>83</v>
      </c>
      <c r="E2378" s="4">
        <v>25.02</v>
      </c>
      <c r="F2378" s="3">
        <v>61</v>
      </c>
      <c r="G2378" s="1">
        <v>8766</v>
      </c>
      <c r="H2378" s="13">
        <f t="shared" si="37"/>
        <v>24.016438356164382</v>
      </c>
      <c r="I2378" s="1">
        <v>0</v>
      </c>
    </row>
    <row r="2379" spans="1:9" x14ac:dyDescent="0.2">
      <c r="A2379" s="1">
        <v>2</v>
      </c>
      <c r="B2379" s="1">
        <v>61</v>
      </c>
      <c r="C2379" s="1">
        <v>127</v>
      </c>
      <c r="D2379" s="1">
        <v>80</v>
      </c>
      <c r="E2379" s="4">
        <v>28.02</v>
      </c>
      <c r="F2379" s="3">
        <v>45</v>
      </c>
      <c r="G2379" s="1">
        <v>8766</v>
      </c>
      <c r="H2379" s="13">
        <f t="shared" si="37"/>
        <v>24.016438356164382</v>
      </c>
      <c r="I2379" s="1">
        <v>0</v>
      </c>
    </row>
    <row r="2380" spans="1:9" x14ac:dyDescent="0.2">
      <c r="A2380" s="1">
        <v>2</v>
      </c>
      <c r="B2380" s="1">
        <v>71</v>
      </c>
      <c r="C2380" s="1">
        <v>183</v>
      </c>
      <c r="D2380" s="1">
        <v>98</v>
      </c>
      <c r="E2380" s="4">
        <v>18.91</v>
      </c>
      <c r="F2380" s="3">
        <v>38</v>
      </c>
      <c r="G2380" s="1">
        <v>7064</v>
      </c>
      <c r="H2380" s="13">
        <f t="shared" si="37"/>
        <v>19.353424657534248</v>
      </c>
      <c r="I2380" s="1">
        <v>0</v>
      </c>
    </row>
    <row r="2381" spans="1:9" x14ac:dyDescent="0.2">
      <c r="A2381" s="1">
        <v>2</v>
      </c>
      <c r="B2381" s="1">
        <v>81</v>
      </c>
      <c r="C2381" s="1">
        <v>168</v>
      </c>
      <c r="D2381" s="1">
        <v>74</v>
      </c>
      <c r="E2381" s="4">
        <v>27.94</v>
      </c>
      <c r="F2381" s="3">
        <v>42</v>
      </c>
      <c r="G2381" s="1">
        <v>4396</v>
      </c>
      <c r="H2381" s="13">
        <f t="shared" si="37"/>
        <v>12.043835616438356</v>
      </c>
      <c r="I2381" s="1">
        <v>1</v>
      </c>
    </row>
    <row r="2382" spans="1:9" x14ac:dyDescent="0.2">
      <c r="A2382" s="1">
        <v>1</v>
      </c>
      <c r="B2382" s="1">
        <v>56</v>
      </c>
      <c r="C2382" s="1">
        <v>115</v>
      </c>
      <c r="D2382" s="1">
        <v>75</v>
      </c>
      <c r="E2382" s="4">
        <v>27.03</v>
      </c>
      <c r="F2382" s="3">
        <v>33</v>
      </c>
      <c r="G2382" s="1">
        <v>8766</v>
      </c>
      <c r="H2382" s="13">
        <f t="shared" si="37"/>
        <v>24.016438356164382</v>
      </c>
      <c r="I2382" s="1">
        <v>0</v>
      </c>
    </row>
    <row r="2383" spans="1:9" x14ac:dyDescent="0.2">
      <c r="A2383" s="1">
        <v>2</v>
      </c>
      <c r="B2383" s="1">
        <v>52</v>
      </c>
      <c r="C2383" s="1">
        <v>150.5</v>
      </c>
      <c r="D2383" s="1">
        <v>93.5</v>
      </c>
      <c r="E2383" s="4">
        <v>34.67</v>
      </c>
      <c r="F2383" s="3">
        <v>29</v>
      </c>
      <c r="G2383" s="1">
        <v>7057</v>
      </c>
      <c r="H2383" s="13">
        <f t="shared" si="37"/>
        <v>19.334246575342465</v>
      </c>
      <c r="I2383" s="1">
        <v>1</v>
      </c>
    </row>
    <row r="2384" spans="1:9" x14ac:dyDescent="0.2">
      <c r="A2384" s="1">
        <v>2</v>
      </c>
      <c r="B2384" s="1">
        <v>51</v>
      </c>
      <c r="C2384" s="1">
        <v>110</v>
      </c>
      <c r="D2384" s="1">
        <v>71</v>
      </c>
      <c r="E2384" s="4">
        <v>21.99</v>
      </c>
      <c r="F2384" s="3">
        <v>52</v>
      </c>
      <c r="G2384" s="1">
        <v>8766</v>
      </c>
      <c r="H2384" s="13">
        <f t="shared" si="37"/>
        <v>24.016438356164382</v>
      </c>
      <c r="I2384" s="1">
        <v>0</v>
      </c>
    </row>
    <row r="2385" spans="1:9" hidden="1" x14ac:dyDescent="0.2">
      <c r="A2385" s="1">
        <v>2</v>
      </c>
      <c r="B2385" s="1">
        <v>79</v>
      </c>
      <c r="C2385" s="1">
        <v>157</v>
      </c>
      <c r="D2385" s="1">
        <v>87</v>
      </c>
      <c r="E2385" s="4">
        <v>32.76</v>
      </c>
      <c r="F2385" s="3" t="s">
        <v>34</v>
      </c>
      <c r="G2385" s="1">
        <v>5446</v>
      </c>
      <c r="H2385" s="13">
        <f t="shared" si="37"/>
        <v>14.920547945205479</v>
      </c>
      <c r="I2385" s="1">
        <v>1</v>
      </c>
    </row>
    <row r="2386" spans="1:9" x14ac:dyDescent="0.2">
      <c r="A2386" s="1">
        <v>2</v>
      </c>
      <c r="B2386" s="1">
        <v>54</v>
      </c>
      <c r="C2386" s="1">
        <v>130</v>
      </c>
      <c r="D2386" s="1">
        <v>88</v>
      </c>
      <c r="E2386" s="4">
        <v>21.67</v>
      </c>
      <c r="F2386" s="3">
        <v>60</v>
      </c>
      <c r="G2386" s="1">
        <v>8766</v>
      </c>
      <c r="H2386" s="13">
        <f t="shared" si="37"/>
        <v>24.016438356164382</v>
      </c>
      <c r="I2386" s="1">
        <v>0</v>
      </c>
    </row>
    <row r="2387" spans="1:9" x14ac:dyDescent="0.2">
      <c r="A2387" s="1">
        <v>2</v>
      </c>
      <c r="B2387" s="1">
        <v>72</v>
      </c>
      <c r="C2387" s="1">
        <v>200</v>
      </c>
      <c r="D2387" s="1">
        <v>94</v>
      </c>
      <c r="E2387" s="4">
        <v>36.36</v>
      </c>
      <c r="F2387" s="3">
        <v>52</v>
      </c>
      <c r="G2387" s="1">
        <v>8766</v>
      </c>
      <c r="H2387" s="13">
        <f t="shared" si="37"/>
        <v>24.016438356164382</v>
      </c>
      <c r="I2387" s="1">
        <v>0</v>
      </c>
    </row>
    <row r="2388" spans="1:9" x14ac:dyDescent="0.2">
      <c r="A2388" s="1">
        <v>2</v>
      </c>
      <c r="B2388" s="1">
        <v>65</v>
      </c>
      <c r="C2388" s="1">
        <v>133</v>
      </c>
      <c r="D2388" s="1">
        <v>84</v>
      </c>
      <c r="E2388" s="4">
        <v>21.17</v>
      </c>
      <c r="F2388" s="3">
        <v>56</v>
      </c>
      <c r="G2388" s="1">
        <v>8766</v>
      </c>
      <c r="H2388" s="13">
        <f t="shared" si="37"/>
        <v>24.016438356164382</v>
      </c>
      <c r="I2388" s="1">
        <v>0</v>
      </c>
    </row>
    <row r="2389" spans="1:9" x14ac:dyDescent="0.2">
      <c r="A2389" s="1">
        <v>1</v>
      </c>
      <c r="B2389" s="1">
        <v>63</v>
      </c>
      <c r="C2389" s="1">
        <v>180</v>
      </c>
      <c r="D2389" s="1">
        <v>106</v>
      </c>
      <c r="E2389" s="4">
        <v>28.74</v>
      </c>
      <c r="F2389" s="3">
        <v>57</v>
      </c>
      <c r="G2389" s="1">
        <v>6350</v>
      </c>
      <c r="H2389" s="13">
        <f t="shared" si="37"/>
        <v>17.397260273972602</v>
      </c>
      <c r="I2389" s="1">
        <v>0</v>
      </c>
    </row>
    <row r="2390" spans="1:9" x14ac:dyDescent="0.2">
      <c r="A2390" s="1">
        <v>2</v>
      </c>
      <c r="B2390" s="1">
        <v>62</v>
      </c>
      <c r="C2390" s="1">
        <v>145</v>
      </c>
      <c r="D2390" s="1">
        <v>96</v>
      </c>
      <c r="E2390" s="4">
        <v>24.5</v>
      </c>
      <c r="F2390" s="3">
        <v>37</v>
      </c>
      <c r="G2390" s="1">
        <v>8766</v>
      </c>
      <c r="H2390" s="13">
        <f t="shared" si="37"/>
        <v>24.016438356164382</v>
      </c>
      <c r="I2390" s="1">
        <v>0</v>
      </c>
    </row>
    <row r="2391" spans="1:9" x14ac:dyDescent="0.2">
      <c r="A2391" s="1">
        <v>2</v>
      </c>
      <c r="B2391" s="1">
        <v>50</v>
      </c>
      <c r="C2391" s="1">
        <v>107</v>
      </c>
      <c r="D2391" s="1">
        <v>72</v>
      </c>
      <c r="E2391" s="4">
        <v>21.27</v>
      </c>
      <c r="F2391" s="3">
        <v>53</v>
      </c>
      <c r="G2391" s="1">
        <v>8766</v>
      </c>
      <c r="H2391" s="13">
        <f t="shared" si="37"/>
        <v>24.016438356164382</v>
      </c>
      <c r="I2391" s="1">
        <v>0</v>
      </c>
    </row>
    <row r="2392" spans="1:9" x14ac:dyDescent="0.2">
      <c r="A2392" s="1">
        <v>2</v>
      </c>
      <c r="B2392" s="1">
        <v>68</v>
      </c>
      <c r="C2392" s="1">
        <v>171</v>
      </c>
      <c r="D2392" s="1">
        <v>80</v>
      </c>
      <c r="E2392" s="4">
        <v>21</v>
      </c>
      <c r="F2392" s="3">
        <v>56</v>
      </c>
      <c r="G2392" s="1">
        <v>5007</v>
      </c>
      <c r="H2392" s="13">
        <f t="shared" si="37"/>
        <v>13.717808219178082</v>
      </c>
      <c r="I2392" s="1">
        <v>0</v>
      </c>
    </row>
    <row r="2393" spans="1:9" x14ac:dyDescent="0.2">
      <c r="A2393" s="1">
        <v>1</v>
      </c>
      <c r="B2393" s="1">
        <v>47</v>
      </c>
      <c r="C2393" s="1">
        <v>139</v>
      </c>
      <c r="D2393" s="1">
        <v>84</v>
      </c>
      <c r="E2393" s="4">
        <v>22.61</v>
      </c>
      <c r="F2393" s="3">
        <v>45</v>
      </c>
      <c r="G2393" s="1">
        <v>8766</v>
      </c>
      <c r="H2393" s="13">
        <f t="shared" si="37"/>
        <v>24.016438356164382</v>
      </c>
      <c r="I2393" s="1">
        <v>0</v>
      </c>
    </row>
    <row r="2394" spans="1:9" x14ac:dyDescent="0.2">
      <c r="A2394" s="1">
        <v>1</v>
      </c>
      <c r="B2394" s="1">
        <v>54</v>
      </c>
      <c r="C2394" s="1">
        <v>137</v>
      </c>
      <c r="D2394" s="1">
        <v>86</v>
      </c>
      <c r="E2394" s="4">
        <v>32.47</v>
      </c>
      <c r="F2394" s="3">
        <v>50</v>
      </c>
      <c r="G2394" s="1">
        <v>8766</v>
      </c>
      <c r="H2394" s="13">
        <f t="shared" si="37"/>
        <v>24.016438356164382</v>
      </c>
      <c r="I2394" s="1">
        <v>0</v>
      </c>
    </row>
    <row r="2395" spans="1:9" x14ac:dyDescent="0.2">
      <c r="A2395" s="1">
        <v>1</v>
      </c>
      <c r="B2395" s="1">
        <v>50</v>
      </c>
      <c r="C2395" s="1">
        <v>146</v>
      </c>
      <c r="D2395" s="1">
        <v>80</v>
      </c>
      <c r="E2395" s="4">
        <v>26.62</v>
      </c>
      <c r="F2395" s="3">
        <v>62</v>
      </c>
      <c r="G2395" s="1">
        <v>8766</v>
      </c>
      <c r="H2395" s="13">
        <f t="shared" si="37"/>
        <v>24.016438356164382</v>
      </c>
      <c r="I2395" s="1">
        <v>0</v>
      </c>
    </row>
    <row r="2396" spans="1:9" x14ac:dyDescent="0.2">
      <c r="A2396" s="1">
        <v>1</v>
      </c>
      <c r="B2396" s="1">
        <v>58</v>
      </c>
      <c r="C2396" s="1">
        <v>134.5</v>
      </c>
      <c r="D2396" s="1">
        <v>79.5</v>
      </c>
      <c r="E2396" s="4">
        <v>25.68</v>
      </c>
      <c r="F2396" s="3">
        <v>15</v>
      </c>
      <c r="G2396" s="1">
        <v>8766</v>
      </c>
      <c r="H2396" s="13">
        <f t="shared" si="37"/>
        <v>24.016438356164382</v>
      </c>
      <c r="I2396" s="1">
        <v>0</v>
      </c>
    </row>
    <row r="2397" spans="1:9" x14ac:dyDescent="0.2">
      <c r="A2397" s="1">
        <v>2</v>
      </c>
      <c r="B2397" s="1">
        <v>70</v>
      </c>
      <c r="C2397" s="1">
        <v>171.5</v>
      </c>
      <c r="D2397" s="1">
        <v>90</v>
      </c>
      <c r="E2397" s="4">
        <v>23.87</v>
      </c>
      <c r="F2397" s="3">
        <v>51</v>
      </c>
      <c r="G2397" s="1">
        <v>8766</v>
      </c>
      <c r="H2397" s="13">
        <f t="shared" si="37"/>
        <v>24.016438356164382</v>
      </c>
      <c r="I2397" s="1">
        <v>0</v>
      </c>
    </row>
    <row r="2398" spans="1:9" x14ac:dyDescent="0.2">
      <c r="A2398" s="1">
        <v>1</v>
      </c>
      <c r="B2398" s="1">
        <v>47</v>
      </c>
      <c r="C2398" s="1">
        <v>123</v>
      </c>
      <c r="D2398" s="1">
        <v>91</v>
      </c>
      <c r="E2398" s="4">
        <v>27.82</v>
      </c>
      <c r="F2398" s="3">
        <v>42</v>
      </c>
      <c r="G2398" s="1">
        <v>8766</v>
      </c>
      <c r="H2398" s="13">
        <f t="shared" si="37"/>
        <v>24.016438356164382</v>
      </c>
      <c r="I2398" s="1">
        <v>0</v>
      </c>
    </row>
    <row r="2399" spans="1:9" x14ac:dyDescent="0.2">
      <c r="A2399" s="1">
        <v>1</v>
      </c>
      <c r="B2399" s="1">
        <v>62</v>
      </c>
      <c r="C2399" s="1">
        <v>173</v>
      </c>
      <c r="D2399" s="1">
        <v>90</v>
      </c>
      <c r="E2399" s="4">
        <v>22.03</v>
      </c>
      <c r="F2399" s="3">
        <v>32</v>
      </c>
      <c r="G2399" s="1">
        <v>6970</v>
      </c>
      <c r="H2399" s="13">
        <f t="shared" si="37"/>
        <v>19.095890410958905</v>
      </c>
      <c r="I2399" s="1">
        <v>0</v>
      </c>
    </row>
    <row r="2400" spans="1:9" x14ac:dyDescent="0.2">
      <c r="A2400" s="1">
        <v>2</v>
      </c>
      <c r="B2400" s="1">
        <v>74</v>
      </c>
      <c r="C2400" s="1">
        <v>174</v>
      </c>
      <c r="D2400" s="1">
        <v>80</v>
      </c>
      <c r="E2400" s="4">
        <v>27.62</v>
      </c>
      <c r="F2400" s="3">
        <v>52</v>
      </c>
      <c r="G2400" s="1">
        <v>8766</v>
      </c>
      <c r="H2400" s="13">
        <f t="shared" si="37"/>
        <v>24.016438356164382</v>
      </c>
      <c r="I2400" s="1">
        <v>0</v>
      </c>
    </row>
    <row r="2401" spans="1:9" hidden="1" x14ac:dyDescent="0.2">
      <c r="A2401" s="1">
        <v>1</v>
      </c>
      <c r="B2401" s="1">
        <v>54</v>
      </c>
      <c r="C2401" s="1">
        <v>123</v>
      </c>
      <c r="D2401" s="1">
        <v>80</v>
      </c>
      <c r="E2401" s="4">
        <v>26</v>
      </c>
      <c r="F2401" s="3" t="s">
        <v>34</v>
      </c>
      <c r="G2401" s="1">
        <v>1552</v>
      </c>
      <c r="H2401" s="13">
        <f t="shared" si="37"/>
        <v>4.2520547945205482</v>
      </c>
      <c r="I2401" s="1">
        <v>1</v>
      </c>
    </row>
    <row r="2402" spans="1:9" x14ac:dyDescent="0.2">
      <c r="A2402" s="1">
        <v>2</v>
      </c>
      <c r="B2402" s="1">
        <v>56</v>
      </c>
      <c r="C2402" s="1">
        <v>145</v>
      </c>
      <c r="D2402" s="1">
        <v>80</v>
      </c>
      <c r="E2402" s="4">
        <v>28.46</v>
      </c>
      <c r="F2402" s="3">
        <v>45</v>
      </c>
      <c r="G2402" s="1">
        <v>8766</v>
      </c>
      <c r="H2402" s="13">
        <f t="shared" si="37"/>
        <v>24.016438356164382</v>
      </c>
      <c r="I2402" s="1">
        <v>0</v>
      </c>
    </row>
    <row r="2403" spans="1:9" x14ac:dyDescent="0.2">
      <c r="A2403" s="1">
        <v>2</v>
      </c>
      <c r="B2403" s="1">
        <v>71</v>
      </c>
      <c r="C2403" s="1">
        <v>118</v>
      </c>
      <c r="D2403" s="1">
        <v>64</v>
      </c>
      <c r="E2403" s="4">
        <v>26.12</v>
      </c>
      <c r="F2403" s="3">
        <v>52</v>
      </c>
      <c r="G2403" s="1">
        <v>8766</v>
      </c>
      <c r="H2403" s="13">
        <f t="shared" si="37"/>
        <v>24.016438356164382</v>
      </c>
      <c r="I2403" s="1">
        <v>0</v>
      </c>
    </row>
    <row r="2404" spans="1:9" x14ac:dyDescent="0.2">
      <c r="A2404" s="1">
        <v>2</v>
      </c>
      <c r="B2404" s="1">
        <v>65</v>
      </c>
      <c r="C2404" s="1">
        <v>153</v>
      </c>
      <c r="D2404" s="1">
        <v>80</v>
      </c>
      <c r="E2404" s="4">
        <v>24.51</v>
      </c>
      <c r="F2404" s="3">
        <v>72</v>
      </c>
      <c r="G2404" s="1">
        <v>8766</v>
      </c>
      <c r="H2404" s="13">
        <f t="shared" si="37"/>
        <v>24.016438356164382</v>
      </c>
      <c r="I2404" s="1">
        <v>0</v>
      </c>
    </row>
    <row r="2405" spans="1:9" hidden="1" x14ac:dyDescent="0.2">
      <c r="A2405" s="1">
        <v>2</v>
      </c>
      <c r="B2405" s="1">
        <v>52</v>
      </c>
      <c r="C2405" s="1">
        <v>120</v>
      </c>
      <c r="D2405" s="1">
        <v>70</v>
      </c>
      <c r="E2405" s="4">
        <v>24.43</v>
      </c>
      <c r="F2405" s="3" t="s">
        <v>34</v>
      </c>
      <c r="G2405" s="1">
        <v>8766</v>
      </c>
      <c r="H2405" s="13">
        <f t="shared" si="37"/>
        <v>24.016438356164382</v>
      </c>
      <c r="I2405" s="1">
        <v>0</v>
      </c>
    </row>
    <row r="2406" spans="1:9" x14ac:dyDescent="0.2">
      <c r="A2406" s="1">
        <v>1</v>
      </c>
      <c r="B2406" s="1">
        <v>65</v>
      </c>
      <c r="C2406" s="1">
        <v>140</v>
      </c>
      <c r="D2406" s="1">
        <v>75</v>
      </c>
      <c r="E2406" s="4">
        <v>26.46</v>
      </c>
      <c r="F2406" s="3">
        <v>51</v>
      </c>
      <c r="G2406" s="1">
        <v>6227</v>
      </c>
      <c r="H2406" s="13">
        <f t="shared" si="37"/>
        <v>17.06027397260274</v>
      </c>
      <c r="I2406" s="1">
        <v>1</v>
      </c>
    </row>
    <row r="2407" spans="1:9" x14ac:dyDescent="0.2">
      <c r="A2407" s="1">
        <v>1</v>
      </c>
      <c r="B2407" s="1">
        <v>53</v>
      </c>
      <c r="C2407" s="1">
        <v>151</v>
      </c>
      <c r="D2407" s="1">
        <v>104</v>
      </c>
      <c r="E2407" s="4">
        <v>27.64</v>
      </c>
      <c r="F2407" s="3">
        <v>46</v>
      </c>
      <c r="G2407" s="1">
        <v>8766</v>
      </c>
      <c r="H2407" s="13">
        <f t="shared" si="37"/>
        <v>24.016438356164382</v>
      </c>
      <c r="I2407" s="1">
        <v>0</v>
      </c>
    </row>
    <row r="2408" spans="1:9" x14ac:dyDescent="0.2">
      <c r="A2408" s="1">
        <v>2</v>
      </c>
      <c r="B2408" s="1">
        <v>72</v>
      </c>
      <c r="C2408" s="1">
        <v>134</v>
      </c>
      <c r="D2408" s="1">
        <v>82</v>
      </c>
      <c r="E2408" s="4">
        <v>21.05</v>
      </c>
      <c r="F2408" s="3">
        <v>61</v>
      </c>
      <c r="G2408" s="1">
        <v>8766</v>
      </c>
      <c r="H2408" s="13">
        <f t="shared" si="37"/>
        <v>24.016438356164382</v>
      </c>
      <c r="I2408" s="1">
        <v>0</v>
      </c>
    </row>
    <row r="2409" spans="1:9" x14ac:dyDescent="0.2">
      <c r="A2409" s="1">
        <v>2</v>
      </c>
      <c r="B2409" s="1">
        <v>48</v>
      </c>
      <c r="C2409" s="1">
        <v>136</v>
      </c>
      <c r="D2409" s="1">
        <v>84</v>
      </c>
      <c r="E2409" s="4">
        <v>22.15</v>
      </c>
      <c r="F2409" s="3">
        <v>50</v>
      </c>
      <c r="G2409" s="1">
        <v>8766</v>
      </c>
      <c r="H2409" s="13">
        <f t="shared" si="37"/>
        <v>24.016438356164382</v>
      </c>
      <c r="I2409" s="1">
        <v>0</v>
      </c>
    </row>
    <row r="2410" spans="1:9" x14ac:dyDescent="0.2">
      <c r="A2410" s="1">
        <v>2</v>
      </c>
      <c r="B2410" s="1">
        <v>62</v>
      </c>
      <c r="C2410" s="1">
        <v>145</v>
      </c>
      <c r="D2410" s="1">
        <v>98</v>
      </c>
      <c r="E2410" s="4">
        <v>22.13</v>
      </c>
      <c r="F2410" s="3">
        <v>45</v>
      </c>
      <c r="G2410" s="1">
        <v>8766</v>
      </c>
      <c r="H2410" s="13">
        <f t="shared" si="37"/>
        <v>24.016438356164382</v>
      </c>
      <c r="I2410" s="1">
        <v>0</v>
      </c>
    </row>
    <row r="2411" spans="1:9" x14ac:dyDescent="0.2">
      <c r="A2411" s="1">
        <v>1</v>
      </c>
      <c r="B2411" s="1">
        <v>55</v>
      </c>
      <c r="C2411" s="1">
        <v>147</v>
      </c>
      <c r="D2411" s="1">
        <v>67.5</v>
      </c>
      <c r="E2411" s="4">
        <v>32.35</v>
      </c>
      <c r="F2411" s="3">
        <v>36</v>
      </c>
      <c r="G2411" s="1">
        <v>5209</v>
      </c>
      <c r="H2411" s="13">
        <f t="shared" si="37"/>
        <v>14.271232876712329</v>
      </c>
      <c r="I2411" s="1">
        <v>1</v>
      </c>
    </row>
    <row r="2412" spans="1:9" x14ac:dyDescent="0.2">
      <c r="A2412" s="1">
        <v>1</v>
      </c>
      <c r="B2412" s="1">
        <v>58</v>
      </c>
      <c r="C2412" s="1">
        <v>130</v>
      </c>
      <c r="D2412" s="1">
        <v>74</v>
      </c>
      <c r="E2412" s="4">
        <v>29.63</v>
      </c>
      <c r="F2412" s="3">
        <v>61</v>
      </c>
      <c r="G2412" s="1">
        <v>8766</v>
      </c>
      <c r="H2412" s="13">
        <f t="shared" si="37"/>
        <v>24.016438356164382</v>
      </c>
      <c r="I2412" s="1">
        <v>0</v>
      </c>
    </row>
    <row r="2413" spans="1:9" x14ac:dyDescent="0.2">
      <c r="A2413" s="1">
        <v>2</v>
      </c>
      <c r="B2413" s="1">
        <v>61</v>
      </c>
      <c r="C2413" s="1">
        <v>141.5</v>
      </c>
      <c r="D2413" s="1">
        <v>83</v>
      </c>
      <c r="E2413" s="4">
        <v>30.04</v>
      </c>
      <c r="F2413" s="3">
        <v>34</v>
      </c>
      <c r="G2413" s="1">
        <v>8766</v>
      </c>
      <c r="H2413" s="13">
        <f t="shared" si="37"/>
        <v>24.016438356164382</v>
      </c>
      <c r="I2413" s="1">
        <v>0</v>
      </c>
    </row>
    <row r="2414" spans="1:9" x14ac:dyDescent="0.2">
      <c r="A2414" s="1">
        <v>1</v>
      </c>
      <c r="B2414" s="1">
        <v>54</v>
      </c>
      <c r="C2414" s="1">
        <v>137</v>
      </c>
      <c r="D2414" s="1">
        <v>87</v>
      </c>
      <c r="E2414" s="4">
        <v>22.3</v>
      </c>
      <c r="F2414" s="3">
        <v>55</v>
      </c>
      <c r="G2414" s="1">
        <v>6407</v>
      </c>
      <c r="H2414" s="13">
        <f t="shared" si="37"/>
        <v>17.553424657534247</v>
      </c>
      <c r="I2414" s="1">
        <v>0</v>
      </c>
    </row>
    <row r="2415" spans="1:9" x14ac:dyDescent="0.2">
      <c r="A2415" s="1">
        <v>2</v>
      </c>
      <c r="B2415" s="1">
        <v>67</v>
      </c>
      <c r="C2415" s="1">
        <v>149</v>
      </c>
      <c r="D2415" s="1">
        <v>80</v>
      </c>
      <c r="E2415" s="4">
        <v>23.48</v>
      </c>
      <c r="F2415" s="3">
        <v>25</v>
      </c>
      <c r="G2415" s="1">
        <v>6272</v>
      </c>
      <c r="H2415" s="13">
        <f t="shared" si="37"/>
        <v>17.183561643835617</v>
      </c>
      <c r="I2415" s="1">
        <v>0</v>
      </c>
    </row>
    <row r="2416" spans="1:9" x14ac:dyDescent="0.2">
      <c r="A2416" s="1">
        <v>2</v>
      </c>
      <c r="B2416" s="1">
        <v>65</v>
      </c>
      <c r="C2416" s="1">
        <v>165</v>
      </c>
      <c r="D2416" s="1">
        <v>84</v>
      </c>
      <c r="E2416" s="4">
        <v>25.41</v>
      </c>
      <c r="F2416" s="3">
        <v>60</v>
      </c>
      <c r="G2416" s="1">
        <v>8766</v>
      </c>
      <c r="H2416" s="13">
        <f t="shared" si="37"/>
        <v>24.016438356164382</v>
      </c>
      <c r="I2416" s="1">
        <v>0</v>
      </c>
    </row>
    <row r="2417" spans="1:9" x14ac:dyDescent="0.2">
      <c r="A2417" s="1">
        <v>2</v>
      </c>
      <c r="B2417" s="1">
        <v>51</v>
      </c>
      <c r="C2417" s="1">
        <v>108</v>
      </c>
      <c r="D2417" s="1">
        <v>70</v>
      </c>
      <c r="E2417" s="4">
        <v>23.68</v>
      </c>
      <c r="F2417" s="3">
        <v>49</v>
      </c>
      <c r="G2417" s="1">
        <v>8766</v>
      </c>
      <c r="H2417" s="13">
        <f t="shared" si="37"/>
        <v>24.016438356164382</v>
      </c>
      <c r="I2417" s="1">
        <v>0</v>
      </c>
    </row>
    <row r="2418" spans="1:9" x14ac:dyDescent="0.2">
      <c r="A2418" s="1">
        <v>2</v>
      </c>
      <c r="B2418" s="1">
        <v>50</v>
      </c>
      <c r="C2418" s="1">
        <v>135</v>
      </c>
      <c r="D2418" s="1">
        <v>84</v>
      </c>
      <c r="E2418" s="4">
        <v>22.18</v>
      </c>
      <c r="F2418" s="3">
        <v>77</v>
      </c>
      <c r="G2418" s="1">
        <v>8766</v>
      </c>
      <c r="H2418" s="13">
        <f t="shared" si="37"/>
        <v>24.016438356164382</v>
      </c>
      <c r="I2418" s="1">
        <v>0</v>
      </c>
    </row>
    <row r="2419" spans="1:9" x14ac:dyDescent="0.2">
      <c r="A2419" s="1">
        <v>1</v>
      </c>
      <c r="B2419" s="1">
        <v>54</v>
      </c>
      <c r="C2419" s="1">
        <v>157</v>
      </c>
      <c r="D2419" s="1">
        <v>83</v>
      </c>
      <c r="E2419" s="4">
        <v>26.84</v>
      </c>
      <c r="F2419" s="3">
        <v>32</v>
      </c>
      <c r="G2419" s="1">
        <v>7632</v>
      </c>
      <c r="H2419" s="13">
        <f t="shared" si="37"/>
        <v>20.909589041095892</v>
      </c>
      <c r="I2419" s="1">
        <v>1</v>
      </c>
    </row>
    <row r="2420" spans="1:9" x14ac:dyDescent="0.2">
      <c r="A2420" s="1">
        <v>2</v>
      </c>
      <c r="B2420" s="1">
        <v>60</v>
      </c>
      <c r="C2420" s="1">
        <v>130</v>
      </c>
      <c r="D2420" s="1">
        <v>80</v>
      </c>
      <c r="E2420" s="4">
        <v>21.85</v>
      </c>
      <c r="F2420" s="3">
        <v>71</v>
      </c>
      <c r="G2420" s="1">
        <v>8766</v>
      </c>
      <c r="H2420" s="13">
        <f t="shared" si="37"/>
        <v>24.016438356164382</v>
      </c>
      <c r="I2420" s="1">
        <v>0</v>
      </c>
    </row>
    <row r="2421" spans="1:9" x14ac:dyDescent="0.2">
      <c r="A2421" s="1">
        <v>1</v>
      </c>
      <c r="B2421" s="1">
        <v>74</v>
      </c>
      <c r="C2421" s="1">
        <v>131</v>
      </c>
      <c r="D2421" s="1">
        <v>77.5</v>
      </c>
      <c r="E2421" s="4">
        <v>24.93</v>
      </c>
      <c r="F2421" s="3">
        <v>31</v>
      </c>
      <c r="G2421" s="1">
        <v>6926</v>
      </c>
      <c r="H2421" s="13">
        <f t="shared" si="37"/>
        <v>18.975342465753425</v>
      </c>
      <c r="I2421" s="1">
        <v>0</v>
      </c>
    </row>
    <row r="2422" spans="1:9" x14ac:dyDescent="0.2">
      <c r="A2422" s="1">
        <v>1</v>
      </c>
      <c r="B2422" s="1">
        <v>75</v>
      </c>
      <c r="C2422" s="1">
        <v>135</v>
      </c>
      <c r="D2422" s="1">
        <v>72</v>
      </c>
      <c r="E2422" s="4">
        <v>23.83</v>
      </c>
      <c r="F2422" s="3">
        <v>53</v>
      </c>
      <c r="G2422" s="1">
        <v>8050</v>
      </c>
      <c r="H2422" s="13">
        <f t="shared" si="37"/>
        <v>22.054794520547944</v>
      </c>
      <c r="I2422" s="1">
        <v>1</v>
      </c>
    </row>
    <row r="2423" spans="1:9" x14ac:dyDescent="0.2">
      <c r="A2423" s="1">
        <v>2</v>
      </c>
      <c r="B2423" s="1">
        <v>61</v>
      </c>
      <c r="C2423" s="1">
        <v>128</v>
      </c>
      <c r="D2423" s="1">
        <v>77</v>
      </c>
      <c r="E2423" s="4">
        <v>22.36</v>
      </c>
      <c r="F2423" s="3">
        <v>30</v>
      </c>
      <c r="G2423" s="1">
        <v>8766</v>
      </c>
      <c r="H2423" s="13">
        <f t="shared" si="37"/>
        <v>24.016438356164382</v>
      </c>
      <c r="I2423" s="1">
        <v>0</v>
      </c>
    </row>
    <row r="2424" spans="1:9" x14ac:dyDescent="0.2">
      <c r="A2424" s="1">
        <v>2</v>
      </c>
      <c r="B2424" s="1">
        <v>55</v>
      </c>
      <c r="C2424" s="1">
        <v>97</v>
      </c>
      <c r="D2424" s="1">
        <v>70</v>
      </c>
      <c r="E2424" s="4">
        <v>20.99</v>
      </c>
      <c r="F2424" s="3">
        <v>73</v>
      </c>
      <c r="G2424" s="1">
        <v>8766</v>
      </c>
      <c r="H2424" s="13">
        <f t="shared" si="37"/>
        <v>24.016438356164382</v>
      </c>
      <c r="I2424" s="1">
        <v>0</v>
      </c>
    </row>
    <row r="2425" spans="1:9" x14ac:dyDescent="0.2">
      <c r="A2425" s="1">
        <v>2</v>
      </c>
      <c r="B2425" s="1">
        <v>57</v>
      </c>
      <c r="C2425" s="1">
        <v>142</v>
      </c>
      <c r="D2425" s="1">
        <v>85</v>
      </c>
      <c r="E2425" s="4">
        <v>26.98</v>
      </c>
      <c r="F2425" s="3">
        <v>43</v>
      </c>
      <c r="G2425" s="1">
        <v>8766</v>
      </c>
      <c r="H2425" s="13">
        <f t="shared" si="37"/>
        <v>24.016438356164382</v>
      </c>
      <c r="I2425" s="1">
        <v>0</v>
      </c>
    </row>
    <row r="2426" spans="1:9" x14ac:dyDescent="0.2">
      <c r="A2426" s="1">
        <v>2</v>
      </c>
      <c r="B2426" s="1">
        <v>50</v>
      </c>
      <c r="C2426" s="1">
        <v>120</v>
      </c>
      <c r="D2426" s="1">
        <v>80</v>
      </c>
      <c r="E2426" s="4">
        <v>24.49</v>
      </c>
      <c r="F2426" s="3">
        <v>37</v>
      </c>
      <c r="G2426" s="1">
        <v>8766</v>
      </c>
      <c r="H2426" s="13">
        <f t="shared" si="37"/>
        <v>24.016438356164382</v>
      </c>
      <c r="I2426" s="1">
        <v>0</v>
      </c>
    </row>
    <row r="2427" spans="1:9" x14ac:dyDescent="0.2">
      <c r="A2427" s="1">
        <v>1</v>
      </c>
      <c r="B2427" s="1">
        <v>60</v>
      </c>
      <c r="C2427" s="1">
        <v>122</v>
      </c>
      <c r="D2427" s="1">
        <v>82</v>
      </c>
      <c r="E2427" s="4">
        <v>24.84</v>
      </c>
      <c r="F2427" s="3">
        <v>46</v>
      </c>
      <c r="G2427" s="1">
        <v>8766</v>
      </c>
      <c r="H2427" s="13">
        <f t="shared" si="37"/>
        <v>24.016438356164382</v>
      </c>
      <c r="I2427" s="1">
        <v>0</v>
      </c>
    </row>
    <row r="2428" spans="1:9" x14ac:dyDescent="0.2">
      <c r="A2428" s="1">
        <v>1</v>
      </c>
      <c r="B2428" s="1">
        <v>57</v>
      </c>
      <c r="C2428" s="1">
        <v>155</v>
      </c>
      <c r="D2428" s="1">
        <v>98</v>
      </c>
      <c r="E2428" s="4">
        <v>27.57</v>
      </c>
      <c r="F2428" s="3">
        <v>46</v>
      </c>
      <c r="G2428" s="1">
        <v>7761</v>
      </c>
      <c r="H2428" s="13">
        <f t="shared" si="37"/>
        <v>21.263013698630136</v>
      </c>
      <c r="I2428" s="1">
        <v>1</v>
      </c>
    </row>
    <row r="2429" spans="1:9" x14ac:dyDescent="0.2">
      <c r="A2429" s="1">
        <v>2</v>
      </c>
      <c r="B2429" s="1">
        <v>71</v>
      </c>
      <c r="C2429" s="1">
        <v>149</v>
      </c>
      <c r="D2429" s="1">
        <v>67.5</v>
      </c>
      <c r="E2429" s="4">
        <v>28.82</v>
      </c>
      <c r="F2429" s="3">
        <v>67</v>
      </c>
      <c r="G2429" s="1">
        <v>5017</v>
      </c>
      <c r="H2429" s="13">
        <f t="shared" si="37"/>
        <v>13.745205479452055</v>
      </c>
      <c r="I2429" s="1">
        <v>0</v>
      </c>
    </row>
    <row r="2430" spans="1:9" hidden="1" x14ac:dyDescent="0.2">
      <c r="A2430" s="1">
        <v>1</v>
      </c>
      <c r="B2430" s="1">
        <v>50</v>
      </c>
      <c r="C2430" s="1">
        <v>183</v>
      </c>
      <c r="D2430" s="1">
        <v>89</v>
      </c>
      <c r="E2430" s="4">
        <v>27.13</v>
      </c>
      <c r="F2430" s="3" t="s">
        <v>34</v>
      </c>
      <c r="G2430" s="1">
        <v>5525</v>
      </c>
      <c r="H2430" s="13">
        <f t="shared" si="37"/>
        <v>15.136986301369863</v>
      </c>
      <c r="I2430" s="1">
        <v>1</v>
      </c>
    </row>
    <row r="2431" spans="1:9" x14ac:dyDescent="0.2">
      <c r="A2431" s="1">
        <v>2</v>
      </c>
      <c r="B2431" s="1">
        <v>59</v>
      </c>
      <c r="C2431" s="1">
        <v>170</v>
      </c>
      <c r="D2431" s="1">
        <v>100</v>
      </c>
      <c r="E2431" s="4">
        <v>28.86</v>
      </c>
      <c r="F2431" s="3">
        <v>25</v>
      </c>
      <c r="G2431" s="1">
        <v>8766</v>
      </c>
      <c r="H2431" s="13">
        <f t="shared" si="37"/>
        <v>24.016438356164382</v>
      </c>
      <c r="I2431" s="1">
        <v>0</v>
      </c>
    </row>
    <row r="2432" spans="1:9" x14ac:dyDescent="0.2">
      <c r="A2432" s="1">
        <v>1</v>
      </c>
      <c r="B2432" s="1">
        <v>56</v>
      </c>
      <c r="C2432" s="1">
        <v>124</v>
      </c>
      <c r="D2432" s="1">
        <v>80</v>
      </c>
      <c r="E2432" s="4">
        <v>32.83</v>
      </c>
      <c r="F2432" s="3">
        <v>31</v>
      </c>
      <c r="G2432" s="1">
        <v>8766</v>
      </c>
      <c r="H2432" s="13">
        <f t="shared" si="37"/>
        <v>24.016438356164382</v>
      </c>
      <c r="I2432" s="1">
        <v>0</v>
      </c>
    </row>
    <row r="2433" spans="1:9" x14ac:dyDescent="0.2">
      <c r="A2433" s="1">
        <v>2</v>
      </c>
      <c r="B2433" s="1">
        <v>61</v>
      </c>
      <c r="C2433" s="1">
        <v>125</v>
      </c>
      <c r="D2433" s="1">
        <v>80</v>
      </c>
      <c r="E2433" s="4">
        <v>24.32</v>
      </c>
      <c r="F2433" s="3">
        <v>45</v>
      </c>
      <c r="G2433" s="1">
        <v>8766</v>
      </c>
      <c r="H2433" s="13">
        <f t="shared" si="37"/>
        <v>24.016438356164382</v>
      </c>
      <c r="I2433" s="1">
        <v>0</v>
      </c>
    </row>
    <row r="2434" spans="1:9" x14ac:dyDescent="0.2">
      <c r="A2434" s="1">
        <v>1</v>
      </c>
      <c r="B2434" s="1">
        <v>49</v>
      </c>
      <c r="C2434" s="1">
        <v>125</v>
      </c>
      <c r="D2434" s="1">
        <v>84</v>
      </c>
      <c r="E2434" s="4">
        <v>30.1</v>
      </c>
      <c r="F2434" s="3">
        <v>48</v>
      </c>
      <c r="G2434" s="1">
        <v>8766</v>
      </c>
      <c r="H2434" s="13">
        <f t="shared" si="37"/>
        <v>24.016438356164382</v>
      </c>
      <c r="I2434" s="1">
        <v>0</v>
      </c>
    </row>
    <row r="2435" spans="1:9" x14ac:dyDescent="0.2">
      <c r="A2435" s="1">
        <v>1</v>
      </c>
      <c r="B2435" s="1">
        <v>64</v>
      </c>
      <c r="C2435" s="1">
        <v>160</v>
      </c>
      <c r="D2435" s="1">
        <v>99</v>
      </c>
      <c r="E2435" s="4">
        <v>27.5</v>
      </c>
      <c r="F2435" s="3">
        <v>35</v>
      </c>
      <c r="G2435" s="1">
        <v>1178</v>
      </c>
      <c r="H2435" s="13">
        <f t="shared" ref="H2435:H2498" si="38">G2435/365</f>
        <v>3.2273972602739724</v>
      </c>
      <c r="I2435" s="1">
        <v>1</v>
      </c>
    </row>
    <row r="2436" spans="1:9" x14ac:dyDescent="0.2">
      <c r="A2436" s="1">
        <v>2</v>
      </c>
      <c r="B2436" s="1">
        <v>49</v>
      </c>
      <c r="C2436" s="1">
        <v>162</v>
      </c>
      <c r="D2436" s="1">
        <v>105</v>
      </c>
      <c r="E2436" s="4">
        <v>19.37</v>
      </c>
      <c r="F2436" s="3">
        <v>41</v>
      </c>
      <c r="G2436" s="1">
        <v>8060</v>
      </c>
      <c r="H2436" s="13">
        <f t="shared" si="38"/>
        <v>22.082191780821919</v>
      </c>
      <c r="I2436" s="1">
        <v>0</v>
      </c>
    </row>
    <row r="2437" spans="1:9" x14ac:dyDescent="0.2">
      <c r="A2437" s="1">
        <v>1</v>
      </c>
      <c r="B2437" s="1">
        <v>56</v>
      </c>
      <c r="C2437" s="1">
        <v>110</v>
      </c>
      <c r="D2437" s="1">
        <v>72</v>
      </c>
      <c r="E2437" s="4">
        <v>26.37</v>
      </c>
      <c r="F2437" s="3">
        <v>65</v>
      </c>
      <c r="G2437" s="1">
        <v>4861</v>
      </c>
      <c r="H2437" s="13">
        <f t="shared" si="38"/>
        <v>13.317808219178081</v>
      </c>
      <c r="I2437" s="1">
        <v>1</v>
      </c>
    </row>
    <row r="2438" spans="1:9" x14ac:dyDescent="0.2">
      <c r="A2438" s="1">
        <v>1</v>
      </c>
      <c r="B2438" s="1">
        <v>69</v>
      </c>
      <c r="C2438" s="1">
        <v>125</v>
      </c>
      <c r="D2438" s="1">
        <v>64</v>
      </c>
      <c r="E2438" s="4">
        <v>24.39</v>
      </c>
      <c r="F2438" s="3">
        <v>50</v>
      </c>
      <c r="G2438" s="1">
        <v>8766</v>
      </c>
      <c r="H2438" s="13">
        <f t="shared" si="38"/>
        <v>24.016438356164382</v>
      </c>
      <c r="I2438" s="1">
        <v>0</v>
      </c>
    </row>
    <row r="2439" spans="1:9" x14ac:dyDescent="0.2">
      <c r="A2439" s="1">
        <v>2</v>
      </c>
      <c r="B2439" s="1">
        <v>58</v>
      </c>
      <c r="C2439" s="1">
        <v>165</v>
      </c>
      <c r="D2439" s="1">
        <v>90</v>
      </c>
      <c r="E2439" s="4">
        <v>25.92</v>
      </c>
      <c r="F2439" s="3">
        <v>56</v>
      </c>
      <c r="G2439" s="1">
        <v>8766</v>
      </c>
      <c r="H2439" s="13">
        <f t="shared" si="38"/>
        <v>24.016438356164382</v>
      </c>
      <c r="I2439" s="1">
        <v>0</v>
      </c>
    </row>
    <row r="2440" spans="1:9" x14ac:dyDescent="0.2">
      <c r="A2440" s="1">
        <v>1</v>
      </c>
      <c r="B2440" s="1">
        <v>60</v>
      </c>
      <c r="C2440" s="1">
        <v>152</v>
      </c>
      <c r="D2440" s="1">
        <v>91</v>
      </c>
      <c r="E2440" s="4">
        <v>24.85</v>
      </c>
      <c r="F2440" s="3">
        <v>18</v>
      </c>
      <c r="G2440" s="1">
        <v>4869</v>
      </c>
      <c r="H2440" s="13">
        <f t="shared" si="38"/>
        <v>13.33972602739726</v>
      </c>
      <c r="I2440" s="1">
        <v>1</v>
      </c>
    </row>
    <row r="2441" spans="1:9" x14ac:dyDescent="0.2">
      <c r="A2441" s="1">
        <v>2</v>
      </c>
      <c r="B2441" s="1">
        <v>61</v>
      </c>
      <c r="C2441" s="1">
        <v>148</v>
      </c>
      <c r="D2441" s="1">
        <v>90</v>
      </c>
      <c r="E2441" s="4">
        <v>32.409999999999997</v>
      </c>
      <c r="F2441" s="3">
        <v>55</v>
      </c>
      <c r="G2441" s="1">
        <v>8766</v>
      </c>
      <c r="H2441" s="13">
        <f t="shared" si="38"/>
        <v>24.016438356164382</v>
      </c>
      <c r="I2441" s="1">
        <v>0</v>
      </c>
    </row>
    <row r="2442" spans="1:9" x14ac:dyDescent="0.2">
      <c r="A2442" s="1">
        <v>2</v>
      </c>
      <c r="B2442" s="1">
        <v>69</v>
      </c>
      <c r="C2442" s="1">
        <v>169</v>
      </c>
      <c r="D2442" s="1">
        <v>77.5</v>
      </c>
      <c r="E2442" s="4">
        <v>23.98</v>
      </c>
      <c r="F2442" s="3">
        <v>37</v>
      </c>
      <c r="G2442" s="1">
        <v>7135</v>
      </c>
      <c r="H2442" s="13">
        <f t="shared" si="38"/>
        <v>19.547945205479451</v>
      </c>
      <c r="I2442" s="1">
        <v>0</v>
      </c>
    </row>
    <row r="2443" spans="1:9" x14ac:dyDescent="0.2">
      <c r="A2443" s="1">
        <v>2</v>
      </c>
      <c r="B2443" s="1">
        <v>67</v>
      </c>
      <c r="C2443" s="1">
        <v>142</v>
      </c>
      <c r="D2443" s="1">
        <v>72</v>
      </c>
      <c r="E2443" s="4">
        <v>27.96</v>
      </c>
      <c r="F2443" s="3">
        <v>61</v>
      </c>
      <c r="G2443" s="1">
        <v>8766</v>
      </c>
      <c r="H2443" s="13">
        <f t="shared" si="38"/>
        <v>24.016438356164382</v>
      </c>
      <c r="I2443" s="1">
        <v>0</v>
      </c>
    </row>
    <row r="2444" spans="1:9" x14ac:dyDescent="0.2">
      <c r="A2444" s="1">
        <v>2</v>
      </c>
      <c r="B2444" s="1">
        <v>51</v>
      </c>
      <c r="C2444" s="1">
        <v>134</v>
      </c>
      <c r="D2444" s="1">
        <v>90</v>
      </c>
      <c r="E2444" s="4">
        <v>26.45</v>
      </c>
      <c r="F2444" s="3">
        <v>45</v>
      </c>
      <c r="G2444" s="1">
        <v>8766</v>
      </c>
      <c r="H2444" s="13">
        <f t="shared" si="38"/>
        <v>24.016438356164382</v>
      </c>
      <c r="I2444" s="1">
        <v>0</v>
      </c>
    </row>
    <row r="2445" spans="1:9" x14ac:dyDescent="0.2">
      <c r="A2445" s="1">
        <v>2</v>
      </c>
      <c r="B2445" s="1">
        <v>51</v>
      </c>
      <c r="C2445" s="1">
        <v>131</v>
      </c>
      <c r="D2445" s="1">
        <v>87</v>
      </c>
      <c r="E2445" s="4">
        <v>22.79</v>
      </c>
      <c r="F2445" s="3">
        <v>49</v>
      </c>
      <c r="G2445" s="1">
        <v>8766</v>
      </c>
      <c r="H2445" s="13">
        <f t="shared" si="38"/>
        <v>24.016438356164382</v>
      </c>
      <c r="I2445" s="1">
        <v>0</v>
      </c>
    </row>
    <row r="2446" spans="1:9" x14ac:dyDescent="0.2">
      <c r="A2446" s="1">
        <v>2</v>
      </c>
      <c r="B2446" s="1">
        <v>54</v>
      </c>
      <c r="C2446" s="1">
        <v>128</v>
      </c>
      <c r="D2446" s="1">
        <v>82</v>
      </c>
      <c r="E2446" s="4">
        <v>21.48</v>
      </c>
      <c r="F2446" s="3">
        <v>56</v>
      </c>
      <c r="G2446" s="1">
        <v>8766</v>
      </c>
      <c r="H2446" s="13">
        <f t="shared" si="38"/>
        <v>24.016438356164382</v>
      </c>
      <c r="I2446" s="1">
        <v>0</v>
      </c>
    </row>
    <row r="2447" spans="1:9" x14ac:dyDescent="0.2">
      <c r="A2447" s="1">
        <v>2</v>
      </c>
      <c r="B2447" s="1">
        <v>73</v>
      </c>
      <c r="C2447" s="1">
        <v>166.5</v>
      </c>
      <c r="D2447" s="1">
        <v>85</v>
      </c>
      <c r="E2447" s="4">
        <v>25.79</v>
      </c>
      <c r="F2447" s="3">
        <v>66</v>
      </c>
      <c r="G2447" s="1">
        <v>8766</v>
      </c>
      <c r="H2447" s="13">
        <f t="shared" si="38"/>
        <v>24.016438356164382</v>
      </c>
      <c r="I2447" s="1">
        <v>0</v>
      </c>
    </row>
    <row r="2448" spans="1:9" x14ac:dyDescent="0.2">
      <c r="A2448" s="1">
        <v>2</v>
      </c>
      <c r="B2448" s="1">
        <v>49</v>
      </c>
      <c r="C2448" s="1">
        <v>157</v>
      </c>
      <c r="D2448" s="1">
        <v>92</v>
      </c>
      <c r="E2448" s="4">
        <v>25.69</v>
      </c>
      <c r="F2448" s="3">
        <v>53</v>
      </c>
      <c r="G2448" s="1">
        <v>6910</v>
      </c>
      <c r="H2448" s="13">
        <f t="shared" si="38"/>
        <v>18.931506849315067</v>
      </c>
      <c r="I2448" s="1">
        <v>0</v>
      </c>
    </row>
    <row r="2449" spans="1:9" x14ac:dyDescent="0.2">
      <c r="A2449" s="1">
        <v>2</v>
      </c>
      <c r="B2449" s="1">
        <v>56</v>
      </c>
      <c r="C2449" s="1">
        <v>132</v>
      </c>
      <c r="D2449" s="1">
        <v>84</v>
      </c>
      <c r="E2449" s="4">
        <v>23.39</v>
      </c>
      <c r="F2449" s="3">
        <v>62</v>
      </c>
      <c r="G2449" s="1">
        <v>8766</v>
      </c>
      <c r="H2449" s="13">
        <f t="shared" si="38"/>
        <v>24.016438356164382</v>
      </c>
      <c r="I2449" s="1">
        <v>0</v>
      </c>
    </row>
    <row r="2450" spans="1:9" x14ac:dyDescent="0.2">
      <c r="A2450" s="1">
        <v>2</v>
      </c>
      <c r="B2450" s="1">
        <v>62</v>
      </c>
      <c r="C2450" s="1">
        <v>130</v>
      </c>
      <c r="D2450" s="1">
        <v>77</v>
      </c>
      <c r="E2450" s="4">
        <v>23.14</v>
      </c>
      <c r="F2450" s="3">
        <v>54</v>
      </c>
      <c r="G2450" s="1">
        <v>8766</v>
      </c>
      <c r="H2450" s="13">
        <f t="shared" si="38"/>
        <v>24.016438356164382</v>
      </c>
      <c r="I2450" s="1">
        <v>0</v>
      </c>
    </row>
    <row r="2451" spans="1:9" x14ac:dyDescent="0.2">
      <c r="A2451" s="1">
        <v>2</v>
      </c>
      <c r="B2451" s="1">
        <v>55</v>
      </c>
      <c r="C2451" s="1">
        <v>126</v>
      </c>
      <c r="D2451" s="1">
        <v>70</v>
      </c>
      <c r="E2451" s="4">
        <v>25.84</v>
      </c>
      <c r="F2451" s="3">
        <v>49</v>
      </c>
      <c r="G2451" s="1">
        <v>8766</v>
      </c>
      <c r="H2451" s="13">
        <f t="shared" si="38"/>
        <v>24.016438356164382</v>
      </c>
      <c r="I2451" s="1">
        <v>0</v>
      </c>
    </row>
    <row r="2452" spans="1:9" x14ac:dyDescent="0.2">
      <c r="A2452" s="1">
        <v>2</v>
      </c>
      <c r="B2452" s="1">
        <v>52</v>
      </c>
      <c r="C2452" s="1">
        <v>152</v>
      </c>
      <c r="D2452" s="1">
        <v>94</v>
      </c>
      <c r="E2452" s="4">
        <v>21.99</v>
      </c>
      <c r="F2452" s="3">
        <v>69</v>
      </c>
      <c r="G2452" s="1">
        <v>8766</v>
      </c>
      <c r="H2452" s="13">
        <f t="shared" si="38"/>
        <v>24.016438356164382</v>
      </c>
      <c r="I2452" s="1">
        <v>0</v>
      </c>
    </row>
    <row r="2453" spans="1:9" x14ac:dyDescent="0.2">
      <c r="A2453" s="1">
        <v>2</v>
      </c>
      <c r="B2453" s="1">
        <v>53</v>
      </c>
      <c r="C2453" s="1">
        <v>108</v>
      </c>
      <c r="D2453" s="1">
        <v>70</v>
      </c>
      <c r="E2453" s="4">
        <v>26.44</v>
      </c>
      <c r="F2453" s="3">
        <v>54</v>
      </c>
      <c r="G2453" s="1">
        <v>8766</v>
      </c>
      <c r="H2453" s="13">
        <f t="shared" si="38"/>
        <v>24.016438356164382</v>
      </c>
      <c r="I2453" s="1">
        <v>0</v>
      </c>
    </row>
    <row r="2454" spans="1:9" x14ac:dyDescent="0.2">
      <c r="A2454" s="1">
        <v>2</v>
      </c>
      <c r="B2454" s="1">
        <v>67</v>
      </c>
      <c r="C2454" s="1">
        <v>162</v>
      </c>
      <c r="D2454" s="1">
        <v>92</v>
      </c>
      <c r="E2454" s="4">
        <v>27.46</v>
      </c>
      <c r="F2454" s="3">
        <v>76</v>
      </c>
      <c r="G2454" s="1">
        <v>8766</v>
      </c>
      <c r="H2454" s="13">
        <f t="shared" si="38"/>
        <v>24.016438356164382</v>
      </c>
      <c r="I2454" s="1">
        <v>0</v>
      </c>
    </row>
    <row r="2455" spans="1:9" x14ac:dyDescent="0.2">
      <c r="A2455" s="1">
        <v>1</v>
      </c>
      <c r="B2455" s="1">
        <v>70</v>
      </c>
      <c r="C2455" s="1">
        <v>149.5</v>
      </c>
      <c r="D2455" s="1">
        <v>90</v>
      </c>
      <c r="E2455" s="4">
        <v>24.46</v>
      </c>
      <c r="F2455" s="3">
        <v>43</v>
      </c>
      <c r="G2455" s="1">
        <v>8766</v>
      </c>
      <c r="H2455" s="13">
        <f t="shared" si="38"/>
        <v>24.016438356164382</v>
      </c>
      <c r="I2455" s="1">
        <v>0</v>
      </c>
    </row>
    <row r="2456" spans="1:9" x14ac:dyDescent="0.2">
      <c r="A2456" s="1">
        <v>2</v>
      </c>
      <c r="B2456" s="1">
        <v>58</v>
      </c>
      <c r="C2456" s="1">
        <v>140</v>
      </c>
      <c r="D2456" s="1">
        <v>85</v>
      </c>
      <c r="E2456" s="4">
        <v>31.27</v>
      </c>
      <c r="F2456" s="3">
        <v>56</v>
      </c>
      <c r="G2456" s="1">
        <v>8766</v>
      </c>
      <c r="H2456" s="13">
        <f t="shared" si="38"/>
        <v>24.016438356164382</v>
      </c>
      <c r="I2456" s="1">
        <v>0</v>
      </c>
    </row>
    <row r="2457" spans="1:9" x14ac:dyDescent="0.2">
      <c r="A2457" s="1">
        <v>2</v>
      </c>
      <c r="B2457" s="1">
        <v>57</v>
      </c>
      <c r="C2457" s="1">
        <v>154</v>
      </c>
      <c r="D2457" s="1">
        <v>86.5</v>
      </c>
      <c r="E2457" s="4">
        <v>24.35</v>
      </c>
      <c r="F2457" s="3">
        <v>64</v>
      </c>
      <c r="G2457" s="1">
        <v>4961</v>
      </c>
      <c r="H2457" s="13">
        <f t="shared" si="38"/>
        <v>13.591780821917808</v>
      </c>
      <c r="I2457" s="1">
        <v>0</v>
      </c>
    </row>
    <row r="2458" spans="1:9" x14ac:dyDescent="0.2">
      <c r="A2458" s="1">
        <v>2</v>
      </c>
      <c r="B2458" s="1">
        <v>63</v>
      </c>
      <c r="C2458" s="1">
        <v>107</v>
      </c>
      <c r="D2458" s="1">
        <v>72</v>
      </c>
      <c r="E2458" s="4">
        <v>24.03</v>
      </c>
      <c r="F2458" s="3">
        <v>61</v>
      </c>
      <c r="G2458" s="1">
        <v>8766</v>
      </c>
      <c r="H2458" s="13">
        <f t="shared" si="38"/>
        <v>24.016438356164382</v>
      </c>
      <c r="I2458" s="1">
        <v>0</v>
      </c>
    </row>
    <row r="2459" spans="1:9" x14ac:dyDescent="0.2">
      <c r="A2459" s="1">
        <v>2</v>
      </c>
      <c r="B2459" s="1">
        <v>58</v>
      </c>
      <c r="C2459" s="1">
        <v>111</v>
      </c>
      <c r="D2459" s="1">
        <v>72</v>
      </c>
      <c r="E2459" s="4">
        <v>25.35</v>
      </c>
      <c r="F2459" s="3">
        <v>58</v>
      </c>
      <c r="G2459" s="1">
        <v>7866</v>
      </c>
      <c r="H2459" s="13">
        <f t="shared" si="38"/>
        <v>21.550684931506851</v>
      </c>
      <c r="I2459" s="1">
        <v>0</v>
      </c>
    </row>
    <row r="2460" spans="1:9" x14ac:dyDescent="0.2">
      <c r="A2460" s="1">
        <v>2</v>
      </c>
      <c r="B2460" s="1">
        <v>55</v>
      </c>
      <c r="C2460" s="1">
        <v>124</v>
      </c>
      <c r="D2460" s="1">
        <v>76</v>
      </c>
      <c r="E2460" s="4">
        <v>25.8</v>
      </c>
      <c r="F2460" s="3">
        <v>44</v>
      </c>
      <c r="G2460" s="1">
        <v>7118</v>
      </c>
      <c r="H2460" s="13">
        <f t="shared" si="38"/>
        <v>19.5013698630137</v>
      </c>
      <c r="I2460" s="1">
        <v>0</v>
      </c>
    </row>
    <row r="2461" spans="1:9" x14ac:dyDescent="0.2">
      <c r="A2461" s="1">
        <v>1</v>
      </c>
      <c r="B2461" s="1">
        <v>54</v>
      </c>
      <c r="C2461" s="1">
        <v>162</v>
      </c>
      <c r="D2461" s="1">
        <v>96</v>
      </c>
      <c r="E2461" s="4">
        <v>23.79</v>
      </c>
      <c r="F2461" s="3">
        <v>30</v>
      </c>
      <c r="G2461" s="1">
        <v>1562</v>
      </c>
      <c r="H2461" s="13">
        <f t="shared" si="38"/>
        <v>4.279452054794521</v>
      </c>
      <c r="I2461" s="1">
        <v>1</v>
      </c>
    </row>
    <row r="2462" spans="1:9" x14ac:dyDescent="0.2">
      <c r="A2462" s="1">
        <v>1</v>
      </c>
      <c r="B2462" s="1">
        <v>51</v>
      </c>
      <c r="C2462" s="1">
        <v>126</v>
      </c>
      <c r="D2462" s="1">
        <v>81</v>
      </c>
      <c r="E2462" s="4">
        <v>29.17</v>
      </c>
      <c r="F2462" s="3">
        <v>49</v>
      </c>
      <c r="G2462" s="1">
        <v>8766</v>
      </c>
      <c r="H2462" s="13">
        <f t="shared" si="38"/>
        <v>24.016438356164382</v>
      </c>
      <c r="I2462" s="1">
        <v>0</v>
      </c>
    </row>
    <row r="2463" spans="1:9" x14ac:dyDescent="0.2">
      <c r="A2463" s="1">
        <v>2</v>
      </c>
      <c r="B2463" s="1">
        <v>57</v>
      </c>
      <c r="C2463" s="1">
        <v>177</v>
      </c>
      <c r="D2463" s="1">
        <v>95</v>
      </c>
      <c r="E2463" s="4">
        <v>27.68</v>
      </c>
      <c r="F2463" s="3">
        <v>54</v>
      </c>
      <c r="G2463" s="1">
        <v>7578</v>
      </c>
      <c r="H2463" s="13">
        <f t="shared" si="38"/>
        <v>20.761643835616439</v>
      </c>
      <c r="I2463" s="1">
        <v>1</v>
      </c>
    </row>
    <row r="2464" spans="1:9" x14ac:dyDescent="0.2">
      <c r="A2464" s="1">
        <v>1</v>
      </c>
      <c r="B2464" s="1">
        <v>64</v>
      </c>
      <c r="C2464" s="1">
        <v>130</v>
      </c>
      <c r="D2464" s="1">
        <v>75.5</v>
      </c>
      <c r="E2464" s="4">
        <v>27.77</v>
      </c>
      <c r="F2464" s="3">
        <v>36</v>
      </c>
      <c r="G2464" s="1">
        <v>3729</v>
      </c>
      <c r="H2464" s="13">
        <f t="shared" si="38"/>
        <v>10.216438356164383</v>
      </c>
      <c r="I2464" s="1">
        <v>1</v>
      </c>
    </row>
    <row r="2465" spans="1:9" x14ac:dyDescent="0.2">
      <c r="A2465" s="1">
        <v>1</v>
      </c>
      <c r="B2465" s="1">
        <v>62</v>
      </c>
      <c r="C2465" s="1">
        <v>137</v>
      </c>
      <c r="D2465" s="1">
        <v>78.5</v>
      </c>
      <c r="E2465" s="4">
        <v>24.1</v>
      </c>
      <c r="F2465" s="3">
        <v>50</v>
      </c>
      <c r="G2465" s="1">
        <v>7151</v>
      </c>
      <c r="H2465" s="13">
        <f t="shared" si="38"/>
        <v>19.591780821917808</v>
      </c>
      <c r="I2465" s="1">
        <v>1</v>
      </c>
    </row>
    <row r="2466" spans="1:9" x14ac:dyDescent="0.2">
      <c r="A2466" s="1">
        <v>1</v>
      </c>
      <c r="B2466" s="1">
        <v>72</v>
      </c>
      <c r="C2466" s="1">
        <v>139</v>
      </c>
      <c r="D2466" s="1">
        <v>82</v>
      </c>
      <c r="E2466" s="4">
        <v>28.52</v>
      </c>
      <c r="F2466" s="3">
        <v>45</v>
      </c>
      <c r="G2466" s="1">
        <v>8766</v>
      </c>
      <c r="H2466" s="13">
        <f t="shared" si="38"/>
        <v>24.016438356164382</v>
      </c>
      <c r="I2466" s="1">
        <v>0</v>
      </c>
    </row>
    <row r="2467" spans="1:9" x14ac:dyDescent="0.2">
      <c r="A2467" s="1">
        <v>1</v>
      </c>
      <c r="B2467" s="1">
        <v>73</v>
      </c>
      <c r="C2467" s="1">
        <v>145</v>
      </c>
      <c r="D2467" s="1">
        <v>60</v>
      </c>
      <c r="E2467" s="4">
        <v>31.16</v>
      </c>
      <c r="F2467" s="3">
        <v>22</v>
      </c>
      <c r="G2467" s="1">
        <v>8766</v>
      </c>
      <c r="H2467" s="13">
        <f t="shared" si="38"/>
        <v>24.016438356164382</v>
      </c>
      <c r="I2467" s="1">
        <v>0</v>
      </c>
    </row>
    <row r="2468" spans="1:9" x14ac:dyDescent="0.2">
      <c r="A2468" s="1">
        <v>1</v>
      </c>
      <c r="B2468" s="1">
        <v>63</v>
      </c>
      <c r="C2468" s="1">
        <v>161</v>
      </c>
      <c r="D2468" s="1">
        <v>94</v>
      </c>
      <c r="E2468" s="4">
        <v>31.17</v>
      </c>
      <c r="F2468" s="3">
        <v>36</v>
      </c>
      <c r="G2468" s="1">
        <v>8766</v>
      </c>
      <c r="H2468" s="13">
        <f t="shared" si="38"/>
        <v>24.016438356164382</v>
      </c>
      <c r="I2468" s="1">
        <v>0</v>
      </c>
    </row>
    <row r="2469" spans="1:9" x14ac:dyDescent="0.2">
      <c r="A2469" s="1">
        <v>1</v>
      </c>
      <c r="B2469" s="1">
        <v>59</v>
      </c>
      <c r="C2469" s="1">
        <v>134</v>
      </c>
      <c r="D2469" s="1">
        <v>80</v>
      </c>
      <c r="E2469" s="4">
        <v>24.88</v>
      </c>
      <c r="F2469" s="3">
        <v>52</v>
      </c>
      <c r="G2469" s="1">
        <v>8766</v>
      </c>
      <c r="H2469" s="13">
        <f t="shared" si="38"/>
        <v>24.016438356164382</v>
      </c>
      <c r="I2469" s="1">
        <v>0</v>
      </c>
    </row>
    <row r="2470" spans="1:9" x14ac:dyDescent="0.2">
      <c r="A2470" s="1">
        <v>2</v>
      </c>
      <c r="B2470" s="1">
        <v>60</v>
      </c>
      <c r="C2470" s="1">
        <v>144.5</v>
      </c>
      <c r="D2470" s="1">
        <v>79</v>
      </c>
      <c r="E2470" s="4">
        <v>22.91</v>
      </c>
      <c r="F2470" s="3">
        <v>49</v>
      </c>
      <c r="G2470" s="1">
        <v>8766</v>
      </c>
      <c r="H2470" s="13">
        <f t="shared" si="38"/>
        <v>24.016438356164382</v>
      </c>
      <c r="I2470" s="1">
        <v>0</v>
      </c>
    </row>
    <row r="2471" spans="1:9" x14ac:dyDescent="0.2">
      <c r="A2471" s="1">
        <v>1</v>
      </c>
      <c r="B2471" s="1">
        <v>52</v>
      </c>
      <c r="C2471" s="1">
        <v>159</v>
      </c>
      <c r="D2471" s="1">
        <v>86</v>
      </c>
      <c r="E2471" s="4">
        <v>23.9</v>
      </c>
      <c r="F2471" s="3">
        <v>46</v>
      </c>
      <c r="G2471" s="1">
        <v>8766</v>
      </c>
      <c r="H2471" s="13">
        <f t="shared" si="38"/>
        <v>24.016438356164382</v>
      </c>
      <c r="I2471" s="1">
        <v>0</v>
      </c>
    </row>
    <row r="2472" spans="1:9" x14ac:dyDescent="0.2">
      <c r="A2472" s="1">
        <v>2</v>
      </c>
      <c r="B2472" s="1">
        <v>55</v>
      </c>
      <c r="C2472" s="1">
        <v>159</v>
      </c>
      <c r="D2472" s="1">
        <v>90</v>
      </c>
      <c r="E2472" s="4">
        <v>30.99</v>
      </c>
      <c r="F2472" s="3">
        <v>46</v>
      </c>
      <c r="G2472" s="1">
        <v>8766</v>
      </c>
      <c r="H2472" s="13">
        <f t="shared" si="38"/>
        <v>24.016438356164382</v>
      </c>
      <c r="I2472" s="1">
        <v>0</v>
      </c>
    </row>
    <row r="2473" spans="1:9" x14ac:dyDescent="0.2">
      <c r="A2473" s="1">
        <v>1</v>
      </c>
      <c r="B2473" s="1">
        <v>71</v>
      </c>
      <c r="C2473" s="1">
        <v>146</v>
      </c>
      <c r="D2473" s="1">
        <v>71</v>
      </c>
      <c r="E2473" s="4">
        <v>23.1</v>
      </c>
      <c r="F2473" s="3">
        <v>30</v>
      </c>
      <c r="G2473" s="1">
        <v>2078</v>
      </c>
      <c r="H2473" s="13">
        <f t="shared" si="38"/>
        <v>5.6931506849315072</v>
      </c>
      <c r="I2473" s="1">
        <v>1</v>
      </c>
    </row>
    <row r="2474" spans="1:9" x14ac:dyDescent="0.2">
      <c r="A2474" s="1">
        <v>1</v>
      </c>
      <c r="B2474" s="1">
        <v>62</v>
      </c>
      <c r="C2474" s="1">
        <v>133</v>
      </c>
      <c r="D2474" s="1">
        <v>78</v>
      </c>
      <c r="E2474" s="4">
        <v>25.6</v>
      </c>
      <c r="F2474" s="3">
        <v>35</v>
      </c>
      <c r="G2474" s="1">
        <v>7192</v>
      </c>
      <c r="H2474" s="13">
        <f t="shared" si="38"/>
        <v>19.704109589041096</v>
      </c>
      <c r="I2474" s="1">
        <v>0</v>
      </c>
    </row>
    <row r="2475" spans="1:9" x14ac:dyDescent="0.2">
      <c r="A2475" s="1">
        <v>2</v>
      </c>
      <c r="B2475" s="1">
        <v>49</v>
      </c>
      <c r="C2475" s="1">
        <v>129</v>
      </c>
      <c r="D2475" s="1">
        <v>76</v>
      </c>
      <c r="E2475" s="4">
        <v>21.84</v>
      </c>
      <c r="F2475" s="3">
        <v>60</v>
      </c>
      <c r="G2475" s="1">
        <v>8766</v>
      </c>
      <c r="H2475" s="13">
        <f t="shared" si="38"/>
        <v>24.016438356164382</v>
      </c>
      <c r="I2475" s="1">
        <v>0</v>
      </c>
    </row>
    <row r="2476" spans="1:9" x14ac:dyDescent="0.2">
      <c r="A2476" s="1">
        <v>1</v>
      </c>
      <c r="B2476" s="1">
        <v>72</v>
      </c>
      <c r="C2476" s="1">
        <v>125</v>
      </c>
      <c r="D2476" s="1">
        <v>70</v>
      </c>
      <c r="E2476" s="4">
        <v>25.71</v>
      </c>
      <c r="F2476" s="3">
        <v>37</v>
      </c>
      <c r="G2476" s="1">
        <v>8766</v>
      </c>
      <c r="H2476" s="13">
        <f t="shared" si="38"/>
        <v>24.016438356164382</v>
      </c>
      <c r="I2476" s="1">
        <v>0</v>
      </c>
    </row>
    <row r="2477" spans="1:9" x14ac:dyDescent="0.2">
      <c r="A2477" s="1">
        <v>2</v>
      </c>
      <c r="B2477" s="1">
        <v>81</v>
      </c>
      <c r="C2477" s="1">
        <v>138</v>
      </c>
      <c r="D2477" s="1">
        <v>88</v>
      </c>
      <c r="E2477" s="4">
        <v>20.6</v>
      </c>
      <c r="F2477" s="3">
        <v>82</v>
      </c>
      <c r="G2477" s="1">
        <v>7306</v>
      </c>
      <c r="H2477" s="13">
        <f t="shared" si="38"/>
        <v>20.016438356164382</v>
      </c>
      <c r="I2477" s="1">
        <v>0</v>
      </c>
    </row>
    <row r="2478" spans="1:9" x14ac:dyDescent="0.2">
      <c r="A2478" s="1">
        <v>1</v>
      </c>
      <c r="B2478" s="1">
        <v>48</v>
      </c>
      <c r="C2478" s="1">
        <v>170</v>
      </c>
      <c r="D2478" s="1">
        <v>100</v>
      </c>
      <c r="E2478" s="4">
        <v>21.02</v>
      </c>
      <c r="F2478" s="3">
        <v>40</v>
      </c>
      <c r="G2478" s="1">
        <v>8365</v>
      </c>
      <c r="H2478" s="13">
        <f t="shared" si="38"/>
        <v>22.917808219178081</v>
      </c>
      <c r="I2478" s="1">
        <v>1</v>
      </c>
    </row>
    <row r="2479" spans="1:9" x14ac:dyDescent="0.2">
      <c r="A2479" s="1">
        <v>2</v>
      </c>
      <c r="B2479" s="1">
        <v>63</v>
      </c>
      <c r="C2479" s="1">
        <v>144</v>
      </c>
      <c r="D2479" s="1">
        <v>75</v>
      </c>
      <c r="E2479" s="4">
        <v>20.02</v>
      </c>
      <c r="F2479" s="3">
        <v>52</v>
      </c>
      <c r="G2479" s="1">
        <v>8766</v>
      </c>
      <c r="H2479" s="13">
        <f t="shared" si="38"/>
        <v>24.016438356164382</v>
      </c>
      <c r="I2479" s="1">
        <v>0</v>
      </c>
    </row>
    <row r="2480" spans="1:9" x14ac:dyDescent="0.2">
      <c r="A2480" s="1">
        <v>2</v>
      </c>
      <c r="B2480" s="1">
        <v>53</v>
      </c>
      <c r="C2480" s="1">
        <v>116</v>
      </c>
      <c r="D2480" s="1">
        <v>74.5</v>
      </c>
      <c r="E2480" s="4">
        <v>26.21</v>
      </c>
      <c r="F2480" s="3">
        <v>47</v>
      </c>
      <c r="G2480" s="1">
        <v>8766</v>
      </c>
      <c r="H2480" s="13">
        <f t="shared" si="38"/>
        <v>24.016438356164382</v>
      </c>
      <c r="I2480" s="1">
        <v>0</v>
      </c>
    </row>
    <row r="2481" spans="1:9" x14ac:dyDescent="0.2">
      <c r="A2481" s="1">
        <v>2</v>
      </c>
      <c r="B2481" s="1">
        <v>71</v>
      </c>
      <c r="C2481" s="1">
        <v>168</v>
      </c>
      <c r="D2481" s="1">
        <v>83</v>
      </c>
      <c r="E2481" s="4">
        <v>30.48</v>
      </c>
      <c r="F2481" s="3">
        <v>39</v>
      </c>
      <c r="G2481" s="1">
        <v>8766</v>
      </c>
      <c r="H2481" s="13">
        <f t="shared" si="38"/>
        <v>24.016438356164382</v>
      </c>
      <c r="I2481" s="1">
        <v>0</v>
      </c>
    </row>
    <row r="2482" spans="1:9" x14ac:dyDescent="0.2">
      <c r="A2482" s="1">
        <v>1</v>
      </c>
      <c r="B2482" s="1">
        <v>70</v>
      </c>
      <c r="C2482" s="1">
        <v>101</v>
      </c>
      <c r="D2482" s="1">
        <v>59</v>
      </c>
      <c r="E2482" s="4">
        <v>24.01</v>
      </c>
      <c r="F2482" s="3">
        <v>57</v>
      </c>
      <c r="G2482" s="1">
        <v>8674</v>
      </c>
      <c r="H2482" s="13">
        <f t="shared" si="38"/>
        <v>23.764383561643836</v>
      </c>
      <c r="I2482" s="1">
        <v>0</v>
      </c>
    </row>
    <row r="2483" spans="1:9" hidden="1" x14ac:dyDescent="0.2">
      <c r="A2483" s="1">
        <v>1</v>
      </c>
      <c r="B2483" s="1">
        <v>56</v>
      </c>
      <c r="C2483" s="1">
        <v>116</v>
      </c>
      <c r="D2483" s="1">
        <v>80</v>
      </c>
      <c r="E2483" s="4">
        <v>27.63</v>
      </c>
      <c r="F2483" s="3" t="s">
        <v>34</v>
      </c>
      <c r="G2483" s="1">
        <v>4229</v>
      </c>
      <c r="H2483" s="13">
        <f t="shared" si="38"/>
        <v>11.586301369863014</v>
      </c>
      <c r="I2483" s="1">
        <v>1</v>
      </c>
    </row>
    <row r="2484" spans="1:9" x14ac:dyDescent="0.2">
      <c r="A2484" s="1">
        <v>1</v>
      </c>
      <c r="B2484" s="1">
        <v>54</v>
      </c>
      <c r="C2484" s="1">
        <v>141</v>
      </c>
      <c r="D2484" s="1">
        <v>86</v>
      </c>
      <c r="E2484" s="4">
        <v>26</v>
      </c>
      <c r="F2484" s="3">
        <v>53</v>
      </c>
      <c r="G2484" s="1">
        <v>7636</v>
      </c>
      <c r="H2484" s="13">
        <f t="shared" si="38"/>
        <v>20.920547945205481</v>
      </c>
      <c r="I2484" s="1">
        <v>1</v>
      </c>
    </row>
    <row r="2485" spans="1:9" x14ac:dyDescent="0.2">
      <c r="A2485" s="1">
        <v>2</v>
      </c>
      <c r="B2485" s="1">
        <v>60</v>
      </c>
      <c r="C2485" s="1">
        <v>120</v>
      </c>
      <c r="D2485" s="1">
        <v>70</v>
      </c>
      <c r="E2485" s="4">
        <v>21.85</v>
      </c>
      <c r="F2485" s="3">
        <v>45</v>
      </c>
      <c r="G2485" s="1">
        <v>8766</v>
      </c>
      <c r="H2485" s="13">
        <f t="shared" si="38"/>
        <v>24.016438356164382</v>
      </c>
      <c r="I2485" s="1">
        <v>0</v>
      </c>
    </row>
    <row r="2486" spans="1:9" x14ac:dyDescent="0.2">
      <c r="A2486" s="1">
        <v>1</v>
      </c>
      <c r="B2486" s="1">
        <v>58</v>
      </c>
      <c r="C2486" s="1">
        <v>136</v>
      </c>
      <c r="D2486" s="1">
        <v>83</v>
      </c>
      <c r="E2486" s="4">
        <v>32.68</v>
      </c>
      <c r="F2486" s="3">
        <v>46</v>
      </c>
      <c r="G2486" s="1">
        <v>8766</v>
      </c>
      <c r="H2486" s="13">
        <f t="shared" si="38"/>
        <v>24.016438356164382</v>
      </c>
      <c r="I2486" s="1">
        <v>0</v>
      </c>
    </row>
    <row r="2487" spans="1:9" x14ac:dyDescent="0.2">
      <c r="A2487" s="1">
        <v>2</v>
      </c>
      <c r="B2487" s="1">
        <v>55</v>
      </c>
      <c r="C2487" s="1">
        <v>120</v>
      </c>
      <c r="D2487" s="1">
        <v>78</v>
      </c>
      <c r="E2487" s="4">
        <v>28.36</v>
      </c>
      <c r="F2487" s="3">
        <v>44</v>
      </c>
      <c r="G2487" s="1">
        <v>8766</v>
      </c>
      <c r="H2487" s="13">
        <f t="shared" si="38"/>
        <v>24.016438356164382</v>
      </c>
      <c r="I2487" s="1">
        <v>0</v>
      </c>
    </row>
    <row r="2488" spans="1:9" x14ac:dyDescent="0.2">
      <c r="A2488" s="1">
        <v>2</v>
      </c>
      <c r="B2488" s="1">
        <v>60</v>
      </c>
      <c r="C2488" s="1">
        <v>119</v>
      </c>
      <c r="D2488" s="1">
        <v>70</v>
      </c>
      <c r="E2488" s="4">
        <v>23.59</v>
      </c>
      <c r="F2488" s="3">
        <v>56</v>
      </c>
      <c r="G2488" s="1">
        <v>8766</v>
      </c>
      <c r="H2488" s="13">
        <f t="shared" si="38"/>
        <v>24.016438356164382</v>
      </c>
      <c r="I2488" s="1">
        <v>0</v>
      </c>
    </row>
    <row r="2489" spans="1:9" hidden="1" x14ac:dyDescent="0.2">
      <c r="A2489" s="1">
        <v>1</v>
      </c>
      <c r="B2489" s="1">
        <v>58</v>
      </c>
      <c r="C2489" s="1">
        <v>130</v>
      </c>
      <c r="D2489" s="1">
        <v>80</v>
      </c>
      <c r="E2489" s="4">
        <v>29.41</v>
      </c>
      <c r="F2489" s="3" t="s">
        <v>34</v>
      </c>
      <c r="G2489" s="1">
        <v>8766</v>
      </c>
      <c r="H2489" s="13">
        <f t="shared" si="38"/>
        <v>24.016438356164382</v>
      </c>
      <c r="I2489" s="1">
        <v>0</v>
      </c>
    </row>
    <row r="2490" spans="1:9" x14ac:dyDescent="0.2">
      <c r="A2490" s="1">
        <v>2</v>
      </c>
      <c r="B2490" s="1">
        <v>53</v>
      </c>
      <c r="C2490" s="1">
        <v>96</v>
      </c>
      <c r="D2490" s="1">
        <v>64</v>
      </c>
      <c r="E2490" s="4">
        <v>20.059999999999999</v>
      </c>
      <c r="F2490" s="3">
        <v>37</v>
      </c>
      <c r="G2490" s="1">
        <v>8766</v>
      </c>
      <c r="H2490" s="13">
        <f t="shared" si="38"/>
        <v>24.016438356164382</v>
      </c>
      <c r="I2490" s="1">
        <v>0</v>
      </c>
    </row>
    <row r="2491" spans="1:9" x14ac:dyDescent="0.2">
      <c r="A2491" s="1">
        <v>1</v>
      </c>
      <c r="B2491" s="1">
        <v>73</v>
      </c>
      <c r="C2491" s="1">
        <v>134.5</v>
      </c>
      <c r="D2491" s="1">
        <v>82.5</v>
      </c>
      <c r="E2491" s="4">
        <v>27.26</v>
      </c>
      <c r="F2491" s="3">
        <v>50</v>
      </c>
      <c r="G2491" s="1">
        <v>8766</v>
      </c>
      <c r="H2491" s="13">
        <f t="shared" si="38"/>
        <v>24.016438356164382</v>
      </c>
      <c r="I2491" s="1">
        <v>0</v>
      </c>
    </row>
    <row r="2492" spans="1:9" x14ac:dyDescent="0.2">
      <c r="A2492" s="1">
        <v>2</v>
      </c>
      <c r="B2492" s="1">
        <v>53</v>
      </c>
      <c r="C2492" s="1">
        <v>114</v>
      </c>
      <c r="D2492" s="1">
        <v>74</v>
      </c>
      <c r="E2492" s="4">
        <v>17.760000000000002</v>
      </c>
      <c r="F2492" s="3">
        <v>60</v>
      </c>
      <c r="G2492" s="1">
        <v>8766</v>
      </c>
      <c r="H2492" s="13">
        <f t="shared" si="38"/>
        <v>24.016438356164382</v>
      </c>
      <c r="I2492" s="1">
        <v>0</v>
      </c>
    </row>
    <row r="2493" spans="1:9" x14ac:dyDescent="0.2">
      <c r="A2493" s="1">
        <v>2</v>
      </c>
      <c r="B2493" s="1">
        <v>65</v>
      </c>
      <c r="C2493" s="1">
        <v>149</v>
      </c>
      <c r="D2493" s="1">
        <v>85</v>
      </c>
      <c r="E2493" s="4">
        <v>24.49</v>
      </c>
      <c r="F2493" s="3">
        <v>70</v>
      </c>
      <c r="G2493" s="1">
        <v>8766</v>
      </c>
      <c r="H2493" s="13">
        <f t="shared" si="38"/>
        <v>24.016438356164382</v>
      </c>
      <c r="I2493" s="1">
        <v>0</v>
      </c>
    </row>
    <row r="2494" spans="1:9" x14ac:dyDescent="0.2">
      <c r="A2494" s="1">
        <v>2</v>
      </c>
      <c r="B2494" s="1">
        <v>78</v>
      </c>
      <c r="C2494" s="1">
        <v>129</v>
      </c>
      <c r="D2494" s="1">
        <v>80</v>
      </c>
      <c r="E2494" s="4">
        <v>20.5</v>
      </c>
      <c r="F2494" s="3">
        <v>65</v>
      </c>
      <c r="G2494" s="1">
        <v>8357</v>
      </c>
      <c r="H2494" s="13">
        <f t="shared" si="38"/>
        <v>22.895890410958906</v>
      </c>
      <c r="I2494" s="1">
        <v>0</v>
      </c>
    </row>
    <row r="2495" spans="1:9" x14ac:dyDescent="0.2">
      <c r="A2495" s="1">
        <v>1</v>
      </c>
      <c r="B2495" s="1">
        <v>57</v>
      </c>
      <c r="C2495" s="1">
        <v>132</v>
      </c>
      <c r="D2495" s="1">
        <v>70</v>
      </c>
      <c r="E2495" s="4">
        <v>25.07</v>
      </c>
      <c r="F2495" s="3">
        <v>50</v>
      </c>
      <c r="G2495" s="1">
        <v>8766</v>
      </c>
      <c r="H2495" s="13">
        <f t="shared" si="38"/>
        <v>24.016438356164382</v>
      </c>
      <c r="I2495" s="1">
        <v>0</v>
      </c>
    </row>
    <row r="2496" spans="1:9" x14ac:dyDescent="0.2">
      <c r="A2496" s="1">
        <v>2</v>
      </c>
      <c r="B2496" s="1">
        <v>79</v>
      </c>
      <c r="C2496" s="1">
        <v>200</v>
      </c>
      <c r="D2496" s="1">
        <v>80</v>
      </c>
      <c r="E2496" s="4">
        <v>19.66</v>
      </c>
      <c r="F2496" s="3">
        <v>34</v>
      </c>
      <c r="G2496" s="1">
        <v>6356</v>
      </c>
      <c r="H2496" s="13">
        <f t="shared" si="38"/>
        <v>17.413698630136988</v>
      </c>
      <c r="I2496" s="1">
        <v>0</v>
      </c>
    </row>
    <row r="2497" spans="1:9" x14ac:dyDescent="0.2">
      <c r="A2497" s="1">
        <v>1</v>
      </c>
      <c r="B2497" s="1">
        <v>50</v>
      </c>
      <c r="C2497" s="1">
        <v>113</v>
      </c>
      <c r="D2497" s="1">
        <v>80</v>
      </c>
      <c r="E2497" s="4">
        <v>24.76</v>
      </c>
      <c r="F2497" s="3">
        <v>38</v>
      </c>
      <c r="G2497" s="1">
        <v>8766</v>
      </c>
      <c r="H2497" s="13">
        <f t="shared" si="38"/>
        <v>24.016438356164382</v>
      </c>
      <c r="I2497" s="1">
        <v>0</v>
      </c>
    </row>
    <row r="2498" spans="1:9" x14ac:dyDescent="0.2">
      <c r="A2498" s="1">
        <v>2</v>
      </c>
      <c r="B2498" s="1">
        <v>50</v>
      </c>
      <c r="C2498" s="1">
        <v>128</v>
      </c>
      <c r="D2498" s="1">
        <v>79</v>
      </c>
      <c r="E2498" s="4">
        <v>22.99</v>
      </c>
      <c r="F2498" s="3">
        <v>56</v>
      </c>
      <c r="G2498" s="1">
        <v>8766</v>
      </c>
      <c r="H2498" s="13">
        <f t="shared" si="38"/>
        <v>24.016438356164382</v>
      </c>
      <c r="I2498" s="1">
        <v>0</v>
      </c>
    </row>
    <row r="2499" spans="1:9" x14ac:dyDescent="0.2">
      <c r="A2499" s="1">
        <v>2</v>
      </c>
      <c r="B2499" s="1">
        <v>59</v>
      </c>
      <c r="C2499" s="1">
        <v>170</v>
      </c>
      <c r="D2499" s="1">
        <v>82</v>
      </c>
      <c r="E2499" s="4">
        <v>24.28</v>
      </c>
      <c r="F2499" s="3">
        <v>57</v>
      </c>
      <c r="G2499" s="1">
        <v>8766</v>
      </c>
      <c r="H2499" s="13">
        <f t="shared" ref="H2499:H2562" si="39">G2499/365</f>
        <v>24.016438356164382</v>
      </c>
      <c r="I2499" s="1">
        <v>0</v>
      </c>
    </row>
    <row r="2500" spans="1:9" x14ac:dyDescent="0.2">
      <c r="A2500" s="1">
        <v>2</v>
      </c>
      <c r="B2500" s="1">
        <v>68</v>
      </c>
      <c r="C2500" s="1">
        <v>180</v>
      </c>
      <c r="D2500" s="1">
        <v>91</v>
      </c>
      <c r="E2500" s="4">
        <v>29.55</v>
      </c>
      <c r="F2500" s="3">
        <v>38</v>
      </c>
      <c r="G2500" s="1">
        <v>8766</v>
      </c>
      <c r="H2500" s="13">
        <f t="shared" si="39"/>
        <v>24.016438356164382</v>
      </c>
      <c r="I2500" s="1">
        <v>0</v>
      </c>
    </row>
    <row r="2501" spans="1:9" x14ac:dyDescent="0.2">
      <c r="A2501" s="1">
        <v>2</v>
      </c>
      <c r="B2501" s="1">
        <v>56</v>
      </c>
      <c r="C2501" s="1">
        <v>145</v>
      </c>
      <c r="D2501" s="1">
        <v>80</v>
      </c>
      <c r="E2501" s="4">
        <v>19.34</v>
      </c>
      <c r="F2501" s="3">
        <v>93</v>
      </c>
      <c r="G2501" s="1">
        <v>8766</v>
      </c>
      <c r="H2501" s="13">
        <f t="shared" si="39"/>
        <v>24.016438356164382</v>
      </c>
      <c r="I2501" s="1">
        <v>0</v>
      </c>
    </row>
    <row r="2502" spans="1:9" x14ac:dyDescent="0.2">
      <c r="A2502" s="1">
        <v>2</v>
      </c>
      <c r="B2502" s="1">
        <v>75</v>
      </c>
      <c r="C2502" s="1">
        <v>163</v>
      </c>
      <c r="D2502" s="1">
        <v>95</v>
      </c>
      <c r="E2502" s="4">
        <v>27.59</v>
      </c>
      <c r="F2502" s="3">
        <v>45</v>
      </c>
      <c r="G2502" s="1">
        <v>8766</v>
      </c>
      <c r="H2502" s="13">
        <f t="shared" si="39"/>
        <v>24.016438356164382</v>
      </c>
      <c r="I2502" s="1">
        <v>0</v>
      </c>
    </row>
    <row r="2503" spans="1:9" x14ac:dyDescent="0.2">
      <c r="A2503" s="1">
        <v>2</v>
      </c>
      <c r="B2503" s="1">
        <v>77</v>
      </c>
      <c r="C2503" s="1">
        <v>172</v>
      </c>
      <c r="D2503" s="1">
        <v>97</v>
      </c>
      <c r="E2503" s="4">
        <v>34.43</v>
      </c>
      <c r="F2503" s="3">
        <v>33</v>
      </c>
      <c r="G2503" s="1">
        <v>6621</v>
      </c>
      <c r="H2503" s="13">
        <f t="shared" si="39"/>
        <v>18.139726027397259</v>
      </c>
      <c r="I2503" s="1">
        <v>0</v>
      </c>
    </row>
    <row r="2504" spans="1:9" hidden="1" x14ac:dyDescent="0.2">
      <c r="A2504" s="1">
        <v>1</v>
      </c>
      <c r="B2504" s="1">
        <v>55</v>
      </c>
      <c r="C2504" s="1">
        <v>117</v>
      </c>
      <c r="D2504" s="1">
        <v>72</v>
      </c>
      <c r="E2504" s="4">
        <v>24.82</v>
      </c>
      <c r="F2504" s="3" t="s">
        <v>34</v>
      </c>
      <c r="G2504" s="1">
        <v>8766</v>
      </c>
      <c r="H2504" s="13">
        <f t="shared" si="39"/>
        <v>24.016438356164382</v>
      </c>
      <c r="I2504" s="1">
        <v>0</v>
      </c>
    </row>
    <row r="2505" spans="1:9" x14ac:dyDescent="0.2">
      <c r="A2505" s="1">
        <v>1</v>
      </c>
      <c r="B2505" s="1">
        <v>67</v>
      </c>
      <c r="C2505" s="1">
        <v>150</v>
      </c>
      <c r="D2505" s="1">
        <v>94</v>
      </c>
      <c r="E2505" s="4">
        <v>28.19</v>
      </c>
      <c r="F2505" s="3">
        <v>44</v>
      </c>
      <c r="G2505" s="1">
        <v>8169</v>
      </c>
      <c r="H2505" s="13">
        <f t="shared" si="39"/>
        <v>22.38082191780822</v>
      </c>
      <c r="I2505" s="1">
        <v>1</v>
      </c>
    </row>
    <row r="2506" spans="1:9" x14ac:dyDescent="0.2">
      <c r="A2506" s="1">
        <v>2</v>
      </c>
      <c r="B2506" s="1">
        <v>58</v>
      </c>
      <c r="C2506" s="1">
        <v>149</v>
      </c>
      <c r="D2506" s="1">
        <v>83</v>
      </c>
      <c r="E2506" s="4">
        <v>30.39</v>
      </c>
      <c r="F2506" s="3">
        <v>40</v>
      </c>
      <c r="G2506" s="1">
        <v>8766</v>
      </c>
      <c r="H2506" s="13">
        <f t="shared" si="39"/>
        <v>24.016438356164382</v>
      </c>
      <c r="I2506" s="1">
        <v>0</v>
      </c>
    </row>
    <row r="2507" spans="1:9" x14ac:dyDescent="0.2">
      <c r="A2507" s="1">
        <v>2</v>
      </c>
      <c r="B2507" s="1">
        <v>58</v>
      </c>
      <c r="C2507" s="1">
        <v>119</v>
      </c>
      <c r="D2507" s="1">
        <v>74</v>
      </c>
      <c r="E2507" s="4">
        <v>20.98</v>
      </c>
      <c r="F2507" s="3">
        <v>49</v>
      </c>
      <c r="G2507" s="1">
        <v>8212</v>
      </c>
      <c r="H2507" s="13">
        <f t="shared" si="39"/>
        <v>22.4986301369863</v>
      </c>
      <c r="I2507" s="1">
        <v>0</v>
      </c>
    </row>
    <row r="2508" spans="1:9" x14ac:dyDescent="0.2">
      <c r="A2508" s="1">
        <v>1</v>
      </c>
      <c r="B2508" s="1">
        <v>51</v>
      </c>
      <c r="C2508" s="1">
        <v>150</v>
      </c>
      <c r="D2508" s="1">
        <v>97</v>
      </c>
      <c r="E2508" s="4">
        <v>32.6</v>
      </c>
      <c r="F2508" s="3">
        <v>39</v>
      </c>
      <c r="G2508" s="1">
        <v>8766</v>
      </c>
      <c r="H2508" s="13">
        <f t="shared" si="39"/>
        <v>24.016438356164382</v>
      </c>
      <c r="I2508" s="1">
        <v>0</v>
      </c>
    </row>
    <row r="2509" spans="1:9" x14ac:dyDescent="0.2">
      <c r="A2509" s="1">
        <v>2</v>
      </c>
      <c r="B2509" s="1">
        <v>60</v>
      </c>
      <c r="C2509" s="1">
        <v>131</v>
      </c>
      <c r="D2509" s="1">
        <v>82</v>
      </c>
      <c r="E2509" s="4">
        <v>24.16</v>
      </c>
      <c r="F2509" s="3">
        <v>45</v>
      </c>
      <c r="G2509" s="1">
        <v>8766</v>
      </c>
      <c r="H2509" s="13">
        <f t="shared" si="39"/>
        <v>24.016438356164382</v>
      </c>
      <c r="I2509" s="1">
        <v>0</v>
      </c>
    </row>
    <row r="2510" spans="1:9" x14ac:dyDescent="0.2">
      <c r="A2510" s="1">
        <v>2</v>
      </c>
      <c r="B2510" s="1">
        <v>60</v>
      </c>
      <c r="C2510" s="1">
        <v>190</v>
      </c>
      <c r="D2510" s="1">
        <v>110</v>
      </c>
      <c r="E2510" s="4">
        <v>27.05</v>
      </c>
      <c r="F2510" s="3">
        <v>51</v>
      </c>
      <c r="G2510" s="1">
        <v>8766</v>
      </c>
      <c r="H2510" s="13">
        <f t="shared" si="39"/>
        <v>24.016438356164382</v>
      </c>
      <c r="I2510" s="1">
        <v>0</v>
      </c>
    </row>
    <row r="2511" spans="1:9" x14ac:dyDescent="0.2">
      <c r="A2511" s="1">
        <v>1</v>
      </c>
      <c r="B2511" s="1">
        <v>69</v>
      </c>
      <c r="C2511" s="1">
        <v>205</v>
      </c>
      <c r="D2511" s="1">
        <v>112.5</v>
      </c>
      <c r="E2511" s="4">
        <v>25.18</v>
      </c>
      <c r="F2511" s="3">
        <v>48</v>
      </c>
      <c r="G2511" s="1">
        <v>8766</v>
      </c>
      <c r="H2511" s="13">
        <f t="shared" si="39"/>
        <v>24.016438356164382</v>
      </c>
      <c r="I2511" s="1">
        <v>0</v>
      </c>
    </row>
    <row r="2512" spans="1:9" x14ac:dyDescent="0.2">
      <c r="A2512" s="1">
        <v>2</v>
      </c>
      <c r="B2512" s="1">
        <v>52</v>
      </c>
      <c r="C2512" s="1">
        <v>116</v>
      </c>
      <c r="D2512" s="1">
        <v>68</v>
      </c>
      <c r="E2512" s="4">
        <v>23.24</v>
      </c>
      <c r="F2512" s="3">
        <v>59</v>
      </c>
      <c r="G2512" s="1">
        <v>8766</v>
      </c>
      <c r="H2512" s="13">
        <f t="shared" si="39"/>
        <v>24.016438356164382</v>
      </c>
      <c r="I2512" s="1">
        <v>0</v>
      </c>
    </row>
    <row r="2513" spans="1:9" x14ac:dyDescent="0.2">
      <c r="A2513" s="1">
        <v>1</v>
      </c>
      <c r="B2513" s="1">
        <v>59</v>
      </c>
      <c r="C2513" s="1">
        <v>148</v>
      </c>
      <c r="D2513" s="1">
        <v>80</v>
      </c>
      <c r="E2513" s="4">
        <v>28.63</v>
      </c>
      <c r="F2513" s="3">
        <v>46</v>
      </c>
      <c r="G2513" s="1">
        <v>8766</v>
      </c>
      <c r="H2513" s="13">
        <f t="shared" si="39"/>
        <v>24.016438356164382</v>
      </c>
      <c r="I2513" s="1">
        <v>0</v>
      </c>
    </row>
    <row r="2514" spans="1:9" x14ac:dyDescent="0.2">
      <c r="A2514" s="1">
        <v>1</v>
      </c>
      <c r="B2514" s="1">
        <v>68</v>
      </c>
      <c r="C2514" s="1">
        <v>108</v>
      </c>
      <c r="D2514" s="1">
        <v>64</v>
      </c>
      <c r="E2514" s="4">
        <v>26.03</v>
      </c>
      <c r="F2514" s="3">
        <v>40</v>
      </c>
      <c r="G2514" s="1">
        <v>8766</v>
      </c>
      <c r="H2514" s="13">
        <f t="shared" si="39"/>
        <v>24.016438356164382</v>
      </c>
      <c r="I2514" s="1">
        <v>0</v>
      </c>
    </row>
    <row r="2515" spans="1:9" x14ac:dyDescent="0.2">
      <c r="A2515" s="1">
        <v>2</v>
      </c>
      <c r="B2515" s="1">
        <v>53</v>
      </c>
      <c r="C2515" s="1">
        <v>132</v>
      </c>
      <c r="D2515" s="1">
        <v>90</v>
      </c>
      <c r="E2515" s="4">
        <v>23.95</v>
      </c>
      <c r="F2515" s="3">
        <v>47</v>
      </c>
      <c r="G2515" s="1">
        <v>8766</v>
      </c>
      <c r="H2515" s="13">
        <f t="shared" si="39"/>
        <v>24.016438356164382</v>
      </c>
      <c r="I2515" s="1">
        <v>0</v>
      </c>
    </row>
    <row r="2516" spans="1:9" x14ac:dyDescent="0.2">
      <c r="A2516" s="1">
        <v>1</v>
      </c>
      <c r="B2516" s="1">
        <v>70</v>
      </c>
      <c r="C2516" s="1">
        <v>151</v>
      </c>
      <c r="D2516" s="1">
        <v>97</v>
      </c>
      <c r="E2516" s="4">
        <v>24.45</v>
      </c>
      <c r="F2516" s="3">
        <v>60</v>
      </c>
      <c r="G2516" s="1">
        <v>5596</v>
      </c>
      <c r="H2516" s="13">
        <f t="shared" si="39"/>
        <v>15.331506849315069</v>
      </c>
      <c r="I2516" s="1">
        <v>1</v>
      </c>
    </row>
    <row r="2517" spans="1:9" x14ac:dyDescent="0.2">
      <c r="A2517" s="1">
        <v>1</v>
      </c>
      <c r="B2517" s="1">
        <v>59</v>
      </c>
      <c r="C2517" s="1">
        <v>142</v>
      </c>
      <c r="D2517" s="1">
        <v>80</v>
      </c>
      <c r="E2517" s="4">
        <v>30.42</v>
      </c>
      <c r="F2517" s="3">
        <v>34</v>
      </c>
      <c r="G2517" s="1">
        <v>8766</v>
      </c>
      <c r="H2517" s="13">
        <f t="shared" si="39"/>
        <v>24.016438356164382</v>
      </c>
      <c r="I2517" s="1">
        <v>0</v>
      </c>
    </row>
    <row r="2518" spans="1:9" x14ac:dyDescent="0.2">
      <c r="A2518" s="1">
        <v>2</v>
      </c>
      <c r="B2518" s="1">
        <v>73</v>
      </c>
      <c r="C2518" s="1">
        <v>140</v>
      </c>
      <c r="D2518" s="1">
        <v>85</v>
      </c>
      <c r="E2518" s="4">
        <v>20.79</v>
      </c>
      <c r="F2518" s="3">
        <v>62</v>
      </c>
      <c r="G2518" s="1">
        <v>6626</v>
      </c>
      <c r="H2518" s="13">
        <f t="shared" si="39"/>
        <v>18.153424657534245</v>
      </c>
      <c r="I2518" s="1">
        <v>0</v>
      </c>
    </row>
    <row r="2519" spans="1:9" x14ac:dyDescent="0.2">
      <c r="A2519" s="1">
        <v>2</v>
      </c>
      <c r="B2519" s="1">
        <v>64</v>
      </c>
      <c r="C2519" s="1">
        <v>121</v>
      </c>
      <c r="D2519" s="1">
        <v>75</v>
      </c>
      <c r="E2519" s="4">
        <v>20.58</v>
      </c>
      <c r="F2519" s="3">
        <v>62</v>
      </c>
      <c r="G2519" s="1">
        <v>8766</v>
      </c>
      <c r="H2519" s="13">
        <f t="shared" si="39"/>
        <v>24.016438356164382</v>
      </c>
      <c r="I2519" s="1">
        <v>0</v>
      </c>
    </row>
    <row r="2520" spans="1:9" x14ac:dyDescent="0.2">
      <c r="A2520" s="1">
        <v>2</v>
      </c>
      <c r="B2520" s="1">
        <v>59</v>
      </c>
      <c r="C2520" s="1">
        <v>150</v>
      </c>
      <c r="D2520" s="1">
        <v>82</v>
      </c>
      <c r="E2520" s="4">
        <v>23.81</v>
      </c>
      <c r="F2520" s="3">
        <v>53</v>
      </c>
      <c r="G2520" s="1">
        <v>8317</v>
      </c>
      <c r="H2520" s="13">
        <f t="shared" si="39"/>
        <v>22.786301369863015</v>
      </c>
      <c r="I2520" s="1">
        <v>0</v>
      </c>
    </row>
    <row r="2521" spans="1:9" x14ac:dyDescent="0.2">
      <c r="A2521" s="1">
        <v>2</v>
      </c>
      <c r="B2521" s="1">
        <v>53</v>
      </c>
      <c r="C2521" s="1">
        <v>142</v>
      </c>
      <c r="D2521" s="1">
        <v>94</v>
      </c>
      <c r="E2521" s="4">
        <v>28.78</v>
      </c>
      <c r="F2521" s="3">
        <v>57</v>
      </c>
      <c r="G2521" s="1">
        <v>8766</v>
      </c>
      <c r="H2521" s="13">
        <f t="shared" si="39"/>
        <v>24.016438356164382</v>
      </c>
      <c r="I2521" s="1">
        <v>0</v>
      </c>
    </row>
    <row r="2522" spans="1:9" x14ac:dyDescent="0.2">
      <c r="A2522" s="1">
        <v>2</v>
      </c>
      <c r="B2522" s="1">
        <v>59</v>
      </c>
      <c r="C2522" s="1">
        <v>152</v>
      </c>
      <c r="D2522" s="1">
        <v>80</v>
      </c>
      <c r="E2522" s="4">
        <v>32.46</v>
      </c>
      <c r="F2522" s="3">
        <v>39</v>
      </c>
      <c r="G2522" s="1">
        <v>8766</v>
      </c>
      <c r="H2522" s="13">
        <f t="shared" si="39"/>
        <v>24.016438356164382</v>
      </c>
      <c r="I2522" s="1">
        <v>0</v>
      </c>
    </row>
    <row r="2523" spans="1:9" x14ac:dyDescent="0.2">
      <c r="A2523" s="1">
        <v>1</v>
      </c>
      <c r="B2523" s="1">
        <v>72</v>
      </c>
      <c r="C2523" s="1">
        <v>120</v>
      </c>
      <c r="D2523" s="1">
        <v>70</v>
      </c>
      <c r="E2523" s="4">
        <v>22.51</v>
      </c>
      <c r="F2523" s="3">
        <v>43</v>
      </c>
      <c r="G2523" s="1">
        <v>8766</v>
      </c>
      <c r="H2523" s="13">
        <f t="shared" si="39"/>
        <v>24.016438356164382</v>
      </c>
      <c r="I2523" s="1">
        <v>0</v>
      </c>
    </row>
    <row r="2524" spans="1:9" x14ac:dyDescent="0.2">
      <c r="A2524" s="1">
        <v>2</v>
      </c>
      <c r="B2524" s="1">
        <v>49</v>
      </c>
      <c r="C2524" s="1">
        <v>157</v>
      </c>
      <c r="D2524" s="1">
        <v>92</v>
      </c>
      <c r="E2524" s="4">
        <v>30.86</v>
      </c>
      <c r="F2524" s="3">
        <v>51</v>
      </c>
      <c r="G2524" s="1">
        <v>4907</v>
      </c>
      <c r="H2524" s="13">
        <f t="shared" si="39"/>
        <v>13.443835616438356</v>
      </c>
      <c r="I2524" s="1">
        <v>0</v>
      </c>
    </row>
    <row r="2525" spans="1:9" x14ac:dyDescent="0.2">
      <c r="A2525" s="1">
        <v>1</v>
      </c>
      <c r="B2525" s="1">
        <v>48</v>
      </c>
      <c r="C2525" s="1">
        <v>125</v>
      </c>
      <c r="D2525" s="1">
        <v>85</v>
      </c>
      <c r="E2525" s="4">
        <v>24.85</v>
      </c>
      <c r="F2525" s="3">
        <v>43</v>
      </c>
      <c r="G2525" s="1">
        <v>8766</v>
      </c>
      <c r="H2525" s="13">
        <f t="shared" si="39"/>
        <v>24.016438356164382</v>
      </c>
      <c r="I2525" s="1">
        <v>0</v>
      </c>
    </row>
    <row r="2526" spans="1:9" x14ac:dyDescent="0.2">
      <c r="A2526" s="1">
        <v>2</v>
      </c>
      <c r="B2526" s="1">
        <v>70</v>
      </c>
      <c r="C2526" s="1">
        <v>167</v>
      </c>
      <c r="D2526" s="1">
        <v>86</v>
      </c>
      <c r="E2526" s="4">
        <v>21.51</v>
      </c>
      <c r="F2526" s="3">
        <v>48</v>
      </c>
      <c r="G2526" s="1">
        <v>8766</v>
      </c>
      <c r="H2526" s="13">
        <f t="shared" si="39"/>
        <v>24.016438356164382</v>
      </c>
      <c r="I2526" s="1">
        <v>0</v>
      </c>
    </row>
    <row r="2527" spans="1:9" x14ac:dyDescent="0.2">
      <c r="A2527" s="1">
        <v>2</v>
      </c>
      <c r="B2527" s="1">
        <v>57</v>
      </c>
      <c r="C2527" s="1">
        <v>144</v>
      </c>
      <c r="D2527" s="1">
        <v>98</v>
      </c>
      <c r="E2527" s="4">
        <v>20.399999999999999</v>
      </c>
      <c r="F2527" s="3">
        <v>52</v>
      </c>
      <c r="G2527" s="1">
        <v>8766</v>
      </c>
      <c r="H2527" s="13">
        <f t="shared" si="39"/>
        <v>24.016438356164382</v>
      </c>
      <c r="I2527" s="1">
        <v>0</v>
      </c>
    </row>
    <row r="2528" spans="1:9" x14ac:dyDescent="0.2">
      <c r="A2528" s="1">
        <v>2</v>
      </c>
      <c r="B2528" s="1">
        <v>70</v>
      </c>
      <c r="C2528" s="1">
        <v>120</v>
      </c>
      <c r="D2528" s="1">
        <v>60</v>
      </c>
      <c r="E2528" s="4">
        <v>19.84</v>
      </c>
      <c r="F2528" s="3">
        <v>52</v>
      </c>
      <c r="G2528" s="1">
        <v>8766</v>
      </c>
      <c r="H2528" s="13">
        <f t="shared" si="39"/>
        <v>24.016438356164382</v>
      </c>
      <c r="I2528" s="1">
        <v>0</v>
      </c>
    </row>
    <row r="2529" spans="1:9" x14ac:dyDescent="0.2">
      <c r="A2529" s="1">
        <v>2</v>
      </c>
      <c r="B2529" s="1">
        <v>73</v>
      </c>
      <c r="C2529" s="1">
        <v>140</v>
      </c>
      <c r="D2529" s="1">
        <v>72</v>
      </c>
      <c r="E2529" s="4">
        <v>16.95</v>
      </c>
      <c r="F2529" s="3">
        <v>41</v>
      </c>
      <c r="G2529" s="1">
        <v>8766</v>
      </c>
      <c r="H2529" s="13">
        <f t="shared" si="39"/>
        <v>24.016438356164382</v>
      </c>
      <c r="I2529" s="1">
        <v>0</v>
      </c>
    </row>
    <row r="2530" spans="1:9" hidden="1" x14ac:dyDescent="0.2">
      <c r="A2530" s="1">
        <v>1</v>
      </c>
      <c r="B2530" s="1">
        <v>56</v>
      </c>
      <c r="C2530" s="1">
        <v>115</v>
      </c>
      <c r="D2530" s="1">
        <v>75</v>
      </c>
      <c r="E2530" s="4">
        <v>24.02</v>
      </c>
      <c r="F2530" s="3" t="s">
        <v>34</v>
      </c>
      <c r="G2530" s="1">
        <v>5467</v>
      </c>
      <c r="H2530" s="13">
        <f t="shared" si="39"/>
        <v>14.978082191780821</v>
      </c>
      <c r="I2530" s="1">
        <v>1</v>
      </c>
    </row>
    <row r="2531" spans="1:9" x14ac:dyDescent="0.2">
      <c r="A2531" s="1">
        <v>1</v>
      </c>
      <c r="B2531" s="1">
        <v>60</v>
      </c>
      <c r="C2531" s="1">
        <v>145</v>
      </c>
      <c r="D2531" s="1">
        <v>70</v>
      </c>
      <c r="E2531" s="4">
        <v>26.65</v>
      </c>
      <c r="F2531" s="3">
        <v>49</v>
      </c>
      <c r="G2531" s="1">
        <v>8766</v>
      </c>
      <c r="H2531" s="13">
        <f t="shared" si="39"/>
        <v>24.016438356164382</v>
      </c>
      <c r="I2531" s="1">
        <v>0</v>
      </c>
    </row>
    <row r="2532" spans="1:9" x14ac:dyDescent="0.2">
      <c r="A2532" s="1">
        <v>2</v>
      </c>
      <c r="B2532" s="1">
        <v>51</v>
      </c>
      <c r="C2532" s="1">
        <v>126</v>
      </c>
      <c r="D2532" s="1">
        <v>82</v>
      </c>
      <c r="E2532" s="4">
        <v>23.24</v>
      </c>
      <c r="F2532" s="3">
        <v>65</v>
      </c>
      <c r="G2532" s="1">
        <v>8766</v>
      </c>
      <c r="H2532" s="13">
        <f t="shared" si="39"/>
        <v>24.016438356164382</v>
      </c>
      <c r="I2532" s="1">
        <v>0</v>
      </c>
    </row>
    <row r="2533" spans="1:9" x14ac:dyDescent="0.2">
      <c r="A2533" s="1">
        <v>2</v>
      </c>
      <c r="B2533" s="1">
        <v>58</v>
      </c>
      <c r="C2533" s="1">
        <v>119</v>
      </c>
      <c r="D2533" s="1">
        <v>75</v>
      </c>
      <c r="E2533" s="4">
        <v>27.91</v>
      </c>
      <c r="F2533" s="3">
        <v>59</v>
      </c>
      <c r="G2533" s="1">
        <v>8766</v>
      </c>
      <c r="H2533" s="13">
        <f t="shared" si="39"/>
        <v>24.016438356164382</v>
      </c>
      <c r="I2533" s="1">
        <v>0</v>
      </c>
    </row>
    <row r="2534" spans="1:9" x14ac:dyDescent="0.2">
      <c r="A2534" s="1">
        <v>2</v>
      </c>
      <c r="B2534" s="1">
        <v>52</v>
      </c>
      <c r="C2534" s="1">
        <v>130</v>
      </c>
      <c r="D2534" s="1">
        <v>82</v>
      </c>
      <c r="E2534" s="4">
        <v>25.87</v>
      </c>
      <c r="F2534" s="3">
        <v>72</v>
      </c>
      <c r="G2534" s="1">
        <v>8766</v>
      </c>
      <c r="H2534" s="13">
        <f t="shared" si="39"/>
        <v>24.016438356164382</v>
      </c>
      <c r="I2534" s="1">
        <v>0</v>
      </c>
    </row>
    <row r="2535" spans="1:9" x14ac:dyDescent="0.2">
      <c r="A2535" s="1">
        <v>2</v>
      </c>
      <c r="B2535" s="1">
        <v>51</v>
      </c>
      <c r="C2535" s="1">
        <v>148</v>
      </c>
      <c r="D2535" s="1">
        <v>80</v>
      </c>
      <c r="E2535" s="4">
        <v>22.47</v>
      </c>
      <c r="F2535" s="3">
        <v>87</v>
      </c>
      <c r="G2535" s="1">
        <v>8766</v>
      </c>
      <c r="H2535" s="13">
        <f t="shared" si="39"/>
        <v>24.016438356164382</v>
      </c>
      <c r="I2535" s="1">
        <v>0</v>
      </c>
    </row>
    <row r="2536" spans="1:9" x14ac:dyDescent="0.2">
      <c r="A2536" s="1">
        <v>2</v>
      </c>
      <c r="B2536" s="1">
        <v>62</v>
      </c>
      <c r="C2536" s="1">
        <v>140</v>
      </c>
      <c r="D2536" s="1">
        <v>74</v>
      </c>
      <c r="E2536" s="4">
        <v>24.64</v>
      </c>
      <c r="F2536" s="3">
        <v>50</v>
      </c>
      <c r="G2536" s="1">
        <v>8766</v>
      </c>
      <c r="H2536" s="13">
        <f t="shared" si="39"/>
        <v>24.016438356164382</v>
      </c>
      <c r="I2536" s="1">
        <v>0</v>
      </c>
    </row>
    <row r="2537" spans="1:9" x14ac:dyDescent="0.2">
      <c r="A2537" s="1">
        <v>1</v>
      </c>
      <c r="B2537" s="1">
        <v>58</v>
      </c>
      <c r="C2537" s="1">
        <v>159</v>
      </c>
      <c r="D2537" s="1">
        <v>90</v>
      </c>
      <c r="E2537" s="4">
        <v>29.11</v>
      </c>
      <c r="F2537" s="3">
        <v>54</v>
      </c>
      <c r="G2537" s="1">
        <v>8766</v>
      </c>
      <c r="H2537" s="13">
        <f t="shared" si="39"/>
        <v>24.016438356164382</v>
      </c>
      <c r="I2537" s="1">
        <v>0</v>
      </c>
    </row>
    <row r="2538" spans="1:9" x14ac:dyDescent="0.2">
      <c r="A2538" s="1">
        <v>2</v>
      </c>
      <c r="B2538" s="1">
        <v>71</v>
      </c>
      <c r="C2538" s="1">
        <v>149</v>
      </c>
      <c r="D2538" s="1">
        <v>75</v>
      </c>
      <c r="E2538" s="4">
        <v>21.09</v>
      </c>
      <c r="F2538" s="3">
        <v>52</v>
      </c>
      <c r="G2538" s="1">
        <v>7246</v>
      </c>
      <c r="H2538" s="13">
        <f t="shared" si="39"/>
        <v>19.852054794520548</v>
      </c>
      <c r="I2538" s="1">
        <v>0</v>
      </c>
    </row>
    <row r="2539" spans="1:9" x14ac:dyDescent="0.2">
      <c r="A2539" s="1">
        <v>2</v>
      </c>
      <c r="B2539" s="1">
        <v>75</v>
      </c>
      <c r="C2539" s="1">
        <v>150</v>
      </c>
      <c r="D2539" s="1">
        <v>77</v>
      </c>
      <c r="E2539" s="4">
        <v>24</v>
      </c>
      <c r="F2539" s="3">
        <v>24</v>
      </c>
      <c r="G2539" s="1">
        <v>8766</v>
      </c>
      <c r="H2539" s="13">
        <f t="shared" si="39"/>
        <v>24.016438356164382</v>
      </c>
      <c r="I2539" s="1">
        <v>0</v>
      </c>
    </row>
    <row r="2540" spans="1:9" x14ac:dyDescent="0.2">
      <c r="A2540" s="1">
        <v>2</v>
      </c>
      <c r="B2540" s="1">
        <v>63</v>
      </c>
      <c r="C2540" s="1">
        <v>118.5</v>
      </c>
      <c r="D2540" s="1">
        <v>82</v>
      </c>
      <c r="E2540" s="4">
        <v>19.98</v>
      </c>
      <c r="F2540" s="3">
        <v>36</v>
      </c>
      <c r="G2540" s="1">
        <v>2578</v>
      </c>
      <c r="H2540" s="13">
        <f t="shared" si="39"/>
        <v>7.0630136986301366</v>
      </c>
      <c r="I2540" s="1">
        <v>1</v>
      </c>
    </row>
    <row r="2541" spans="1:9" x14ac:dyDescent="0.2">
      <c r="A2541" s="1">
        <v>1</v>
      </c>
      <c r="B2541" s="1">
        <v>59</v>
      </c>
      <c r="C2541" s="1">
        <v>170</v>
      </c>
      <c r="D2541" s="1">
        <v>84</v>
      </c>
      <c r="E2541" s="4">
        <v>30.67</v>
      </c>
      <c r="F2541" s="3">
        <v>63</v>
      </c>
      <c r="G2541" s="1">
        <v>8766</v>
      </c>
      <c r="H2541" s="13">
        <f t="shared" si="39"/>
        <v>24.016438356164382</v>
      </c>
      <c r="I2541" s="1">
        <v>0</v>
      </c>
    </row>
    <row r="2542" spans="1:9" x14ac:dyDescent="0.2">
      <c r="A2542" s="1">
        <v>1</v>
      </c>
      <c r="B2542" s="1">
        <v>49</v>
      </c>
      <c r="C2542" s="1">
        <v>136</v>
      </c>
      <c r="D2542" s="1">
        <v>84</v>
      </c>
      <c r="E2542" s="4">
        <v>23.26</v>
      </c>
      <c r="F2542" s="3">
        <v>32</v>
      </c>
      <c r="G2542" s="1">
        <v>8766</v>
      </c>
      <c r="H2542" s="13">
        <f t="shared" si="39"/>
        <v>24.016438356164382</v>
      </c>
      <c r="I2542" s="1">
        <v>0</v>
      </c>
    </row>
    <row r="2543" spans="1:9" x14ac:dyDescent="0.2">
      <c r="A2543" s="1">
        <v>2</v>
      </c>
      <c r="B2543" s="1">
        <v>56</v>
      </c>
      <c r="C2543" s="1">
        <v>140</v>
      </c>
      <c r="D2543" s="1">
        <v>90</v>
      </c>
      <c r="E2543" s="4">
        <v>23.71</v>
      </c>
      <c r="F2543" s="3">
        <v>88</v>
      </c>
      <c r="G2543" s="1">
        <v>8766</v>
      </c>
      <c r="H2543" s="13">
        <f t="shared" si="39"/>
        <v>24.016438356164382</v>
      </c>
      <c r="I2543" s="1">
        <v>0</v>
      </c>
    </row>
    <row r="2544" spans="1:9" x14ac:dyDescent="0.2">
      <c r="A2544" s="1">
        <v>1</v>
      </c>
      <c r="B2544" s="1">
        <v>73</v>
      </c>
      <c r="C2544" s="1">
        <v>108</v>
      </c>
      <c r="D2544" s="1">
        <v>67</v>
      </c>
      <c r="E2544" s="4">
        <v>26.44</v>
      </c>
      <c r="F2544" s="3">
        <v>55</v>
      </c>
      <c r="G2544" s="1">
        <v>8766</v>
      </c>
      <c r="H2544" s="13">
        <f t="shared" si="39"/>
        <v>24.016438356164382</v>
      </c>
      <c r="I2544" s="1">
        <v>0</v>
      </c>
    </row>
    <row r="2545" spans="1:9" x14ac:dyDescent="0.2">
      <c r="A2545" s="1">
        <v>1</v>
      </c>
      <c r="B2545" s="1">
        <v>57</v>
      </c>
      <c r="C2545" s="1">
        <v>157</v>
      </c>
      <c r="D2545" s="1">
        <v>84.5</v>
      </c>
      <c r="E2545" s="4">
        <v>24.93</v>
      </c>
      <c r="F2545" s="3">
        <v>27</v>
      </c>
      <c r="G2545" s="1">
        <v>8766</v>
      </c>
      <c r="H2545" s="13">
        <f t="shared" si="39"/>
        <v>24.016438356164382</v>
      </c>
      <c r="I2545" s="1">
        <v>0</v>
      </c>
    </row>
    <row r="2546" spans="1:9" x14ac:dyDescent="0.2">
      <c r="A2546" s="1">
        <v>2</v>
      </c>
      <c r="B2546" s="1">
        <v>60</v>
      </c>
      <c r="C2546" s="1">
        <v>140</v>
      </c>
      <c r="D2546" s="1">
        <v>84</v>
      </c>
      <c r="E2546" s="4">
        <v>24.6</v>
      </c>
      <c r="F2546" s="3">
        <v>46</v>
      </c>
      <c r="G2546" s="1">
        <v>8766</v>
      </c>
      <c r="H2546" s="13">
        <f t="shared" si="39"/>
        <v>24.016438356164382</v>
      </c>
      <c r="I2546" s="1">
        <v>0</v>
      </c>
    </row>
    <row r="2547" spans="1:9" x14ac:dyDescent="0.2">
      <c r="A2547" s="1">
        <v>2</v>
      </c>
      <c r="B2547" s="1">
        <v>71</v>
      </c>
      <c r="C2547" s="1">
        <v>138</v>
      </c>
      <c r="D2547" s="1">
        <v>80</v>
      </c>
      <c r="E2547" s="4">
        <v>24.64</v>
      </c>
      <c r="F2547" s="3">
        <v>42</v>
      </c>
      <c r="G2547" s="1">
        <v>8766</v>
      </c>
      <c r="H2547" s="13">
        <f t="shared" si="39"/>
        <v>24.016438356164382</v>
      </c>
      <c r="I2547" s="1">
        <v>0</v>
      </c>
    </row>
    <row r="2548" spans="1:9" x14ac:dyDescent="0.2">
      <c r="A2548" s="1">
        <v>1</v>
      </c>
      <c r="B2548" s="1">
        <v>60</v>
      </c>
      <c r="C2548" s="1">
        <v>165</v>
      </c>
      <c r="D2548" s="1">
        <v>99</v>
      </c>
      <c r="E2548" s="4">
        <v>26.6</v>
      </c>
      <c r="F2548" s="3">
        <v>40</v>
      </c>
      <c r="G2548" s="1">
        <v>6001</v>
      </c>
      <c r="H2548" s="13">
        <f t="shared" si="39"/>
        <v>16.44109589041096</v>
      </c>
      <c r="I2548" s="1">
        <v>0</v>
      </c>
    </row>
    <row r="2549" spans="1:9" x14ac:dyDescent="0.2">
      <c r="A2549" s="1">
        <v>1</v>
      </c>
      <c r="B2549" s="1">
        <v>74</v>
      </c>
      <c r="C2549" s="1">
        <v>160</v>
      </c>
      <c r="D2549" s="1">
        <v>92</v>
      </c>
      <c r="E2549" s="4">
        <v>24.77</v>
      </c>
      <c r="F2549" s="3">
        <v>102</v>
      </c>
      <c r="G2549" s="1">
        <v>8766</v>
      </c>
      <c r="H2549" s="13">
        <f t="shared" si="39"/>
        <v>24.016438356164382</v>
      </c>
      <c r="I2549" s="1">
        <v>0</v>
      </c>
    </row>
    <row r="2550" spans="1:9" x14ac:dyDescent="0.2">
      <c r="A2550" s="1">
        <v>2</v>
      </c>
      <c r="B2550" s="1">
        <v>54</v>
      </c>
      <c r="C2550" s="1">
        <v>125</v>
      </c>
      <c r="D2550" s="1">
        <v>76</v>
      </c>
      <c r="E2550" s="4">
        <v>20.92</v>
      </c>
      <c r="F2550" s="3">
        <v>31</v>
      </c>
      <c r="G2550" s="1">
        <v>4643</v>
      </c>
      <c r="H2550" s="13">
        <f t="shared" si="39"/>
        <v>12.72054794520548</v>
      </c>
      <c r="I2550" s="1">
        <v>0</v>
      </c>
    </row>
    <row r="2551" spans="1:9" x14ac:dyDescent="0.2">
      <c r="A2551" s="1">
        <v>1</v>
      </c>
      <c r="B2551" s="1">
        <v>71</v>
      </c>
      <c r="C2551" s="1">
        <v>137</v>
      </c>
      <c r="D2551" s="1">
        <v>87</v>
      </c>
      <c r="E2551" s="4">
        <v>25.4</v>
      </c>
      <c r="F2551" s="3">
        <v>69</v>
      </c>
      <c r="G2551" s="1">
        <v>8766</v>
      </c>
      <c r="H2551" s="13">
        <f t="shared" si="39"/>
        <v>24.016438356164382</v>
      </c>
      <c r="I2551" s="1">
        <v>0</v>
      </c>
    </row>
    <row r="2552" spans="1:9" x14ac:dyDescent="0.2">
      <c r="A2552" s="1">
        <v>2</v>
      </c>
      <c r="B2552" s="1">
        <v>76</v>
      </c>
      <c r="C2552" s="1">
        <v>164</v>
      </c>
      <c r="D2552" s="1">
        <v>83</v>
      </c>
      <c r="E2552" s="4">
        <v>23.85</v>
      </c>
      <c r="F2552" s="3">
        <v>67</v>
      </c>
      <c r="G2552" s="1">
        <v>8766</v>
      </c>
      <c r="H2552" s="13">
        <f t="shared" si="39"/>
        <v>24.016438356164382</v>
      </c>
      <c r="I2552" s="1">
        <v>0</v>
      </c>
    </row>
    <row r="2553" spans="1:9" x14ac:dyDescent="0.2">
      <c r="A2553" s="1">
        <v>2</v>
      </c>
      <c r="B2553" s="1">
        <v>63</v>
      </c>
      <c r="C2553" s="1">
        <v>151</v>
      </c>
      <c r="D2553" s="1">
        <v>94</v>
      </c>
      <c r="E2553" s="4">
        <v>26.8</v>
      </c>
      <c r="F2553" s="3">
        <v>82</v>
      </c>
      <c r="G2553" s="1">
        <v>8766</v>
      </c>
      <c r="H2553" s="13">
        <f t="shared" si="39"/>
        <v>24.016438356164382</v>
      </c>
      <c r="I2553" s="1">
        <v>0</v>
      </c>
    </row>
    <row r="2554" spans="1:9" x14ac:dyDescent="0.2">
      <c r="A2554" s="1">
        <v>1</v>
      </c>
      <c r="B2554" s="1">
        <v>66</v>
      </c>
      <c r="C2554" s="1">
        <v>134</v>
      </c>
      <c r="D2554" s="1">
        <v>80</v>
      </c>
      <c r="E2554" s="4">
        <v>25.86</v>
      </c>
      <c r="F2554" s="3">
        <v>33</v>
      </c>
      <c r="G2554" s="1">
        <v>8766</v>
      </c>
      <c r="H2554" s="13">
        <f t="shared" si="39"/>
        <v>24.016438356164382</v>
      </c>
      <c r="I2554" s="1">
        <v>0</v>
      </c>
    </row>
    <row r="2555" spans="1:9" hidden="1" x14ac:dyDescent="0.2">
      <c r="A2555" s="1">
        <v>2</v>
      </c>
      <c r="B2555" s="1">
        <v>79</v>
      </c>
      <c r="C2555" s="1">
        <v>167.5</v>
      </c>
      <c r="D2555" s="1">
        <v>70</v>
      </c>
      <c r="E2555" s="4">
        <v>22</v>
      </c>
      <c r="F2555" s="3" t="s">
        <v>34</v>
      </c>
      <c r="G2555" s="1">
        <v>4344</v>
      </c>
      <c r="H2555" s="13">
        <f t="shared" si="39"/>
        <v>11.901369863013699</v>
      </c>
      <c r="I2555" s="1">
        <v>1</v>
      </c>
    </row>
    <row r="2556" spans="1:9" x14ac:dyDescent="0.2">
      <c r="A2556" s="1">
        <v>1</v>
      </c>
      <c r="B2556" s="1">
        <v>48</v>
      </c>
      <c r="C2556" s="1">
        <v>137</v>
      </c>
      <c r="D2556" s="1">
        <v>88</v>
      </c>
      <c r="E2556" s="4">
        <v>37.61</v>
      </c>
      <c r="F2556" s="3">
        <v>60</v>
      </c>
      <c r="G2556" s="1">
        <v>8766</v>
      </c>
      <c r="H2556" s="13">
        <f t="shared" si="39"/>
        <v>24.016438356164382</v>
      </c>
      <c r="I2556" s="1">
        <v>0</v>
      </c>
    </row>
    <row r="2557" spans="1:9" x14ac:dyDescent="0.2">
      <c r="A2557" s="1">
        <v>2</v>
      </c>
      <c r="B2557" s="1">
        <v>59</v>
      </c>
      <c r="C2557" s="1">
        <v>105</v>
      </c>
      <c r="D2557" s="1">
        <v>69</v>
      </c>
      <c r="E2557" s="4">
        <v>21.67</v>
      </c>
      <c r="F2557" s="3">
        <v>57</v>
      </c>
      <c r="G2557" s="1">
        <v>8766</v>
      </c>
      <c r="H2557" s="13">
        <f t="shared" si="39"/>
        <v>24.016438356164382</v>
      </c>
      <c r="I2557" s="1">
        <v>0</v>
      </c>
    </row>
    <row r="2558" spans="1:9" x14ac:dyDescent="0.2">
      <c r="A2558" s="1">
        <v>2</v>
      </c>
      <c r="B2558" s="1">
        <v>53</v>
      </c>
      <c r="C2558" s="1">
        <v>103</v>
      </c>
      <c r="D2558" s="1">
        <v>76</v>
      </c>
      <c r="E2558" s="4">
        <v>25.45</v>
      </c>
      <c r="F2558" s="3">
        <v>55</v>
      </c>
      <c r="G2558" s="1">
        <v>8766</v>
      </c>
      <c r="H2558" s="13">
        <f t="shared" si="39"/>
        <v>24.016438356164382</v>
      </c>
      <c r="I2558" s="1">
        <v>0</v>
      </c>
    </row>
    <row r="2559" spans="1:9" x14ac:dyDescent="0.2">
      <c r="A2559" s="1">
        <v>1</v>
      </c>
      <c r="B2559" s="1">
        <v>74</v>
      </c>
      <c r="C2559" s="1">
        <v>130</v>
      </c>
      <c r="D2559" s="1">
        <v>65</v>
      </c>
      <c r="E2559" s="4">
        <v>25.01</v>
      </c>
      <c r="F2559" s="3">
        <v>49</v>
      </c>
      <c r="G2559" s="1">
        <v>2275</v>
      </c>
      <c r="H2559" s="13">
        <f t="shared" si="39"/>
        <v>6.2328767123287667</v>
      </c>
      <c r="I2559" s="1">
        <v>1</v>
      </c>
    </row>
    <row r="2560" spans="1:9" x14ac:dyDescent="0.2">
      <c r="A2560" s="1">
        <v>2</v>
      </c>
      <c r="B2560" s="1">
        <v>77</v>
      </c>
      <c r="C2560" s="1">
        <v>166</v>
      </c>
      <c r="D2560" s="1">
        <v>88</v>
      </c>
      <c r="E2560" s="4">
        <v>24.4</v>
      </c>
      <c r="F2560" s="3">
        <v>86</v>
      </c>
      <c r="G2560" s="1">
        <v>8766</v>
      </c>
      <c r="H2560" s="13">
        <f t="shared" si="39"/>
        <v>24.016438356164382</v>
      </c>
      <c r="I2560" s="1">
        <v>0</v>
      </c>
    </row>
    <row r="2561" spans="1:9" x14ac:dyDescent="0.2">
      <c r="A2561" s="1">
        <v>2</v>
      </c>
      <c r="B2561" s="1">
        <v>62</v>
      </c>
      <c r="C2561" s="1">
        <v>170</v>
      </c>
      <c r="D2561" s="1">
        <v>89</v>
      </c>
      <c r="E2561" s="4">
        <v>27.01</v>
      </c>
      <c r="F2561" s="3">
        <v>63</v>
      </c>
      <c r="G2561" s="1">
        <v>8766</v>
      </c>
      <c r="H2561" s="13">
        <f t="shared" si="39"/>
        <v>24.016438356164382</v>
      </c>
      <c r="I2561" s="1">
        <v>0</v>
      </c>
    </row>
    <row r="2562" spans="1:9" x14ac:dyDescent="0.2">
      <c r="A2562" s="1">
        <v>1</v>
      </c>
      <c r="B2562" s="1">
        <v>67</v>
      </c>
      <c r="C2562" s="1">
        <v>146</v>
      </c>
      <c r="D2562" s="1">
        <v>77</v>
      </c>
      <c r="E2562" s="4">
        <v>29.07</v>
      </c>
      <c r="F2562" s="3">
        <v>56</v>
      </c>
      <c r="G2562" s="1">
        <v>8766</v>
      </c>
      <c r="H2562" s="13">
        <f t="shared" si="39"/>
        <v>24.016438356164382</v>
      </c>
      <c r="I2562" s="1">
        <v>0</v>
      </c>
    </row>
    <row r="2563" spans="1:9" x14ac:dyDescent="0.2">
      <c r="A2563" s="1">
        <v>1</v>
      </c>
      <c r="B2563" s="1">
        <v>62</v>
      </c>
      <c r="C2563" s="1">
        <v>122</v>
      </c>
      <c r="D2563" s="1">
        <v>70</v>
      </c>
      <c r="E2563" s="4">
        <v>25.18</v>
      </c>
      <c r="F2563" s="3">
        <v>58</v>
      </c>
      <c r="G2563" s="1">
        <v>8766</v>
      </c>
      <c r="H2563" s="13">
        <f t="shared" ref="H2563:H2626" si="40">G2563/365</f>
        <v>24.016438356164382</v>
      </c>
      <c r="I2563" s="1">
        <v>0</v>
      </c>
    </row>
    <row r="2564" spans="1:9" x14ac:dyDescent="0.2">
      <c r="A2564" s="1">
        <v>2</v>
      </c>
      <c r="B2564" s="1">
        <v>59</v>
      </c>
      <c r="C2564" s="1">
        <v>132</v>
      </c>
      <c r="D2564" s="1">
        <v>77.5</v>
      </c>
      <c r="E2564" s="4">
        <v>19.45</v>
      </c>
      <c r="F2564" s="3">
        <v>30</v>
      </c>
      <c r="G2564" s="1">
        <v>8766</v>
      </c>
      <c r="H2564" s="13">
        <f t="shared" si="40"/>
        <v>24.016438356164382</v>
      </c>
      <c r="I2564" s="1">
        <v>0</v>
      </c>
    </row>
    <row r="2565" spans="1:9" hidden="1" x14ac:dyDescent="0.2">
      <c r="A2565" s="1">
        <v>1</v>
      </c>
      <c r="B2565" s="1">
        <v>51</v>
      </c>
      <c r="C2565" s="1">
        <v>110</v>
      </c>
      <c r="D2565" s="1">
        <v>70</v>
      </c>
      <c r="E2565" s="4">
        <v>26.21</v>
      </c>
      <c r="F2565" s="3" t="s">
        <v>34</v>
      </c>
      <c r="G2565" s="1">
        <v>8766</v>
      </c>
      <c r="H2565" s="13">
        <f t="shared" si="40"/>
        <v>24.016438356164382</v>
      </c>
      <c r="I2565" s="1">
        <v>0</v>
      </c>
    </row>
    <row r="2566" spans="1:9" x14ac:dyDescent="0.2">
      <c r="A2566" s="1">
        <v>2</v>
      </c>
      <c r="B2566" s="1">
        <v>60</v>
      </c>
      <c r="C2566" s="1">
        <v>132</v>
      </c>
      <c r="D2566" s="1">
        <v>76</v>
      </c>
      <c r="E2566" s="4">
        <v>28.3</v>
      </c>
      <c r="F2566" s="3">
        <v>44</v>
      </c>
      <c r="G2566" s="1">
        <v>8766</v>
      </c>
      <c r="H2566" s="13">
        <f t="shared" si="40"/>
        <v>24.016438356164382</v>
      </c>
      <c r="I2566" s="1">
        <v>0</v>
      </c>
    </row>
    <row r="2567" spans="1:9" x14ac:dyDescent="0.2">
      <c r="A2567" s="1">
        <v>2</v>
      </c>
      <c r="B2567" s="1">
        <v>60</v>
      </c>
      <c r="C2567" s="1">
        <v>164</v>
      </c>
      <c r="D2567" s="1">
        <v>98</v>
      </c>
      <c r="E2567" s="4">
        <v>24.35</v>
      </c>
      <c r="F2567" s="3">
        <v>53</v>
      </c>
      <c r="G2567" s="1">
        <v>6452</v>
      </c>
      <c r="H2567" s="13">
        <f t="shared" si="40"/>
        <v>17.676712328767124</v>
      </c>
      <c r="I2567" s="1">
        <v>1</v>
      </c>
    </row>
    <row r="2568" spans="1:9" x14ac:dyDescent="0.2">
      <c r="A2568" s="1">
        <v>1</v>
      </c>
      <c r="B2568" s="1">
        <v>62</v>
      </c>
      <c r="C2568" s="1">
        <v>146</v>
      </c>
      <c r="D2568" s="1">
        <v>82</v>
      </c>
      <c r="E2568" s="4">
        <v>26.69</v>
      </c>
      <c r="F2568" s="3">
        <v>42</v>
      </c>
      <c r="G2568" s="1">
        <v>4560</v>
      </c>
      <c r="H2568" s="13">
        <f t="shared" si="40"/>
        <v>12.493150684931507</v>
      </c>
      <c r="I2568" s="1">
        <v>1</v>
      </c>
    </row>
    <row r="2569" spans="1:9" hidden="1" x14ac:dyDescent="0.2">
      <c r="A2569" s="1">
        <v>2</v>
      </c>
      <c r="B2569" s="1">
        <v>73</v>
      </c>
      <c r="C2569" s="1">
        <v>180</v>
      </c>
      <c r="D2569" s="1">
        <v>100</v>
      </c>
      <c r="E2569" s="4">
        <v>31.63</v>
      </c>
      <c r="F2569" s="3" t="s">
        <v>34</v>
      </c>
      <c r="G2569" s="1">
        <v>5437</v>
      </c>
      <c r="H2569" s="13">
        <f t="shared" si="40"/>
        <v>14.895890410958904</v>
      </c>
      <c r="I2569" s="1">
        <v>0</v>
      </c>
    </row>
    <row r="2570" spans="1:9" x14ac:dyDescent="0.2">
      <c r="A2570" s="1">
        <v>1</v>
      </c>
      <c r="B2570" s="1">
        <v>68</v>
      </c>
      <c r="C2570" s="1">
        <v>155</v>
      </c>
      <c r="D2570" s="1">
        <v>74</v>
      </c>
      <c r="E2570" s="4">
        <v>27.44</v>
      </c>
      <c r="F2570" s="3">
        <v>41</v>
      </c>
      <c r="G2570" s="1">
        <v>8101</v>
      </c>
      <c r="H2570" s="13">
        <f t="shared" si="40"/>
        <v>22.194520547945206</v>
      </c>
      <c r="I2570" s="1">
        <v>0</v>
      </c>
    </row>
    <row r="2571" spans="1:9" x14ac:dyDescent="0.2">
      <c r="A2571" s="1">
        <v>1</v>
      </c>
      <c r="B2571" s="1">
        <v>53</v>
      </c>
      <c r="C2571" s="1">
        <v>137</v>
      </c>
      <c r="D2571" s="1">
        <v>84</v>
      </c>
      <c r="E2571" s="4">
        <v>24.7</v>
      </c>
      <c r="F2571" s="3">
        <v>47</v>
      </c>
      <c r="G2571" s="1">
        <v>8766</v>
      </c>
      <c r="H2571" s="13">
        <f t="shared" si="40"/>
        <v>24.016438356164382</v>
      </c>
      <c r="I2571" s="1">
        <v>0</v>
      </c>
    </row>
    <row r="2572" spans="1:9" x14ac:dyDescent="0.2">
      <c r="A2572" s="1">
        <v>2</v>
      </c>
      <c r="B2572" s="1">
        <v>61</v>
      </c>
      <c r="C2572" s="1">
        <v>127</v>
      </c>
      <c r="D2572" s="1">
        <v>77.5</v>
      </c>
      <c r="E2572" s="4">
        <v>25.05</v>
      </c>
      <c r="F2572" s="3">
        <v>45</v>
      </c>
      <c r="G2572" s="1">
        <v>8766</v>
      </c>
      <c r="H2572" s="13">
        <f t="shared" si="40"/>
        <v>24.016438356164382</v>
      </c>
      <c r="I2572" s="1">
        <v>0</v>
      </c>
    </row>
    <row r="2573" spans="1:9" x14ac:dyDescent="0.2">
      <c r="A2573" s="1">
        <v>1</v>
      </c>
      <c r="B2573" s="1">
        <v>49</v>
      </c>
      <c r="C2573" s="1">
        <v>130</v>
      </c>
      <c r="D2573" s="1">
        <v>82</v>
      </c>
      <c r="E2573" s="4">
        <v>23.59</v>
      </c>
      <c r="F2573" s="3">
        <v>26</v>
      </c>
      <c r="G2573" s="1">
        <v>8766</v>
      </c>
      <c r="H2573" s="13">
        <f t="shared" si="40"/>
        <v>24.016438356164382</v>
      </c>
      <c r="I2573" s="1">
        <v>0</v>
      </c>
    </row>
    <row r="2574" spans="1:9" x14ac:dyDescent="0.2">
      <c r="A2574" s="1">
        <v>1</v>
      </c>
      <c r="B2574" s="1">
        <v>71</v>
      </c>
      <c r="C2574" s="1">
        <v>225</v>
      </c>
      <c r="D2574" s="1">
        <v>104</v>
      </c>
      <c r="E2574" s="4">
        <v>27.63</v>
      </c>
      <c r="F2574" s="3">
        <v>29</v>
      </c>
      <c r="G2574" s="1">
        <v>6577</v>
      </c>
      <c r="H2574" s="13">
        <f t="shared" si="40"/>
        <v>18.019178082191782</v>
      </c>
      <c r="I2574" s="1">
        <v>0</v>
      </c>
    </row>
    <row r="2575" spans="1:9" x14ac:dyDescent="0.2">
      <c r="A2575" s="1">
        <v>2</v>
      </c>
      <c r="B2575" s="1">
        <v>55</v>
      </c>
      <c r="C2575" s="1">
        <v>132</v>
      </c>
      <c r="D2575" s="1">
        <v>78</v>
      </c>
      <c r="E2575" s="4">
        <v>33.270000000000003</v>
      </c>
      <c r="F2575" s="3">
        <v>50</v>
      </c>
      <c r="G2575" s="1">
        <v>8766</v>
      </c>
      <c r="H2575" s="13">
        <f t="shared" si="40"/>
        <v>24.016438356164382</v>
      </c>
      <c r="I2575" s="1">
        <v>0</v>
      </c>
    </row>
    <row r="2576" spans="1:9" x14ac:dyDescent="0.2">
      <c r="A2576" s="1">
        <v>2</v>
      </c>
      <c r="B2576" s="1">
        <v>55</v>
      </c>
      <c r="C2576" s="1">
        <v>116</v>
      </c>
      <c r="D2576" s="1">
        <v>73</v>
      </c>
      <c r="E2576" s="4">
        <v>24.57</v>
      </c>
      <c r="F2576" s="3">
        <v>80</v>
      </c>
      <c r="G2576" s="1">
        <v>8766</v>
      </c>
      <c r="H2576" s="13">
        <f t="shared" si="40"/>
        <v>24.016438356164382</v>
      </c>
      <c r="I2576" s="1">
        <v>0</v>
      </c>
    </row>
    <row r="2577" spans="1:9" x14ac:dyDescent="0.2">
      <c r="A2577" s="1">
        <v>1</v>
      </c>
      <c r="B2577" s="1">
        <v>74</v>
      </c>
      <c r="C2577" s="1">
        <v>156</v>
      </c>
      <c r="D2577" s="1">
        <v>76</v>
      </c>
      <c r="E2577" s="4">
        <v>27.88</v>
      </c>
      <c r="F2577" s="3">
        <v>55</v>
      </c>
      <c r="G2577" s="1">
        <v>8747</v>
      </c>
      <c r="H2577" s="13">
        <f t="shared" si="40"/>
        <v>23.964383561643835</v>
      </c>
      <c r="I2577" s="1">
        <v>0</v>
      </c>
    </row>
    <row r="2578" spans="1:9" x14ac:dyDescent="0.2">
      <c r="A2578" s="1">
        <v>2</v>
      </c>
      <c r="B2578" s="1">
        <v>69</v>
      </c>
      <c r="C2578" s="1">
        <v>140</v>
      </c>
      <c r="D2578" s="1">
        <v>90</v>
      </c>
      <c r="E2578" s="4">
        <v>22.44</v>
      </c>
      <c r="F2578" s="3">
        <v>52</v>
      </c>
      <c r="G2578" s="1">
        <v>8766</v>
      </c>
      <c r="H2578" s="13">
        <f t="shared" si="40"/>
        <v>24.016438356164382</v>
      </c>
      <c r="I2578" s="1">
        <v>0</v>
      </c>
    </row>
    <row r="2579" spans="1:9" x14ac:dyDescent="0.2">
      <c r="A2579" s="1">
        <v>1</v>
      </c>
      <c r="B2579" s="1">
        <v>50</v>
      </c>
      <c r="C2579" s="1">
        <v>127</v>
      </c>
      <c r="D2579" s="1">
        <v>83</v>
      </c>
      <c r="E2579" s="4">
        <v>34.43</v>
      </c>
      <c r="F2579" s="3">
        <v>48</v>
      </c>
      <c r="G2579" s="1">
        <v>8766</v>
      </c>
      <c r="H2579" s="13">
        <f t="shared" si="40"/>
        <v>24.016438356164382</v>
      </c>
      <c r="I2579" s="1">
        <v>0</v>
      </c>
    </row>
    <row r="2580" spans="1:9" x14ac:dyDescent="0.2">
      <c r="A2580" s="1">
        <v>1</v>
      </c>
      <c r="B2580" s="1">
        <v>61</v>
      </c>
      <c r="C2580" s="1">
        <v>119</v>
      </c>
      <c r="D2580" s="1">
        <v>72</v>
      </c>
      <c r="E2580" s="4">
        <v>27.71</v>
      </c>
      <c r="F2580" s="3">
        <v>43</v>
      </c>
      <c r="G2580" s="1">
        <v>8766</v>
      </c>
      <c r="H2580" s="13">
        <f t="shared" si="40"/>
        <v>24.016438356164382</v>
      </c>
      <c r="I2580" s="1">
        <v>0</v>
      </c>
    </row>
    <row r="2581" spans="1:9" x14ac:dyDescent="0.2">
      <c r="A2581" s="1">
        <v>2</v>
      </c>
      <c r="B2581" s="1">
        <v>56</v>
      </c>
      <c r="C2581" s="1">
        <v>120</v>
      </c>
      <c r="D2581" s="1">
        <v>80</v>
      </c>
      <c r="E2581" s="4">
        <v>31.16</v>
      </c>
      <c r="F2581" s="3">
        <v>50</v>
      </c>
      <c r="G2581" s="1">
        <v>8766</v>
      </c>
      <c r="H2581" s="13">
        <f t="shared" si="40"/>
        <v>24.016438356164382</v>
      </c>
      <c r="I2581" s="1">
        <v>0</v>
      </c>
    </row>
    <row r="2582" spans="1:9" x14ac:dyDescent="0.2">
      <c r="A2582" s="1">
        <v>2</v>
      </c>
      <c r="B2582" s="1">
        <v>74</v>
      </c>
      <c r="C2582" s="1">
        <v>124</v>
      </c>
      <c r="D2582" s="1">
        <v>69</v>
      </c>
      <c r="E2582" s="4">
        <v>25.51</v>
      </c>
      <c r="F2582" s="3">
        <v>67</v>
      </c>
      <c r="G2582" s="1">
        <v>8766</v>
      </c>
      <c r="H2582" s="13">
        <f t="shared" si="40"/>
        <v>24.016438356164382</v>
      </c>
      <c r="I2582" s="1">
        <v>0</v>
      </c>
    </row>
    <row r="2583" spans="1:9" x14ac:dyDescent="0.2">
      <c r="A2583" s="1">
        <v>1</v>
      </c>
      <c r="B2583" s="1">
        <v>67</v>
      </c>
      <c r="C2583" s="1">
        <v>117</v>
      </c>
      <c r="D2583" s="1">
        <v>70</v>
      </c>
      <c r="E2583" s="4">
        <v>25.13</v>
      </c>
      <c r="F2583" s="3">
        <v>33</v>
      </c>
      <c r="G2583" s="1">
        <v>7267</v>
      </c>
      <c r="H2583" s="13">
        <f t="shared" si="40"/>
        <v>19.909589041095892</v>
      </c>
      <c r="I2583" s="1">
        <v>0</v>
      </c>
    </row>
    <row r="2584" spans="1:9" x14ac:dyDescent="0.2">
      <c r="A2584" s="1">
        <v>1</v>
      </c>
      <c r="B2584" s="1">
        <v>70</v>
      </c>
      <c r="C2584" s="1">
        <v>126</v>
      </c>
      <c r="D2584" s="1">
        <v>68</v>
      </c>
      <c r="E2584" s="4">
        <v>22.61</v>
      </c>
      <c r="F2584" s="3">
        <v>54</v>
      </c>
      <c r="G2584" s="1">
        <v>8766</v>
      </c>
      <c r="H2584" s="13">
        <f t="shared" si="40"/>
        <v>24.016438356164382</v>
      </c>
      <c r="I2584" s="1">
        <v>0</v>
      </c>
    </row>
    <row r="2585" spans="1:9" x14ac:dyDescent="0.2">
      <c r="A2585" s="1">
        <v>1</v>
      </c>
      <c r="B2585" s="1">
        <v>58</v>
      </c>
      <c r="C2585" s="1">
        <v>142</v>
      </c>
      <c r="D2585" s="1">
        <v>102</v>
      </c>
      <c r="E2585" s="4">
        <v>25.11</v>
      </c>
      <c r="F2585" s="3">
        <v>41</v>
      </c>
      <c r="G2585" s="1">
        <v>3786</v>
      </c>
      <c r="H2585" s="13">
        <f t="shared" si="40"/>
        <v>10.372602739726027</v>
      </c>
      <c r="I2585" s="1">
        <v>1</v>
      </c>
    </row>
    <row r="2586" spans="1:9" x14ac:dyDescent="0.2">
      <c r="A2586" s="1">
        <v>2</v>
      </c>
      <c r="B2586" s="1">
        <v>74</v>
      </c>
      <c r="C2586" s="1">
        <v>152</v>
      </c>
      <c r="D2586" s="1">
        <v>84</v>
      </c>
      <c r="E2586" s="4">
        <v>27.16</v>
      </c>
      <c r="F2586" s="3">
        <v>33</v>
      </c>
      <c r="G2586" s="1">
        <v>8766</v>
      </c>
      <c r="H2586" s="13">
        <f t="shared" si="40"/>
        <v>24.016438356164382</v>
      </c>
      <c r="I2586" s="1">
        <v>0</v>
      </c>
    </row>
    <row r="2587" spans="1:9" x14ac:dyDescent="0.2">
      <c r="A2587" s="1">
        <v>1</v>
      </c>
      <c r="B2587" s="1">
        <v>64</v>
      </c>
      <c r="C2587" s="1">
        <v>142</v>
      </c>
      <c r="D2587" s="1">
        <v>85</v>
      </c>
      <c r="E2587" s="4">
        <v>23.66</v>
      </c>
      <c r="F2587" s="3">
        <v>32</v>
      </c>
      <c r="G2587" s="1">
        <v>8766</v>
      </c>
      <c r="H2587" s="13">
        <f t="shared" si="40"/>
        <v>24.016438356164382</v>
      </c>
      <c r="I2587" s="1">
        <v>0</v>
      </c>
    </row>
    <row r="2588" spans="1:9" x14ac:dyDescent="0.2">
      <c r="A2588" s="1">
        <v>1</v>
      </c>
      <c r="B2588" s="1">
        <v>53</v>
      </c>
      <c r="C2588" s="1">
        <v>108</v>
      </c>
      <c r="D2588" s="1">
        <v>63</v>
      </c>
      <c r="E2588" s="4">
        <v>23.61</v>
      </c>
      <c r="F2588" s="3">
        <v>33</v>
      </c>
      <c r="G2588" s="1">
        <v>2313</v>
      </c>
      <c r="H2588" s="13">
        <f t="shared" si="40"/>
        <v>6.3369863013698629</v>
      </c>
      <c r="I2588" s="1">
        <v>1</v>
      </c>
    </row>
    <row r="2589" spans="1:9" x14ac:dyDescent="0.2">
      <c r="A2589" s="1">
        <v>2</v>
      </c>
      <c r="B2589" s="1">
        <v>70</v>
      </c>
      <c r="C2589" s="1">
        <v>148</v>
      </c>
      <c r="D2589" s="1">
        <v>105</v>
      </c>
      <c r="E2589" s="4">
        <v>27.13</v>
      </c>
      <c r="F2589" s="3">
        <v>39</v>
      </c>
      <c r="G2589" s="1">
        <v>8766</v>
      </c>
      <c r="H2589" s="13">
        <f t="shared" si="40"/>
        <v>24.016438356164382</v>
      </c>
      <c r="I2589" s="1">
        <v>0</v>
      </c>
    </row>
    <row r="2590" spans="1:9" x14ac:dyDescent="0.2">
      <c r="A2590" s="1">
        <v>2</v>
      </c>
      <c r="B2590" s="1">
        <v>62</v>
      </c>
      <c r="C2590" s="1">
        <v>135</v>
      </c>
      <c r="D2590" s="1">
        <v>85</v>
      </c>
      <c r="E2590" s="4">
        <v>20.39</v>
      </c>
      <c r="F2590" s="3">
        <v>93</v>
      </c>
      <c r="G2590" s="1">
        <v>8766</v>
      </c>
      <c r="H2590" s="13">
        <f t="shared" si="40"/>
        <v>24.016438356164382</v>
      </c>
      <c r="I2590" s="1">
        <v>0</v>
      </c>
    </row>
    <row r="2591" spans="1:9" x14ac:dyDescent="0.2">
      <c r="A2591" s="1">
        <v>1</v>
      </c>
      <c r="B2591" s="1">
        <v>75</v>
      </c>
      <c r="C2591" s="1">
        <v>123</v>
      </c>
      <c r="D2591" s="1">
        <v>71</v>
      </c>
      <c r="E2591" s="4">
        <v>27.54</v>
      </c>
      <c r="F2591" s="3">
        <v>45</v>
      </c>
      <c r="G2591" s="1">
        <v>8766</v>
      </c>
      <c r="H2591" s="13">
        <f t="shared" si="40"/>
        <v>24.016438356164382</v>
      </c>
      <c r="I2591" s="1">
        <v>0</v>
      </c>
    </row>
    <row r="2592" spans="1:9" x14ac:dyDescent="0.2">
      <c r="A2592" s="1">
        <v>2</v>
      </c>
      <c r="B2592" s="1">
        <v>54</v>
      </c>
      <c r="C2592" s="1">
        <v>126</v>
      </c>
      <c r="D2592" s="1">
        <v>80</v>
      </c>
      <c r="E2592" s="4">
        <v>29.17</v>
      </c>
      <c r="F2592" s="3">
        <v>41</v>
      </c>
      <c r="G2592" s="1">
        <v>8766</v>
      </c>
      <c r="H2592" s="13">
        <f t="shared" si="40"/>
        <v>24.016438356164382</v>
      </c>
      <c r="I2592" s="1">
        <v>0</v>
      </c>
    </row>
    <row r="2593" spans="1:9" x14ac:dyDescent="0.2">
      <c r="A2593" s="1">
        <v>1</v>
      </c>
      <c r="B2593" s="1">
        <v>55</v>
      </c>
      <c r="C2593" s="1">
        <v>152</v>
      </c>
      <c r="D2593" s="1">
        <v>105</v>
      </c>
      <c r="E2593" s="4">
        <v>25.08</v>
      </c>
      <c r="F2593" s="3">
        <v>26</v>
      </c>
      <c r="G2593" s="1">
        <v>8766</v>
      </c>
      <c r="H2593" s="13">
        <f t="shared" si="40"/>
        <v>24.016438356164382</v>
      </c>
      <c r="I2593" s="1">
        <v>0</v>
      </c>
    </row>
    <row r="2594" spans="1:9" x14ac:dyDescent="0.2">
      <c r="A2594" s="1">
        <v>2</v>
      </c>
      <c r="B2594" s="1">
        <v>69</v>
      </c>
      <c r="C2594" s="1">
        <v>127</v>
      </c>
      <c r="D2594" s="1">
        <v>73</v>
      </c>
      <c r="E2594" s="4">
        <v>29.73</v>
      </c>
      <c r="F2594" s="3">
        <v>63</v>
      </c>
      <c r="G2594" s="1">
        <v>8766</v>
      </c>
      <c r="H2594" s="13">
        <f t="shared" si="40"/>
        <v>24.016438356164382</v>
      </c>
      <c r="I2594" s="1">
        <v>0</v>
      </c>
    </row>
    <row r="2595" spans="1:9" x14ac:dyDescent="0.2">
      <c r="A2595" s="1">
        <v>2</v>
      </c>
      <c r="B2595" s="1">
        <v>65</v>
      </c>
      <c r="C2595" s="1">
        <v>115</v>
      </c>
      <c r="D2595" s="1">
        <v>68</v>
      </c>
      <c r="E2595" s="4">
        <v>23.08</v>
      </c>
      <c r="F2595" s="3">
        <v>78</v>
      </c>
      <c r="G2595" s="1">
        <v>8766</v>
      </c>
      <c r="H2595" s="13">
        <f t="shared" si="40"/>
        <v>24.016438356164382</v>
      </c>
      <c r="I2595" s="1">
        <v>0</v>
      </c>
    </row>
    <row r="2596" spans="1:9" x14ac:dyDescent="0.2">
      <c r="A2596" s="1">
        <v>1</v>
      </c>
      <c r="B2596" s="1">
        <v>67</v>
      </c>
      <c r="C2596" s="1">
        <v>125</v>
      </c>
      <c r="D2596" s="1">
        <v>75</v>
      </c>
      <c r="E2596" s="4">
        <v>28.28</v>
      </c>
      <c r="F2596" s="3">
        <v>40</v>
      </c>
      <c r="G2596" s="1">
        <v>8766</v>
      </c>
      <c r="H2596" s="13">
        <f t="shared" si="40"/>
        <v>24.016438356164382</v>
      </c>
      <c r="I2596" s="1">
        <v>0</v>
      </c>
    </row>
    <row r="2597" spans="1:9" x14ac:dyDescent="0.2">
      <c r="A2597" s="1">
        <v>2</v>
      </c>
      <c r="B2597" s="1">
        <v>75</v>
      </c>
      <c r="C2597" s="1">
        <v>169</v>
      </c>
      <c r="D2597" s="1">
        <v>89</v>
      </c>
      <c r="E2597" s="4">
        <v>26.39</v>
      </c>
      <c r="F2597" s="3">
        <v>38</v>
      </c>
      <c r="G2597" s="1">
        <v>6944</v>
      </c>
      <c r="H2597" s="13">
        <f t="shared" si="40"/>
        <v>19.024657534246575</v>
      </c>
      <c r="I2597" s="1">
        <v>1</v>
      </c>
    </row>
    <row r="2598" spans="1:9" x14ac:dyDescent="0.2">
      <c r="A2598" s="1">
        <v>1</v>
      </c>
      <c r="B2598" s="1">
        <v>75</v>
      </c>
      <c r="C2598" s="1">
        <v>124</v>
      </c>
      <c r="D2598" s="1">
        <v>62</v>
      </c>
      <c r="E2598" s="4">
        <v>23.29</v>
      </c>
      <c r="F2598" s="3">
        <v>39</v>
      </c>
      <c r="G2598" s="1">
        <v>7225</v>
      </c>
      <c r="H2598" s="13">
        <f t="shared" si="40"/>
        <v>19.794520547945204</v>
      </c>
      <c r="I2598" s="1">
        <v>0</v>
      </c>
    </row>
    <row r="2599" spans="1:9" x14ac:dyDescent="0.2">
      <c r="A2599" s="1">
        <v>2</v>
      </c>
      <c r="B2599" s="1">
        <v>53</v>
      </c>
      <c r="C2599" s="1">
        <v>115</v>
      </c>
      <c r="D2599" s="1">
        <v>64</v>
      </c>
      <c r="E2599" s="4">
        <v>23.37</v>
      </c>
      <c r="F2599" s="3">
        <v>57</v>
      </c>
      <c r="G2599" s="1">
        <v>8766</v>
      </c>
      <c r="H2599" s="13">
        <f t="shared" si="40"/>
        <v>24.016438356164382</v>
      </c>
      <c r="I2599" s="1">
        <v>0</v>
      </c>
    </row>
    <row r="2600" spans="1:9" x14ac:dyDescent="0.2">
      <c r="A2600" s="1">
        <v>1</v>
      </c>
      <c r="B2600" s="1">
        <v>52</v>
      </c>
      <c r="C2600" s="1">
        <v>168</v>
      </c>
      <c r="D2600" s="1">
        <v>94</v>
      </c>
      <c r="E2600" s="4">
        <v>29.72</v>
      </c>
      <c r="F2600" s="3">
        <v>45</v>
      </c>
      <c r="G2600" s="1">
        <v>8766</v>
      </c>
      <c r="H2600" s="13">
        <f t="shared" si="40"/>
        <v>24.016438356164382</v>
      </c>
      <c r="I2600" s="1">
        <v>0</v>
      </c>
    </row>
    <row r="2601" spans="1:9" x14ac:dyDescent="0.2">
      <c r="A2601" s="1">
        <v>2</v>
      </c>
      <c r="B2601" s="1">
        <v>78</v>
      </c>
      <c r="C2601" s="1">
        <v>186</v>
      </c>
      <c r="D2601" s="1">
        <v>100</v>
      </c>
      <c r="E2601" s="4">
        <v>29.4</v>
      </c>
      <c r="F2601" s="3">
        <v>76</v>
      </c>
      <c r="G2601" s="1">
        <v>8627</v>
      </c>
      <c r="H2601" s="13">
        <f t="shared" si="40"/>
        <v>23.635616438356163</v>
      </c>
      <c r="I2601" s="1">
        <v>0</v>
      </c>
    </row>
    <row r="2602" spans="1:9" x14ac:dyDescent="0.2">
      <c r="A2602" s="1">
        <v>1</v>
      </c>
      <c r="B2602" s="1">
        <v>63</v>
      </c>
      <c r="C2602" s="1">
        <v>154</v>
      </c>
      <c r="D2602" s="1">
        <v>106</v>
      </c>
      <c r="E2602" s="4">
        <v>23.03</v>
      </c>
      <c r="F2602" s="3">
        <v>49</v>
      </c>
      <c r="G2602" s="1">
        <v>8766</v>
      </c>
      <c r="H2602" s="13">
        <f t="shared" si="40"/>
        <v>24.016438356164382</v>
      </c>
      <c r="I2602" s="1">
        <v>0</v>
      </c>
    </row>
    <row r="2603" spans="1:9" x14ac:dyDescent="0.2">
      <c r="A2603" s="1">
        <v>2</v>
      </c>
      <c r="B2603" s="1">
        <v>60</v>
      </c>
      <c r="C2603" s="1">
        <v>143</v>
      </c>
      <c r="D2603" s="1">
        <v>75</v>
      </c>
      <c r="E2603" s="4">
        <v>23.98</v>
      </c>
      <c r="F2603" s="3">
        <v>43</v>
      </c>
      <c r="G2603" s="1">
        <v>8766</v>
      </c>
      <c r="H2603" s="13">
        <f t="shared" si="40"/>
        <v>24.016438356164382</v>
      </c>
      <c r="I2603" s="1">
        <v>0</v>
      </c>
    </row>
    <row r="2604" spans="1:9" x14ac:dyDescent="0.2">
      <c r="A2604" s="1">
        <v>2</v>
      </c>
      <c r="B2604" s="1">
        <v>65</v>
      </c>
      <c r="C2604" s="1">
        <v>180</v>
      </c>
      <c r="D2604" s="1">
        <v>108</v>
      </c>
      <c r="E2604" s="4">
        <v>20.51</v>
      </c>
      <c r="F2604" s="3">
        <v>59</v>
      </c>
      <c r="G2604" s="1">
        <v>8766</v>
      </c>
      <c r="H2604" s="13">
        <f t="shared" si="40"/>
        <v>24.016438356164382</v>
      </c>
      <c r="I2604" s="1">
        <v>0</v>
      </c>
    </row>
    <row r="2605" spans="1:9" x14ac:dyDescent="0.2">
      <c r="A2605" s="1">
        <v>2</v>
      </c>
      <c r="B2605" s="1">
        <v>57</v>
      </c>
      <c r="C2605" s="1">
        <v>125</v>
      </c>
      <c r="D2605" s="1">
        <v>80</v>
      </c>
      <c r="E2605" s="4">
        <v>24.02</v>
      </c>
      <c r="F2605" s="3">
        <v>74</v>
      </c>
      <c r="G2605" s="1">
        <v>8766</v>
      </c>
      <c r="H2605" s="13">
        <f t="shared" si="40"/>
        <v>24.016438356164382</v>
      </c>
      <c r="I2605" s="1">
        <v>0</v>
      </c>
    </row>
    <row r="2606" spans="1:9" x14ac:dyDescent="0.2">
      <c r="A2606" s="1">
        <v>1</v>
      </c>
      <c r="B2606" s="1">
        <v>51</v>
      </c>
      <c r="C2606" s="1">
        <v>124</v>
      </c>
      <c r="D2606" s="1">
        <v>80</v>
      </c>
      <c r="E2606" s="4">
        <v>29.1</v>
      </c>
      <c r="F2606" s="3">
        <v>28</v>
      </c>
      <c r="G2606" s="1">
        <v>8766</v>
      </c>
      <c r="H2606" s="13">
        <f t="shared" si="40"/>
        <v>24.016438356164382</v>
      </c>
      <c r="I2606" s="1">
        <v>0</v>
      </c>
    </row>
    <row r="2607" spans="1:9" x14ac:dyDescent="0.2">
      <c r="A2607" s="1">
        <v>2</v>
      </c>
      <c r="B2607" s="1">
        <v>63</v>
      </c>
      <c r="C2607" s="1">
        <v>163</v>
      </c>
      <c r="D2607" s="1">
        <v>73</v>
      </c>
      <c r="E2607" s="4">
        <v>26.53</v>
      </c>
      <c r="F2607" s="3">
        <v>47</v>
      </c>
      <c r="G2607" s="1">
        <v>8766</v>
      </c>
      <c r="H2607" s="13">
        <f t="shared" si="40"/>
        <v>24.016438356164382</v>
      </c>
      <c r="I2607" s="1">
        <v>0</v>
      </c>
    </row>
    <row r="2608" spans="1:9" x14ac:dyDescent="0.2">
      <c r="A2608" s="1">
        <v>1</v>
      </c>
      <c r="B2608" s="1">
        <v>56</v>
      </c>
      <c r="C2608" s="1">
        <v>142</v>
      </c>
      <c r="D2608" s="1">
        <v>87.5</v>
      </c>
      <c r="E2608" s="4">
        <v>25.45</v>
      </c>
      <c r="F2608" s="3">
        <v>47</v>
      </c>
      <c r="G2608" s="1">
        <v>8766</v>
      </c>
      <c r="H2608" s="13">
        <f t="shared" si="40"/>
        <v>24.016438356164382</v>
      </c>
      <c r="I2608" s="1">
        <v>0</v>
      </c>
    </row>
    <row r="2609" spans="1:9" x14ac:dyDescent="0.2">
      <c r="A2609" s="1">
        <v>2</v>
      </c>
      <c r="B2609" s="1">
        <v>68</v>
      </c>
      <c r="C2609" s="1">
        <v>141.5</v>
      </c>
      <c r="D2609" s="1">
        <v>78</v>
      </c>
      <c r="E2609" s="4">
        <v>22.32</v>
      </c>
      <c r="F2609" s="3">
        <v>67</v>
      </c>
      <c r="G2609" s="1">
        <v>8766</v>
      </c>
      <c r="H2609" s="13">
        <f t="shared" si="40"/>
        <v>24.016438356164382</v>
      </c>
      <c r="I2609" s="1">
        <v>0</v>
      </c>
    </row>
    <row r="2610" spans="1:9" x14ac:dyDescent="0.2">
      <c r="A2610" s="1">
        <v>1</v>
      </c>
      <c r="B2610" s="1">
        <v>63</v>
      </c>
      <c r="C2610" s="1">
        <v>110</v>
      </c>
      <c r="D2610" s="1">
        <v>74</v>
      </c>
      <c r="E2610" s="4">
        <v>27.58</v>
      </c>
      <c r="F2610" s="3">
        <v>41</v>
      </c>
      <c r="G2610" s="1">
        <v>8766</v>
      </c>
      <c r="H2610" s="13">
        <f t="shared" si="40"/>
        <v>24.016438356164382</v>
      </c>
      <c r="I2610" s="1">
        <v>0</v>
      </c>
    </row>
    <row r="2611" spans="1:9" x14ac:dyDescent="0.2">
      <c r="A2611" s="1">
        <v>1</v>
      </c>
      <c r="B2611" s="1">
        <v>54</v>
      </c>
      <c r="C2611" s="1">
        <v>134</v>
      </c>
      <c r="D2611" s="1">
        <v>84</v>
      </c>
      <c r="E2611" s="4">
        <v>29.04</v>
      </c>
      <c r="F2611" s="3">
        <v>50</v>
      </c>
      <c r="G2611" s="1">
        <v>8766</v>
      </c>
      <c r="H2611" s="13">
        <f t="shared" si="40"/>
        <v>24.016438356164382</v>
      </c>
      <c r="I2611" s="1">
        <v>0</v>
      </c>
    </row>
    <row r="2612" spans="1:9" x14ac:dyDescent="0.2">
      <c r="A2612" s="1">
        <v>1</v>
      </c>
      <c r="B2612" s="1">
        <v>64</v>
      </c>
      <c r="C2612" s="1">
        <v>132</v>
      </c>
      <c r="D2612" s="1">
        <v>80</v>
      </c>
      <c r="E2612" s="4">
        <v>27.15</v>
      </c>
      <c r="F2612" s="3">
        <v>34</v>
      </c>
      <c r="G2612" s="1">
        <v>8766</v>
      </c>
      <c r="H2612" s="13">
        <f t="shared" si="40"/>
        <v>24.016438356164382</v>
      </c>
      <c r="I2612" s="1">
        <v>0</v>
      </c>
    </row>
    <row r="2613" spans="1:9" x14ac:dyDescent="0.2">
      <c r="A2613" s="1">
        <v>1</v>
      </c>
      <c r="B2613" s="1">
        <v>48</v>
      </c>
      <c r="C2613" s="1">
        <v>104</v>
      </c>
      <c r="D2613" s="1">
        <v>68</v>
      </c>
      <c r="E2613" s="4">
        <v>26.75</v>
      </c>
      <c r="F2613" s="3">
        <v>39</v>
      </c>
      <c r="G2613" s="1">
        <v>8766</v>
      </c>
      <c r="H2613" s="13">
        <f t="shared" si="40"/>
        <v>24.016438356164382</v>
      </c>
      <c r="I2613" s="1">
        <v>0</v>
      </c>
    </row>
    <row r="2614" spans="1:9" x14ac:dyDescent="0.2">
      <c r="A2614" s="1">
        <v>1</v>
      </c>
      <c r="B2614" s="1">
        <v>53</v>
      </c>
      <c r="C2614" s="1">
        <v>142</v>
      </c>
      <c r="D2614" s="1">
        <v>92</v>
      </c>
      <c r="E2614" s="4">
        <v>23.21</v>
      </c>
      <c r="F2614" s="3">
        <v>70</v>
      </c>
      <c r="G2614" s="1">
        <v>8049</v>
      </c>
      <c r="H2614" s="13">
        <f t="shared" si="40"/>
        <v>22.052054794520547</v>
      </c>
      <c r="I2614" s="1">
        <v>1</v>
      </c>
    </row>
    <row r="2615" spans="1:9" x14ac:dyDescent="0.2">
      <c r="A2615" s="1">
        <v>2</v>
      </c>
      <c r="B2615" s="1">
        <v>62</v>
      </c>
      <c r="C2615" s="1">
        <v>106.5</v>
      </c>
      <c r="D2615" s="1">
        <v>69</v>
      </c>
      <c r="E2615" s="4">
        <v>20.57</v>
      </c>
      <c r="F2615" s="3">
        <v>87</v>
      </c>
      <c r="G2615" s="1">
        <v>8766</v>
      </c>
      <c r="H2615" s="13">
        <f t="shared" si="40"/>
        <v>24.016438356164382</v>
      </c>
      <c r="I2615" s="1">
        <v>0</v>
      </c>
    </row>
    <row r="2616" spans="1:9" x14ac:dyDescent="0.2">
      <c r="A2616" s="1">
        <v>2</v>
      </c>
      <c r="B2616" s="1">
        <v>48</v>
      </c>
      <c r="C2616" s="1">
        <v>130</v>
      </c>
      <c r="D2616" s="1">
        <v>82</v>
      </c>
      <c r="E2616" s="4">
        <v>32.51</v>
      </c>
      <c r="F2616" s="3">
        <v>41</v>
      </c>
      <c r="G2616" s="1">
        <v>8766</v>
      </c>
      <c r="H2616" s="13">
        <f t="shared" si="40"/>
        <v>24.016438356164382</v>
      </c>
      <c r="I2616" s="1">
        <v>0</v>
      </c>
    </row>
    <row r="2617" spans="1:9" hidden="1" x14ac:dyDescent="0.2">
      <c r="A2617" s="1">
        <v>1</v>
      </c>
      <c r="B2617" s="1">
        <v>74</v>
      </c>
      <c r="C2617" s="1">
        <v>115.5</v>
      </c>
      <c r="D2617" s="1">
        <v>57.5</v>
      </c>
      <c r="E2617" s="4">
        <v>24.46</v>
      </c>
      <c r="F2617" s="3" t="s">
        <v>34</v>
      </c>
      <c r="G2617" s="1">
        <v>8766</v>
      </c>
      <c r="H2617" s="13">
        <f t="shared" si="40"/>
        <v>24.016438356164382</v>
      </c>
      <c r="I2617" s="1">
        <v>0</v>
      </c>
    </row>
    <row r="2618" spans="1:9" x14ac:dyDescent="0.2">
      <c r="A2618" s="1">
        <v>2</v>
      </c>
      <c r="B2618" s="1">
        <v>70</v>
      </c>
      <c r="C2618" s="1">
        <v>194</v>
      </c>
      <c r="D2618" s="1">
        <v>96</v>
      </c>
      <c r="E2618" s="4">
        <v>21.86</v>
      </c>
      <c r="F2618" s="3">
        <v>101</v>
      </c>
      <c r="G2618" s="1">
        <v>8766</v>
      </c>
      <c r="H2618" s="13">
        <f t="shared" si="40"/>
        <v>24.016438356164382</v>
      </c>
      <c r="I2618" s="1">
        <v>0</v>
      </c>
    </row>
    <row r="2619" spans="1:9" x14ac:dyDescent="0.2">
      <c r="A2619" s="1">
        <v>2</v>
      </c>
      <c r="B2619" s="1">
        <v>61</v>
      </c>
      <c r="C2619" s="1">
        <v>149</v>
      </c>
      <c r="D2619" s="1">
        <v>90</v>
      </c>
      <c r="E2619" s="4">
        <v>27.66</v>
      </c>
      <c r="F2619" s="3">
        <v>54</v>
      </c>
      <c r="G2619" s="1">
        <v>8766</v>
      </c>
      <c r="H2619" s="13">
        <f t="shared" si="40"/>
        <v>24.016438356164382</v>
      </c>
      <c r="I2619" s="1">
        <v>0</v>
      </c>
    </row>
    <row r="2620" spans="1:9" x14ac:dyDescent="0.2">
      <c r="A2620" s="1">
        <v>2</v>
      </c>
      <c r="B2620" s="1">
        <v>59</v>
      </c>
      <c r="C2620" s="1">
        <v>122</v>
      </c>
      <c r="D2620" s="1">
        <v>74</v>
      </c>
      <c r="E2620" s="4">
        <v>21.82</v>
      </c>
      <c r="F2620" s="3">
        <v>117</v>
      </c>
      <c r="G2620" s="1">
        <v>8766</v>
      </c>
      <c r="H2620" s="13">
        <f t="shared" si="40"/>
        <v>24.016438356164382</v>
      </c>
      <c r="I2620" s="1">
        <v>0</v>
      </c>
    </row>
    <row r="2621" spans="1:9" x14ac:dyDescent="0.2">
      <c r="A2621" s="1">
        <v>2</v>
      </c>
      <c r="B2621" s="1">
        <v>73</v>
      </c>
      <c r="C2621" s="1">
        <v>110</v>
      </c>
      <c r="D2621" s="1">
        <v>70</v>
      </c>
      <c r="E2621" s="4">
        <v>26.45</v>
      </c>
      <c r="F2621" s="3">
        <v>48</v>
      </c>
      <c r="G2621" s="1">
        <v>8766</v>
      </c>
      <c r="H2621" s="13">
        <f t="shared" si="40"/>
        <v>24.016438356164382</v>
      </c>
      <c r="I2621" s="1">
        <v>0</v>
      </c>
    </row>
    <row r="2622" spans="1:9" x14ac:dyDescent="0.2">
      <c r="A2622" s="1">
        <v>2</v>
      </c>
      <c r="B2622" s="1">
        <v>63</v>
      </c>
      <c r="C2622" s="1">
        <v>125</v>
      </c>
      <c r="D2622" s="1">
        <v>80</v>
      </c>
      <c r="E2622" s="4">
        <v>23.45</v>
      </c>
      <c r="F2622" s="3">
        <v>57</v>
      </c>
      <c r="G2622" s="1">
        <v>8766</v>
      </c>
      <c r="H2622" s="13">
        <f t="shared" si="40"/>
        <v>24.016438356164382</v>
      </c>
      <c r="I2622" s="1">
        <v>0</v>
      </c>
    </row>
    <row r="2623" spans="1:9" x14ac:dyDescent="0.2">
      <c r="A2623" s="1">
        <v>2</v>
      </c>
      <c r="B2623" s="1">
        <v>54</v>
      </c>
      <c r="C2623" s="1">
        <v>120</v>
      </c>
      <c r="D2623" s="1">
        <v>70</v>
      </c>
      <c r="E2623" s="4">
        <v>21.25</v>
      </c>
      <c r="F2623" s="3">
        <v>83</v>
      </c>
      <c r="G2623" s="1">
        <v>8766</v>
      </c>
      <c r="H2623" s="13">
        <f t="shared" si="40"/>
        <v>24.016438356164382</v>
      </c>
      <c r="I2623" s="1">
        <v>0</v>
      </c>
    </row>
    <row r="2624" spans="1:9" x14ac:dyDescent="0.2">
      <c r="A2624" s="1">
        <v>2</v>
      </c>
      <c r="B2624" s="1">
        <v>70</v>
      </c>
      <c r="C2624" s="1">
        <v>175</v>
      </c>
      <c r="D2624" s="1">
        <v>91</v>
      </c>
      <c r="E2624" s="4">
        <v>23.17</v>
      </c>
      <c r="F2624" s="3">
        <v>55</v>
      </c>
      <c r="G2624" s="1">
        <v>7155</v>
      </c>
      <c r="H2624" s="13">
        <f t="shared" si="40"/>
        <v>19.602739726027398</v>
      </c>
      <c r="I2624" s="1">
        <v>0</v>
      </c>
    </row>
    <row r="2625" spans="1:9" x14ac:dyDescent="0.2">
      <c r="A2625" s="1">
        <v>1</v>
      </c>
      <c r="B2625" s="1">
        <v>59</v>
      </c>
      <c r="C2625" s="1">
        <v>119</v>
      </c>
      <c r="D2625" s="1">
        <v>83</v>
      </c>
      <c r="E2625" s="4">
        <v>27.78</v>
      </c>
      <c r="F2625" s="3">
        <v>44</v>
      </c>
      <c r="G2625" s="1">
        <v>8766</v>
      </c>
      <c r="H2625" s="13">
        <f t="shared" si="40"/>
        <v>24.016438356164382</v>
      </c>
      <c r="I2625" s="1">
        <v>0</v>
      </c>
    </row>
    <row r="2626" spans="1:9" x14ac:dyDescent="0.2">
      <c r="A2626" s="1">
        <v>1</v>
      </c>
      <c r="B2626" s="1">
        <v>62</v>
      </c>
      <c r="C2626" s="1">
        <v>135</v>
      </c>
      <c r="D2626" s="1">
        <v>78</v>
      </c>
      <c r="E2626" s="4">
        <v>20.67</v>
      </c>
      <c r="F2626" s="3">
        <v>45</v>
      </c>
      <c r="G2626" s="1">
        <v>8766</v>
      </c>
      <c r="H2626" s="13">
        <f t="shared" si="40"/>
        <v>24.016438356164382</v>
      </c>
      <c r="I2626" s="1">
        <v>0</v>
      </c>
    </row>
    <row r="2627" spans="1:9" x14ac:dyDescent="0.2">
      <c r="A2627" s="1">
        <v>2</v>
      </c>
      <c r="B2627" s="1">
        <v>64</v>
      </c>
      <c r="C2627" s="1">
        <v>180</v>
      </c>
      <c r="D2627" s="1">
        <v>90</v>
      </c>
      <c r="E2627" s="4">
        <v>23.82</v>
      </c>
      <c r="F2627" s="3">
        <v>45</v>
      </c>
      <c r="G2627" s="1">
        <v>8766</v>
      </c>
      <c r="H2627" s="13">
        <f t="shared" ref="H2627:H2690" si="41">G2627/365</f>
        <v>24.016438356164382</v>
      </c>
      <c r="I2627" s="1">
        <v>0</v>
      </c>
    </row>
    <row r="2628" spans="1:9" x14ac:dyDescent="0.2">
      <c r="A2628" s="1">
        <v>2</v>
      </c>
      <c r="B2628" s="1">
        <v>64</v>
      </c>
      <c r="C2628" s="1">
        <v>142</v>
      </c>
      <c r="D2628" s="1">
        <v>79</v>
      </c>
      <c r="E2628" s="4">
        <v>23.29</v>
      </c>
      <c r="F2628" s="3">
        <v>50</v>
      </c>
      <c r="G2628" s="1">
        <v>8766</v>
      </c>
      <c r="H2628" s="13">
        <f t="shared" si="41"/>
        <v>24.016438356164382</v>
      </c>
      <c r="I2628" s="1">
        <v>0</v>
      </c>
    </row>
    <row r="2629" spans="1:9" x14ac:dyDescent="0.2">
      <c r="A2629" s="1">
        <v>2</v>
      </c>
      <c r="B2629" s="1">
        <v>74</v>
      </c>
      <c r="C2629" s="1">
        <v>151</v>
      </c>
      <c r="D2629" s="1">
        <v>70</v>
      </c>
      <c r="E2629" s="4">
        <v>20.3</v>
      </c>
      <c r="F2629" s="3">
        <v>48</v>
      </c>
      <c r="G2629" s="1">
        <v>8766</v>
      </c>
      <c r="H2629" s="13">
        <f t="shared" si="41"/>
        <v>24.016438356164382</v>
      </c>
      <c r="I2629" s="1">
        <v>0</v>
      </c>
    </row>
    <row r="2630" spans="1:9" x14ac:dyDescent="0.2">
      <c r="A2630" s="1">
        <v>1</v>
      </c>
      <c r="B2630" s="1">
        <v>68</v>
      </c>
      <c r="C2630" s="1">
        <v>168</v>
      </c>
      <c r="D2630" s="1">
        <v>85</v>
      </c>
      <c r="E2630" s="4">
        <v>25.78</v>
      </c>
      <c r="F2630" s="3">
        <v>38</v>
      </c>
      <c r="G2630" s="1">
        <v>5497</v>
      </c>
      <c r="H2630" s="13">
        <f t="shared" si="41"/>
        <v>15.06027397260274</v>
      </c>
      <c r="I2630" s="1">
        <v>1</v>
      </c>
    </row>
    <row r="2631" spans="1:9" x14ac:dyDescent="0.2">
      <c r="A2631" s="1">
        <v>1</v>
      </c>
      <c r="B2631" s="1">
        <v>72</v>
      </c>
      <c r="C2631" s="1">
        <v>154</v>
      </c>
      <c r="D2631" s="1">
        <v>92</v>
      </c>
      <c r="E2631" s="4">
        <v>26.35</v>
      </c>
      <c r="F2631" s="3">
        <v>37</v>
      </c>
      <c r="G2631" s="1">
        <v>8622</v>
      </c>
      <c r="H2631" s="13">
        <f t="shared" si="41"/>
        <v>23.621917808219177</v>
      </c>
      <c r="I2631" s="1">
        <v>0</v>
      </c>
    </row>
    <row r="2632" spans="1:9" hidden="1" x14ac:dyDescent="0.2">
      <c r="A2632" s="1">
        <v>1</v>
      </c>
      <c r="B2632" s="1">
        <v>62</v>
      </c>
      <c r="C2632" s="1">
        <v>111</v>
      </c>
      <c r="D2632" s="1">
        <v>70</v>
      </c>
      <c r="E2632" s="4">
        <v>23.78</v>
      </c>
      <c r="F2632" s="3" t="s">
        <v>34</v>
      </c>
      <c r="G2632" s="1">
        <v>8766</v>
      </c>
      <c r="H2632" s="13">
        <f t="shared" si="41"/>
        <v>24.016438356164382</v>
      </c>
      <c r="I2632" s="1">
        <v>0</v>
      </c>
    </row>
    <row r="2633" spans="1:9" x14ac:dyDescent="0.2">
      <c r="A2633" s="1">
        <v>2</v>
      </c>
      <c r="B2633" s="1">
        <v>66</v>
      </c>
      <c r="C2633" s="1">
        <v>126</v>
      </c>
      <c r="D2633" s="1">
        <v>77</v>
      </c>
      <c r="E2633" s="4">
        <v>21.65</v>
      </c>
      <c r="F2633" s="3">
        <v>51</v>
      </c>
      <c r="G2633" s="1">
        <v>8766</v>
      </c>
      <c r="H2633" s="13">
        <f t="shared" si="41"/>
        <v>24.016438356164382</v>
      </c>
      <c r="I2633" s="1">
        <v>0</v>
      </c>
    </row>
    <row r="2634" spans="1:9" x14ac:dyDescent="0.2">
      <c r="A2634" s="1">
        <v>1</v>
      </c>
      <c r="B2634" s="1">
        <v>64</v>
      </c>
      <c r="C2634" s="1">
        <v>155.5</v>
      </c>
      <c r="D2634" s="1">
        <v>83.5</v>
      </c>
      <c r="E2634" s="4">
        <v>26.2</v>
      </c>
      <c r="F2634" s="3">
        <v>68</v>
      </c>
      <c r="G2634" s="1">
        <v>8766</v>
      </c>
      <c r="H2634" s="13">
        <f t="shared" si="41"/>
        <v>24.016438356164382</v>
      </c>
      <c r="I2634" s="1">
        <v>0</v>
      </c>
    </row>
    <row r="2635" spans="1:9" x14ac:dyDescent="0.2">
      <c r="A2635" s="1">
        <v>2</v>
      </c>
      <c r="B2635" s="1">
        <v>71</v>
      </c>
      <c r="C2635" s="1">
        <v>155</v>
      </c>
      <c r="D2635" s="1">
        <v>75</v>
      </c>
      <c r="E2635" s="4">
        <v>22.33</v>
      </c>
      <c r="F2635" s="3">
        <v>47</v>
      </c>
      <c r="G2635" s="1">
        <v>8766</v>
      </c>
      <c r="H2635" s="13">
        <f t="shared" si="41"/>
        <v>24.016438356164382</v>
      </c>
      <c r="I2635" s="1">
        <v>0</v>
      </c>
    </row>
    <row r="2636" spans="1:9" x14ac:dyDescent="0.2">
      <c r="A2636" s="1">
        <v>2</v>
      </c>
      <c r="B2636" s="1">
        <v>74</v>
      </c>
      <c r="C2636" s="1">
        <v>160</v>
      </c>
      <c r="D2636" s="1">
        <v>82</v>
      </c>
      <c r="E2636" s="4">
        <v>28.03</v>
      </c>
      <c r="F2636" s="3">
        <v>32</v>
      </c>
      <c r="G2636" s="1">
        <v>7738</v>
      </c>
      <c r="H2636" s="13">
        <f t="shared" si="41"/>
        <v>21.2</v>
      </c>
      <c r="I2636" s="1">
        <v>0</v>
      </c>
    </row>
    <row r="2637" spans="1:9" x14ac:dyDescent="0.2">
      <c r="A2637" s="1">
        <v>2</v>
      </c>
      <c r="B2637" s="1">
        <v>57</v>
      </c>
      <c r="C2637" s="1">
        <v>160</v>
      </c>
      <c r="D2637" s="1">
        <v>102</v>
      </c>
      <c r="E2637" s="4">
        <v>25.48</v>
      </c>
      <c r="F2637" s="3">
        <v>70</v>
      </c>
      <c r="G2637" s="1">
        <v>8766</v>
      </c>
      <c r="H2637" s="13">
        <f t="shared" si="41"/>
        <v>24.016438356164382</v>
      </c>
      <c r="I2637" s="1">
        <v>0</v>
      </c>
    </row>
    <row r="2638" spans="1:9" x14ac:dyDescent="0.2">
      <c r="A2638" s="1">
        <v>1</v>
      </c>
      <c r="B2638" s="1">
        <v>52</v>
      </c>
      <c r="C2638" s="1">
        <v>106</v>
      </c>
      <c r="D2638" s="1">
        <v>69</v>
      </c>
      <c r="E2638" s="4">
        <v>29.7</v>
      </c>
      <c r="F2638" s="3">
        <v>36</v>
      </c>
      <c r="G2638" s="1">
        <v>8766</v>
      </c>
      <c r="H2638" s="13">
        <f t="shared" si="41"/>
        <v>24.016438356164382</v>
      </c>
      <c r="I2638" s="1">
        <v>0</v>
      </c>
    </row>
    <row r="2639" spans="1:9" x14ac:dyDescent="0.2">
      <c r="A2639" s="1">
        <v>1</v>
      </c>
      <c r="B2639" s="1">
        <v>55</v>
      </c>
      <c r="C2639" s="1">
        <v>162</v>
      </c>
      <c r="D2639" s="1">
        <v>110</v>
      </c>
      <c r="E2639" s="4">
        <v>27</v>
      </c>
      <c r="F2639" s="3">
        <v>36</v>
      </c>
      <c r="G2639" s="1">
        <v>8766</v>
      </c>
      <c r="H2639" s="13">
        <f t="shared" si="41"/>
        <v>24.016438356164382</v>
      </c>
      <c r="I2639" s="1">
        <v>0</v>
      </c>
    </row>
    <row r="2640" spans="1:9" x14ac:dyDescent="0.2">
      <c r="A2640" s="1">
        <v>1</v>
      </c>
      <c r="B2640" s="1">
        <v>54</v>
      </c>
      <c r="C2640" s="1">
        <v>196</v>
      </c>
      <c r="D2640" s="1">
        <v>108</v>
      </c>
      <c r="E2640" s="4">
        <v>28.79</v>
      </c>
      <c r="F2640" s="3">
        <v>30</v>
      </c>
      <c r="G2640" s="1">
        <v>8766</v>
      </c>
      <c r="H2640" s="13">
        <f t="shared" si="41"/>
        <v>24.016438356164382</v>
      </c>
      <c r="I2640" s="1">
        <v>0</v>
      </c>
    </row>
    <row r="2641" spans="1:9" x14ac:dyDescent="0.2">
      <c r="A2641" s="1">
        <v>2</v>
      </c>
      <c r="B2641" s="1">
        <v>52</v>
      </c>
      <c r="C2641" s="1">
        <v>156</v>
      </c>
      <c r="D2641" s="1">
        <v>95</v>
      </c>
      <c r="E2641" s="4">
        <v>22.23</v>
      </c>
      <c r="F2641" s="3">
        <v>34</v>
      </c>
      <c r="G2641" s="1">
        <v>8766</v>
      </c>
      <c r="H2641" s="13">
        <f t="shared" si="41"/>
        <v>24.016438356164382</v>
      </c>
      <c r="I2641" s="1">
        <v>0</v>
      </c>
    </row>
    <row r="2642" spans="1:9" x14ac:dyDescent="0.2">
      <c r="A2642" s="1">
        <v>1</v>
      </c>
      <c r="B2642" s="1">
        <v>60</v>
      </c>
      <c r="C2642" s="1">
        <v>143</v>
      </c>
      <c r="D2642" s="1">
        <v>92</v>
      </c>
      <c r="E2642" s="4">
        <v>27.57</v>
      </c>
      <c r="F2642" s="3">
        <v>38</v>
      </c>
      <c r="G2642" s="1">
        <v>7840</v>
      </c>
      <c r="H2642" s="13">
        <f t="shared" si="41"/>
        <v>21.479452054794521</v>
      </c>
      <c r="I2642" s="1">
        <v>0</v>
      </c>
    </row>
    <row r="2643" spans="1:9" x14ac:dyDescent="0.2">
      <c r="A2643" s="1">
        <v>2</v>
      </c>
      <c r="B2643" s="1">
        <v>54</v>
      </c>
      <c r="C2643" s="1">
        <v>100</v>
      </c>
      <c r="D2643" s="1">
        <v>68</v>
      </c>
      <c r="E2643" s="4">
        <v>28.04</v>
      </c>
      <c r="F2643" s="3">
        <v>53</v>
      </c>
      <c r="G2643" s="1">
        <v>8766</v>
      </c>
      <c r="H2643" s="13">
        <f t="shared" si="41"/>
        <v>24.016438356164382</v>
      </c>
      <c r="I2643" s="1">
        <v>0</v>
      </c>
    </row>
    <row r="2644" spans="1:9" x14ac:dyDescent="0.2">
      <c r="A2644" s="1">
        <v>1</v>
      </c>
      <c r="B2644" s="1">
        <v>74</v>
      </c>
      <c r="C2644" s="1">
        <v>132</v>
      </c>
      <c r="D2644" s="1">
        <v>74</v>
      </c>
      <c r="E2644" s="4">
        <v>25.01</v>
      </c>
      <c r="F2644" s="3">
        <v>28</v>
      </c>
      <c r="G2644" s="1">
        <v>412</v>
      </c>
      <c r="H2644" s="13">
        <f t="shared" si="41"/>
        <v>1.1287671232876713</v>
      </c>
      <c r="I2644" s="1">
        <v>1</v>
      </c>
    </row>
    <row r="2645" spans="1:9" x14ac:dyDescent="0.2">
      <c r="A2645" s="1">
        <v>1</v>
      </c>
      <c r="B2645" s="1">
        <v>72</v>
      </c>
      <c r="C2645" s="1">
        <v>108.5</v>
      </c>
      <c r="D2645" s="1">
        <v>66.5</v>
      </c>
      <c r="E2645" s="4">
        <v>26.38</v>
      </c>
      <c r="F2645" s="3">
        <v>51</v>
      </c>
      <c r="G2645" s="1">
        <v>4397</v>
      </c>
      <c r="H2645" s="13">
        <f t="shared" si="41"/>
        <v>12.046575342465754</v>
      </c>
      <c r="I2645" s="1">
        <v>1</v>
      </c>
    </row>
    <row r="2646" spans="1:9" x14ac:dyDescent="0.2">
      <c r="A2646" s="1">
        <v>2</v>
      </c>
      <c r="B2646" s="1">
        <v>62</v>
      </c>
      <c r="C2646" s="1">
        <v>210</v>
      </c>
      <c r="D2646" s="1">
        <v>60</v>
      </c>
      <c r="E2646" s="4">
        <v>29.02</v>
      </c>
      <c r="F2646" s="3">
        <v>40</v>
      </c>
      <c r="G2646" s="1">
        <v>5400</v>
      </c>
      <c r="H2646" s="13">
        <f t="shared" si="41"/>
        <v>14.794520547945206</v>
      </c>
      <c r="I2646" s="1">
        <v>1</v>
      </c>
    </row>
    <row r="2647" spans="1:9" x14ac:dyDescent="0.2">
      <c r="A2647" s="1">
        <v>1</v>
      </c>
      <c r="B2647" s="1">
        <v>50</v>
      </c>
      <c r="C2647" s="1">
        <v>113</v>
      </c>
      <c r="D2647" s="1">
        <v>75</v>
      </c>
      <c r="E2647" s="4">
        <v>24.98</v>
      </c>
      <c r="F2647" s="3">
        <v>75</v>
      </c>
      <c r="G2647" s="1">
        <v>8766</v>
      </c>
      <c r="H2647" s="13">
        <f t="shared" si="41"/>
        <v>24.016438356164382</v>
      </c>
      <c r="I2647" s="1">
        <v>0</v>
      </c>
    </row>
    <row r="2648" spans="1:9" x14ac:dyDescent="0.2">
      <c r="A2648" s="1">
        <v>2</v>
      </c>
      <c r="B2648" s="1">
        <v>47</v>
      </c>
      <c r="C2648" s="1">
        <v>119</v>
      </c>
      <c r="D2648" s="1">
        <v>70</v>
      </c>
      <c r="E2648" s="4">
        <v>20.88</v>
      </c>
      <c r="F2648" s="3">
        <v>72</v>
      </c>
      <c r="G2648" s="1">
        <v>8766</v>
      </c>
      <c r="H2648" s="13">
        <f t="shared" si="41"/>
        <v>24.016438356164382</v>
      </c>
      <c r="I2648" s="1">
        <v>0</v>
      </c>
    </row>
    <row r="2649" spans="1:9" x14ac:dyDescent="0.2">
      <c r="A2649" s="1">
        <v>1</v>
      </c>
      <c r="B2649" s="1">
        <v>68</v>
      </c>
      <c r="C2649" s="1">
        <v>152</v>
      </c>
      <c r="D2649" s="1">
        <v>94</v>
      </c>
      <c r="E2649" s="4">
        <v>20.98</v>
      </c>
      <c r="F2649" s="3">
        <v>46</v>
      </c>
      <c r="G2649" s="1">
        <v>8766</v>
      </c>
      <c r="H2649" s="13">
        <f t="shared" si="41"/>
        <v>24.016438356164382</v>
      </c>
      <c r="I2649" s="1">
        <v>0</v>
      </c>
    </row>
    <row r="2650" spans="1:9" x14ac:dyDescent="0.2">
      <c r="A2650" s="1">
        <v>1</v>
      </c>
      <c r="B2650" s="1">
        <v>57</v>
      </c>
      <c r="C2650" s="1">
        <v>150</v>
      </c>
      <c r="D2650" s="1">
        <v>84</v>
      </c>
      <c r="E2650" s="4">
        <v>22.17</v>
      </c>
      <c r="F2650" s="3">
        <v>53</v>
      </c>
      <c r="G2650" s="1">
        <v>8766</v>
      </c>
      <c r="H2650" s="13">
        <f t="shared" si="41"/>
        <v>24.016438356164382</v>
      </c>
      <c r="I2650" s="1">
        <v>0</v>
      </c>
    </row>
    <row r="2651" spans="1:9" x14ac:dyDescent="0.2">
      <c r="A2651" s="1">
        <v>2</v>
      </c>
      <c r="B2651" s="1">
        <v>74</v>
      </c>
      <c r="C2651" s="1">
        <v>131</v>
      </c>
      <c r="D2651" s="1">
        <v>73</v>
      </c>
      <c r="E2651" s="4">
        <v>22.4</v>
      </c>
      <c r="F2651" s="3">
        <v>36</v>
      </c>
      <c r="G2651" s="1">
        <v>8766</v>
      </c>
      <c r="H2651" s="13">
        <f t="shared" si="41"/>
        <v>24.016438356164382</v>
      </c>
      <c r="I2651" s="1">
        <v>0</v>
      </c>
    </row>
    <row r="2652" spans="1:9" x14ac:dyDescent="0.2">
      <c r="A2652" s="1">
        <v>1</v>
      </c>
      <c r="B2652" s="1">
        <v>66</v>
      </c>
      <c r="C2652" s="1">
        <v>116.5</v>
      </c>
      <c r="D2652" s="1">
        <v>73.5</v>
      </c>
      <c r="E2652" s="4">
        <v>25.34</v>
      </c>
      <c r="F2652" s="3">
        <v>32</v>
      </c>
      <c r="G2652" s="1">
        <v>7049</v>
      </c>
      <c r="H2652" s="13">
        <f t="shared" si="41"/>
        <v>19.312328767123287</v>
      </c>
      <c r="I2652" s="1">
        <v>0</v>
      </c>
    </row>
    <row r="2653" spans="1:9" x14ac:dyDescent="0.2">
      <c r="A2653" s="1">
        <v>1</v>
      </c>
      <c r="B2653" s="1">
        <v>50</v>
      </c>
      <c r="C2653" s="1">
        <v>133</v>
      </c>
      <c r="D2653" s="1">
        <v>92</v>
      </c>
      <c r="E2653" s="4">
        <v>28.19</v>
      </c>
      <c r="F2653" s="3">
        <v>33</v>
      </c>
      <c r="G2653" s="1">
        <v>8766</v>
      </c>
      <c r="H2653" s="13">
        <f t="shared" si="41"/>
        <v>24.016438356164382</v>
      </c>
      <c r="I2653" s="1">
        <v>0</v>
      </c>
    </row>
    <row r="2654" spans="1:9" x14ac:dyDescent="0.2">
      <c r="A2654" s="1">
        <v>2</v>
      </c>
      <c r="B2654" s="1">
        <v>72</v>
      </c>
      <c r="C2654" s="1">
        <v>120</v>
      </c>
      <c r="D2654" s="1">
        <v>60</v>
      </c>
      <c r="E2654" s="4">
        <v>21.05</v>
      </c>
      <c r="F2654" s="3">
        <v>44</v>
      </c>
      <c r="G2654" s="1">
        <v>8766</v>
      </c>
      <c r="H2654" s="13">
        <f t="shared" si="41"/>
        <v>24.016438356164382</v>
      </c>
      <c r="I2654" s="1">
        <v>0</v>
      </c>
    </row>
    <row r="2655" spans="1:9" x14ac:dyDescent="0.2">
      <c r="A2655" s="1">
        <v>2</v>
      </c>
      <c r="B2655" s="1">
        <v>60</v>
      </c>
      <c r="C2655" s="1">
        <v>139</v>
      </c>
      <c r="D2655" s="1">
        <v>75</v>
      </c>
      <c r="E2655" s="4">
        <v>19.14</v>
      </c>
      <c r="F2655" s="3">
        <v>72</v>
      </c>
      <c r="G2655" s="1">
        <v>8766</v>
      </c>
      <c r="H2655" s="13">
        <f t="shared" si="41"/>
        <v>24.016438356164382</v>
      </c>
      <c r="I2655" s="1">
        <v>0</v>
      </c>
    </row>
    <row r="2656" spans="1:9" x14ac:dyDescent="0.2">
      <c r="A2656" s="1">
        <v>1</v>
      </c>
      <c r="B2656" s="1">
        <v>65</v>
      </c>
      <c r="C2656" s="1">
        <v>190</v>
      </c>
      <c r="D2656" s="1">
        <v>96</v>
      </c>
      <c r="E2656" s="4">
        <v>30.41</v>
      </c>
      <c r="F2656" s="3">
        <v>28</v>
      </c>
      <c r="G2656" s="1">
        <v>5831</v>
      </c>
      <c r="H2656" s="13">
        <f t="shared" si="41"/>
        <v>15.975342465753425</v>
      </c>
      <c r="I2656" s="1">
        <v>1</v>
      </c>
    </row>
    <row r="2657" spans="1:9" x14ac:dyDescent="0.2">
      <c r="A2657" s="1">
        <v>1</v>
      </c>
      <c r="B2657" s="1">
        <v>62</v>
      </c>
      <c r="C2657" s="1">
        <v>123</v>
      </c>
      <c r="D2657" s="1">
        <v>78</v>
      </c>
      <c r="E2657" s="4">
        <v>31.76</v>
      </c>
      <c r="F2657" s="3">
        <v>46</v>
      </c>
      <c r="G2657" s="1">
        <v>4554</v>
      </c>
      <c r="H2657" s="13">
        <f t="shared" si="41"/>
        <v>12.476712328767123</v>
      </c>
      <c r="I2657" s="1">
        <v>1</v>
      </c>
    </row>
    <row r="2658" spans="1:9" x14ac:dyDescent="0.2">
      <c r="A2658" s="1">
        <v>2</v>
      </c>
      <c r="B2658" s="1">
        <v>67</v>
      </c>
      <c r="C2658" s="1">
        <v>151.5</v>
      </c>
      <c r="D2658" s="1">
        <v>89</v>
      </c>
      <c r="E2658" s="4">
        <v>31.24</v>
      </c>
      <c r="F2658" s="3">
        <v>48</v>
      </c>
      <c r="G2658" s="1">
        <v>8766</v>
      </c>
      <c r="H2658" s="13">
        <f t="shared" si="41"/>
        <v>24.016438356164382</v>
      </c>
      <c r="I2658" s="1">
        <v>0</v>
      </c>
    </row>
    <row r="2659" spans="1:9" x14ac:dyDescent="0.2">
      <c r="A2659" s="1">
        <v>2</v>
      </c>
      <c r="B2659" s="1">
        <v>58</v>
      </c>
      <c r="C2659" s="1">
        <v>137</v>
      </c>
      <c r="D2659" s="1">
        <v>69</v>
      </c>
      <c r="E2659" s="4">
        <v>22.37</v>
      </c>
      <c r="F2659" s="3">
        <v>70</v>
      </c>
      <c r="G2659" s="1">
        <v>8766</v>
      </c>
      <c r="H2659" s="13">
        <f t="shared" si="41"/>
        <v>24.016438356164382</v>
      </c>
      <c r="I2659" s="1">
        <v>0</v>
      </c>
    </row>
    <row r="2660" spans="1:9" x14ac:dyDescent="0.2">
      <c r="A2660" s="1">
        <v>2</v>
      </c>
      <c r="B2660" s="1">
        <v>68</v>
      </c>
      <c r="C2660" s="1">
        <v>160</v>
      </c>
      <c r="D2660" s="1">
        <v>88</v>
      </c>
      <c r="E2660" s="4">
        <v>22.66</v>
      </c>
      <c r="F2660" s="3">
        <v>58</v>
      </c>
      <c r="G2660" s="1">
        <v>8766</v>
      </c>
      <c r="H2660" s="13">
        <f t="shared" si="41"/>
        <v>24.016438356164382</v>
      </c>
      <c r="I2660" s="1">
        <v>0</v>
      </c>
    </row>
    <row r="2661" spans="1:9" x14ac:dyDescent="0.2">
      <c r="A2661" s="1">
        <v>2</v>
      </c>
      <c r="B2661" s="1">
        <v>52</v>
      </c>
      <c r="C2661" s="1">
        <v>140</v>
      </c>
      <c r="D2661" s="1">
        <v>90</v>
      </c>
      <c r="E2661" s="4">
        <v>21.92</v>
      </c>
      <c r="F2661" s="3">
        <v>55</v>
      </c>
      <c r="G2661" s="1">
        <v>8766</v>
      </c>
      <c r="H2661" s="13">
        <f t="shared" si="41"/>
        <v>24.016438356164382</v>
      </c>
      <c r="I2661" s="1">
        <v>0</v>
      </c>
    </row>
    <row r="2662" spans="1:9" x14ac:dyDescent="0.2">
      <c r="A2662" s="1">
        <v>2</v>
      </c>
      <c r="B2662" s="1">
        <v>60</v>
      </c>
      <c r="C2662" s="1">
        <v>120</v>
      </c>
      <c r="D2662" s="1">
        <v>70</v>
      </c>
      <c r="E2662" s="4">
        <v>30.05</v>
      </c>
      <c r="F2662" s="3">
        <v>56</v>
      </c>
      <c r="G2662" s="1">
        <v>8766</v>
      </c>
      <c r="H2662" s="13">
        <f t="shared" si="41"/>
        <v>24.016438356164382</v>
      </c>
      <c r="I2662" s="1">
        <v>0</v>
      </c>
    </row>
    <row r="2663" spans="1:9" x14ac:dyDescent="0.2">
      <c r="A2663" s="1">
        <v>1</v>
      </c>
      <c r="B2663" s="1">
        <v>62</v>
      </c>
      <c r="C2663" s="1">
        <v>130</v>
      </c>
      <c r="D2663" s="1">
        <v>71</v>
      </c>
      <c r="E2663" s="4">
        <v>23.16</v>
      </c>
      <c r="F2663" s="3">
        <v>32</v>
      </c>
      <c r="G2663" s="1">
        <v>8766</v>
      </c>
      <c r="H2663" s="13">
        <f t="shared" si="41"/>
        <v>24.016438356164382</v>
      </c>
      <c r="I2663" s="1">
        <v>0</v>
      </c>
    </row>
    <row r="2664" spans="1:9" x14ac:dyDescent="0.2">
      <c r="A2664" s="1">
        <v>1</v>
      </c>
      <c r="B2664" s="1">
        <v>57</v>
      </c>
      <c r="C2664" s="1">
        <v>144</v>
      </c>
      <c r="D2664" s="1">
        <v>83</v>
      </c>
      <c r="E2664" s="4">
        <v>25.83</v>
      </c>
      <c r="F2664" s="3">
        <v>54</v>
      </c>
      <c r="G2664" s="1">
        <v>8766</v>
      </c>
      <c r="H2664" s="13">
        <f t="shared" si="41"/>
        <v>24.016438356164382</v>
      </c>
      <c r="I2664" s="1">
        <v>0</v>
      </c>
    </row>
    <row r="2665" spans="1:9" x14ac:dyDescent="0.2">
      <c r="A2665" s="1">
        <v>1</v>
      </c>
      <c r="B2665" s="1">
        <v>53</v>
      </c>
      <c r="C2665" s="1">
        <v>190</v>
      </c>
      <c r="D2665" s="1">
        <v>108</v>
      </c>
      <c r="E2665" s="4">
        <v>30.41</v>
      </c>
      <c r="F2665" s="3">
        <v>34</v>
      </c>
      <c r="G2665" s="1">
        <v>4319</v>
      </c>
      <c r="H2665" s="13">
        <f t="shared" si="41"/>
        <v>11.832876712328767</v>
      </c>
      <c r="I2665" s="1">
        <v>1</v>
      </c>
    </row>
    <row r="2666" spans="1:9" x14ac:dyDescent="0.2">
      <c r="A2666" s="1">
        <v>1</v>
      </c>
      <c r="B2666" s="1">
        <v>63</v>
      </c>
      <c r="C2666" s="1">
        <v>171.5</v>
      </c>
      <c r="D2666" s="1">
        <v>80.5</v>
      </c>
      <c r="E2666" s="4">
        <v>25.29</v>
      </c>
      <c r="F2666" s="3">
        <v>25</v>
      </c>
      <c r="G2666" s="1">
        <v>8766</v>
      </c>
      <c r="H2666" s="13">
        <f t="shared" si="41"/>
        <v>24.016438356164382</v>
      </c>
      <c r="I2666" s="1">
        <v>0</v>
      </c>
    </row>
    <row r="2667" spans="1:9" x14ac:dyDescent="0.2">
      <c r="A2667" s="1">
        <v>2</v>
      </c>
      <c r="B2667" s="1">
        <v>68</v>
      </c>
      <c r="C2667" s="1">
        <v>132</v>
      </c>
      <c r="D2667" s="1">
        <v>80</v>
      </c>
      <c r="E2667" s="4">
        <v>24.39</v>
      </c>
      <c r="F2667" s="3">
        <v>58</v>
      </c>
      <c r="G2667" s="1">
        <v>8766</v>
      </c>
      <c r="H2667" s="13">
        <f t="shared" si="41"/>
        <v>24.016438356164382</v>
      </c>
      <c r="I2667" s="1">
        <v>0</v>
      </c>
    </row>
    <row r="2668" spans="1:9" x14ac:dyDescent="0.2">
      <c r="A2668" s="1">
        <v>2</v>
      </c>
      <c r="B2668" s="1">
        <v>65</v>
      </c>
      <c r="C2668" s="1">
        <v>153</v>
      </c>
      <c r="D2668" s="1">
        <v>83</v>
      </c>
      <c r="E2668" s="4">
        <v>25.11</v>
      </c>
      <c r="F2668" s="3">
        <v>42</v>
      </c>
      <c r="G2668" s="1">
        <v>8766</v>
      </c>
      <c r="H2668" s="13">
        <f t="shared" si="41"/>
        <v>24.016438356164382</v>
      </c>
      <c r="I2668" s="1">
        <v>0</v>
      </c>
    </row>
    <row r="2669" spans="1:9" x14ac:dyDescent="0.2">
      <c r="A2669" s="1">
        <v>2</v>
      </c>
      <c r="B2669" s="1">
        <v>71</v>
      </c>
      <c r="C2669" s="1">
        <v>147</v>
      </c>
      <c r="D2669" s="1">
        <v>81</v>
      </c>
      <c r="E2669" s="4">
        <v>29.96</v>
      </c>
      <c r="F2669" s="3">
        <v>34</v>
      </c>
      <c r="G2669" s="1">
        <v>8766</v>
      </c>
      <c r="H2669" s="13">
        <f t="shared" si="41"/>
        <v>24.016438356164382</v>
      </c>
      <c r="I2669" s="1">
        <v>0</v>
      </c>
    </row>
    <row r="2670" spans="1:9" x14ac:dyDescent="0.2">
      <c r="A2670" s="1">
        <v>1</v>
      </c>
      <c r="B2670" s="1">
        <v>60</v>
      </c>
      <c r="C2670" s="1">
        <v>134</v>
      </c>
      <c r="D2670" s="1">
        <v>82</v>
      </c>
      <c r="E2670" s="4">
        <v>19.899999999999999</v>
      </c>
      <c r="F2670" s="3">
        <v>54</v>
      </c>
      <c r="G2670" s="1">
        <v>8766</v>
      </c>
      <c r="H2670" s="13">
        <f t="shared" si="41"/>
        <v>24.016438356164382</v>
      </c>
      <c r="I2670" s="1">
        <v>0</v>
      </c>
    </row>
    <row r="2671" spans="1:9" x14ac:dyDescent="0.2">
      <c r="A2671" s="1">
        <v>1</v>
      </c>
      <c r="B2671" s="1">
        <v>52</v>
      </c>
      <c r="C2671" s="1">
        <v>109</v>
      </c>
      <c r="D2671" s="1">
        <v>80</v>
      </c>
      <c r="E2671" s="4">
        <v>29.23</v>
      </c>
      <c r="F2671" s="3">
        <v>45</v>
      </c>
      <c r="G2671" s="1">
        <v>8766</v>
      </c>
      <c r="H2671" s="13">
        <f t="shared" si="41"/>
        <v>24.016438356164382</v>
      </c>
      <c r="I2671" s="1">
        <v>0</v>
      </c>
    </row>
    <row r="2672" spans="1:9" x14ac:dyDescent="0.2">
      <c r="A2672" s="1">
        <v>1</v>
      </c>
      <c r="B2672" s="1">
        <v>55</v>
      </c>
      <c r="C2672" s="1">
        <v>118.5</v>
      </c>
      <c r="D2672" s="1">
        <v>78</v>
      </c>
      <c r="E2672" s="4">
        <v>28.8</v>
      </c>
      <c r="F2672" s="3">
        <v>53</v>
      </c>
      <c r="G2672" s="1">
        <v>8766</v>
      </c>
      <c r="H2672" s="13">
        <f t="shared" si="41"/>
        <v>24.016438356164382</v>
      </c>
      <c r="I2672" s="1">
        <v>0</v>
      </c>
    </row>
    <row r="2673" spans="1:9" x14ac:dyDescent="0.2">
      <c r="A2673" s="1">
        <v>2</v>
      </c>
      <c r="B2673" s="1">
        <v>68</v>
      </c>
      <c r="C2673" s="1">
        <v>158</v>
      </c>
      <c r="D2673" s="1">
        <v>87</v>
      </c>
      <c r="E2673" s="4">
        <v>32.479999999999997</v>
      </c>
      <c r="F2673" s="3">
        <v>46</v>
      </c>
      <c r="G2673" s="1">
        <v>8766</v>
      </c>
      <c r="H2673" s="13">
        <f t="shared" si="41"/>
        <v>24.016438356164382</v>
      </c>
      <c r="I2673" s="1">
        <v>0</v>
      </c>
    </row>
    <row r="2674" spans="1:9" x14ac:dyDescent="0.2">
      <c r="A2674" s="1">
        <v>1</v>
      </c>
      <c r="B2674" s="1">
        <v>71</v>
      </c>
      <c r="C2674" s="1">
        <v>131</v>
      </c>
      <c r="D2674" s="1">
        <v>83</v>
      </c>
      <c r="E2674" s="4">
        <v>29.44</v>
      </c>
      <c r="F2674" s="3">
        <v>38</v>
      </c>
      <c r="G2674" s="1">
        <v>7671</v>
      </c>
      <c r="H2674" s="13">
        <f t="shared" si="41"/>
        <v>21.016438356164382</v>
      </c>
      <c r="I2674" s="1">
        <v>0</v>
      </c>
    </row>
    <row r="2675" spans="1:9" x14ac:dyDescent="0.2">
      <c r="A2675" s="1">
        <v>2</v>
      </c>
      <c r="B2675" s="1">
        <v>55</v>
      </c>
      <c r="C2675" s="1">
        <v>142</v>
      </c>
      <c r="D2675" s="1">
        <v>94</v>
      </c>
      <c r="E2675" s="4">
        <v>36</v>
      </c>
      <c r="F2675" s="3">
        <v>29</v>
      </c>
      <c r="G2675" s="1">
        <v>6284</v>
      </c>
      <c r="H2675" s="13">
        <f t="shared" si="41"/>
        <v>17.216438356164385</v>
      </c>
      <c r="I2675" s="1">
        <v>1</v>
      </c>
    </row>
    <row r="2676" spans="1:9" x14ac:dyDescent="0.2">
      <c r="A2676" s="1">
        <v>1</v>
      </c>
      <c r="B2676" s="1">
        <v>55</v>
      </c>
      <c r="C2676" s="1">
        <v>110</v>
      </c>
      <c r="D2676" s="1">
        <v>68</v>
      </c>
      <c r="E2676" s="4">
        <v>22.79</v>
      </c>
      <c r="F2676" s="3">
        <v>38</v>
      </c>
      <c r="G2676" s="1">
        <v>8766</v>
      </c>
      <c r="H2676" s="13">
        <f t="shared" si="41"/>
        <v>24.016438356164382</v>
      </c>
      <c r="I2676" s="1">
        <v>0</v>
      </c>
    </row>
    <row r="2677" spans="1:9" x14ac:dyDescent="0.2">
      <c r="A2677" s="1">
        <v>2</v>
      </c>
      <c r="B2677" s="1">
        <v>62</v>
      </c>
      <c r="C2677" s="1">
        <v>132</v>
      </c>
      <c r="D2677" s="1">
        <v>77</v>
      </c>
      <c r="E2677" s="4">
        <v>25.1</v>
      </c>
      <c r="F2677" s="3">
        <v>60</v>
      </c>
      <c r="G2677" s="1">
        <v>8766</v>
      </c>
      <c r="H2677" s="13">
        <f t="shared" si="41"/>
        <v>24.016438356164382</v>
      </c>
      <c r="I2677" s="1">
        <v>0</v>
      </c>
    </row>
    <row r="2678" spans="1:9" x14ac:dyDescent="0.2">
      <c r="A2678" s="1">
        <v>2</v>
      </c>
      <c r="B2678" s="1">
        <v>58</v>
      </c>
      <c r="C2678" s="1">
        <v>145.5</v>
      </c>
      <c r="D2678" s="1">
        <v>70</v>
      </c>
      <c r="E2678" s="4">
        <v>23.6</v>
      </c>
      <c r="F2678" s="3">
        <v>62</v>
      </c>
      <c r="G2678" s="1">
        <v>8766</v>
      </c>
      <c r="H2678" s="13">
        <f t="shared" si="41"/>
        <v>24.016438356164382</v>
      </c>
      <c r="I2678" s="1">
        <v>0</v>
      </c>
    </row>
    <row r="2679" spans="1:9" x14ac:dyDescent="0.2">
      <c r="A2679" s="1">
        <v>2</v>
      </c>
      <c r="B2679" s="1">
        <v>72</v>
      </c>
      <c r="C2679" s="1">
        <v>132.5</v>
      </c>
      <c r="D2679" s="1">
        <v>78</v>
      </c>
      <c r="E2679" s="4">
        <v>26.48</v>
      </c>
      <c r="F2679" s="3">
        <v>46</v>
      </c>
      <c r="G2679" s="1">
        <v>8766</v>
      </c>
      <c r="H2679" s="13">
        <f t="shared" si="41"/>
        <v>24.016438356164382</v>
      </c>
      <c r="I2679" s="1">
        <v>0</v>
      </c>
    </row>
    <row r="2680" spans="1:9" x14ac:dyDescent="0.2">
      <c r="A2680" s="1">
        <v>2</v>
      </c>
      <c r="B2680" s="1">
        <v>69</v>
      </c>
      <c r="C2680" s="1">
        <v>125</v>
      </c>
      <c r="D2680" s="1">
        <v>72</v>
      </c>
      <c r="E2680" s="4">
        <v>27.12</v>
      </c>
      <c r="F2680" s="3">
        <v>48</v>
      </c>
      <c r="G2680" s="1">
        <v>7519</v>
      </c>
      <c r="H2680" s="13">
        <f t="shared" si="41"/>
        <v>20.6</v>
      </c>
      <c r="I2680" s="1">
        <v>0</v>
      </c>
    </row>
    <row r="2681" spans="1:9" x14ac:dyDescent="0.2">
      <c r="A2681" s="1">
        <v>1</v>
      </c>
      <c r="B2681" s="1">
        <v>55</v>
      </c>
      <c r="C2681" s="1">
        <v>120</v>
      </c>
      <c r="D2681" s="1">
        <v>80</v>
      </c>
      <c r="E2681" s="4">
        <v>26.45</v>
      </c>
      <c r="F2681" s="3">
        <v>53</v>
      </c>
      <c r="G2681" s="1">
        <v>8478</v>
      </c>
      <c r="H2681" s="13">
        <f t="shared" si="41"/>
        <v>23.227397260273971</v>
      </c>
      <c r="I2681" s="1">
        <v>1</v>
      </c>
    </row>
    <row r="2682" spans="1:9" x14ac:dyDescent="0.2">
      <c r="A2682" s="1">
        <v>1</v>
      </c>
      <c r="B2682" s="1">
        <v>73</v>
      </c>
      <c r="C2682" s="1">
        <v>147</v>
      </c>
      <c r="D2682" s="1">
        <v>81.5</v>
      </c>
      <c r="E2682" s="4">
        <v>27.32</v>
      </c>
      <c r="F2682" s="3">
        <v>64</v>
      </c>
      <c r="G2682" s="1">
        <v>1851</v>
      </c>
      <c r="H2682" s="13">
        <f t="shared" si="41"/>
        <v>5.0712328767123287</v>
      </c>
      <c r="I2682" s="1">
        <v>1</v>
      </c>
    </row>
    <row r="2683" spans="1:9" x14ac:dyDescent="0.2">
      <c r="A2683" s="1">
        <v>1</v>
      </c>
      <c r="B2683" s="1">
        <v>72</v>
      </c>
      <c r="C2683" s="1">
        <v>164</v>
      </c>
      <c r="D2683" s="1">
        <v>83</v>
      </c>
      <c r="E2683" s="4">
        <v>25.23</v>
      </c>
      <c r="F2683" s="3">
        <v>41</v>
      </c>
      <c r="G2683" s="1">
        <v>8766</v>
      </c>
      <c r="H2683" s="13">
        <f t="shared" si="41"/>
        <v>24.016438356164382</v>
      </c>
      <c r="I2683" s="1">
        <v>0</v>
      </c>
    </row>
    <row r="2684" spans="1:9" x14ac:dyDescent="0.2">
      <c r="A2684" s="1">
        <v>2</v>
      </c>
      <c r="B2684" s="1">
        <v>60</v>
      </c>
      <c r="C2684" s="1">
        <v>173</v>
      </c>
      <c r="D2684" s="1">
        <v>110</v>
      </c>
      <c r="E2684" s="4">
        <v>27.18</v>
      </c>
      <c r="F2684" s="3">
        <v>45</v>
      </c>
      <c r="G2684" s="1">
        <v>8766</v>
      </c>
      <c r="H2684" s="13">
        <f t="shared" si="41"/>
        <v>24.016438356164382</v>
      </c>
      <c r="I2684" s="1">
        <v>0</v>
      </c>
    </row>
    <row r="2685" spans="1:9" x14ac:dyDescent="0.2">
      <c r="A2685" s="1">
        <v>2</v>
      </c>
      <c r="B2685" s="1">
        <v>50</v>
      </c>
      <c r="C2685" s="1">
        <v>113</v>
      </c>
      <c r="D2685" s="1">
        <v>70</v>
      </c>
      <c r="E2685" s="4">
        <v>30.61</v>
      </c>
      <c r="F2685" s="3">
        <v>36</v>
      </c>
      <c r="G2685" s="1">
        <v>8766</v>
      </c>
      <c r="H2685" s="13">
        <f t="shared" si="41"/>
        <v>24.016438356164382</v>
      </c>
      <c r="I2685" s="1">
        <v>0</v>
      </c>
    </row>
    <row r="2686" spans="1:9" x14ac:dyDescent="0.2">
      <c r="A2686" s="1">
        <v>1</v>
      </c>
      <c r="B2686" s="1">
        <v>56</v>
      </c>
      <c r="C2686" s="1">
        <v>130</v>
      </c>
      <c r="D2686" s="1">
        <v>83</v>
      </c>
      <c r="E2686" s="4">
        <v>30.46</v>
      </c>
      <c r="F2686" s="3">
        <v>58</v>
      </c>
      <c r="G2686" s="1">
        <v>1510</v>
      </c>
      <c r="H2686" s="13">
        <f t="shared" si="41"/>
        <v>4.1369863013698627</v>
      </c>
      <c r="I2686" s="1">
        <v>1</v>
      </c>
    </row>
    <row r="2687" spans="1:9" x14ac:dyDescent="0.2">
      <c r="A2687" s="1">
        <v>2</v>
      </c>
      <c r="B2687" s="1">
        <v>61</v>
      </c>
      <c r="C2687" s="1">
        <v>152</v>
      </c>
      <c r="D2687" s="1">
        <v>78</v>
      </c>
      <c r="E2687" s="4">
        <v>27.08</v>
      </c>
      <c r="F2687" s="3">
        <v>38</v>
      </c>
      <c r="G2687" s="1">
        <v>8766</v>
      </c>
      <c r="H2687" s="13">
        <f t="shared" si="41"/>
        <v>24.016438356164382</v>
      </c>
      <c r="I2687" s="1">
        <v>0</v>
      </c>
    </row>
    <row r="2688" spans="1:9" x14ac:dyDescent="0.2">
      <c r="A2688" s="1">
        <v>1</v>
      </c>
      <c r="B2688" s="1">
        <v>64</v>
      </c>
      <c r="C2688" s="1">
        <v>127</v>
      </c>
      <c r="D2688" s="1">
        <v>73</v>
      </c>
      <c r="E2688" s="4">
        <v>22.12</v>
      </c>
      <c r="F2688" s="3">
        <v>22</v>
      </c>
      <c r="G2688" s="1">
        <v>8766</v>
      </c>
      <c r="H2688" s="13">
        <f t="shared" si="41"/>
        <v>24.016438356164382</v>
      </c>
      <c r="I2688" s="1">
        <v>0</v>
      </c>
    </row>
    <row r="2689" spans="1:9" x14ac:dyDescent="0.2">
      <c r="A2689" s="1">
        <v>1</v>
      </c>
      <c r="B2689" s="1">
        <v>74</v>
      </c>
      <c r="C2689" s="1">
        <v>125</v>
      </c>
      <c r="D2689" s="1">
        <v>80</v>
      </c>
      <c r="E2689" s="4">
        <v>25.54</v>
      </c>
      <c r="F2689" s="3">
        <v>40</v>
      </c>
      <c r="G2689" s="1">
        <v>6746</v>
      </c>
      <c r="H2689" s="13">
        <f t="shared" si="41"/>
        <v>18.482191780821918</v>
      </c>
      <c r="I2689" s="1">
        <v>0</v>
      </c>
    </row>
    <row r="2690" spans="1:9" hidden="1" x14ac:dyDescent="0.2">
      <c r="A2690" s="1">
        <v>2</v>
      </c>
      <c r="B2690" s="1">
        <v>60</v>
      </c>
      <c r="C2690" s="1">
        <v>174</v>
      </c>
      <c r="D2690" s="1">
        <v>100</v>
      </c>
      <c r="E2690" s="4">
        <v>20.329999999999998</v>
      </c>
      <c r="F2690" s="3" t="s">
        <v>34</v>
      </c>
      <c r="G2690" s="1">
        <v>5694</v>
      </c>
      <c r="H2690" s="13">
        <f t="shared" si="41"/>
        <v>15.6</v>
      </c>
      <c r="I2690" s="1">
        <v>1</v>
      </c>
    </row>
    <row r="2691" spans="1:9" x14ac:dyDescent="0.2">
      <c r="A2691" s="1">
        <v>2</v>
      </c>
      <c r="B2691" s="1">
        <v>55</v>
      </c>
      <c r="C2691" s="1">
        <v>146</v>
      </c>
      <c r="D2691" s="1">
        <v>86</v>
      </c>
      <c r="E2691" s="4">
        <v>25.52</v>
      </c>
      <c r="F2691" s="3">
        <v>45</v>
      </c>
      <c r="G2691" s="1">
        <v>8766</v>
      </c>
      <c r="H2691" s="13">
        <f t="shared" ref="H2691:H2754" si="42">G2691/365</f>
        <v>24.016438356164382</v>
      </c>
      <c r="I2691" s="1">
        <v>0</v>
      </c>
    </row>
    <row r="2692" spans="1:9" hidden="1" x14ac:dyDescent="0.2">
      <c r="A2692" s="1">
        <v>1</v>
      </c>
      <c r="B2692" s="1">
        <v>59</v>
      </c>
      <c r="C2692" s="1">
        <v>187</v>
      </c>
      <c r="D2692" s="1">
        <v>106</v>
      </c>
      <c r="E2692" s="4">
        <v>27.78</v>
      </c>
      <c r="F2692" s="3" t="s">
        <v>34</v>
      </c>
      <c r="G2692" s="1">
        <v>8576</v>
      </c>
      <c r="H2692" s="13">
        <f t="shared" si="42"/>
        <v>23.495890410958904</v>
      </c>
      <c r="I2692" s="1">
        <v>0</v>
      </c>
    </row>
    <row r="2693" spans="1:9" hidden="1" x14ac:dyDescent="0.2">
      <c r="A2693" s="1">
        <v>2</v>
      </c>
      <c r="B2693" s="1">
        <v>56</v>
      </c>
      <c r="C2693" s="1">
        <v>128</v>
      </c>
      <c r="D2693" s="1">
        <v>79</v>
      </c>
      <c r="E2693" s="4">
        <v>24.81</v>
      </c>
      <c r="F2693" s="3" t="s">
        <v>34</v>
      </c>
      <c r="G2693" s="1">
        <v>8766</v>
      </c>
      <c r="H2693" s="13">
        <f t="shared" si="42"/>
        <v>24.016438356164382</v>
      </c>
      <c r="I2693" s="1">
        <v>0</v>
      </c>
    </row>
    <row r="2694" spans="1:9" x14ac:dyDescent="0.2">
      <c r="A2694" s="1">
        <v>2</v>
      </c>
      <c r="B2694" s="1">
        <v>58</v>
      </c>
      <c r="C2694" s="1">
        <v>110</v>
      </c>
      <c r="D2694" s="1">
        <v>60</v>
      </c>
      <c r="E2694" s="4">
        <v>27.04</v>
      </c>
      <c r="F2694" s="3">
        <v>47</v>
      </c>
      <c r="G2694" s="1">
        <v>8766</v>
      </c>
      <c r="H2694" s="13">
        <f t="shared" si="42"/>
        <v>24.016438356164382</v>
      </c>
      <c r="I2694" s="1">
        <v>0</v>
      </c>
    </row>
    <row r="2695" spans="1:9" x14ac:dyDescent="0.2">
      <c r="A2695" s="1">
        <v>2</v>
      </c>
      <c r="B2695" s="1">
        <v>49</v>
      </c>
      <c r="C2695" s="1">
        <v>130</v>
      </c>
      <c r="D2695" s="1">
        <v>70</v>
      </c>
      <c r="E2695" s="4">
        <v>22.91</v>
      </c>
      <c r="F2695" s="3">
        <v>39</v>
      </c>
      <c r="G2695" s="1">
        <v>8766</v>
      </c>
      <c r="H2695" s="13">
        <f t="shared" si="42"/>
        <v>24.016438356164382</v>
      </c>
      <c r="I2695" s="1">
        <v>0</v>
      </c>
    </row>
    <row r="2696" spans="1:9" x14ac:dyDescent="0.2">
      <c r="A2696" s="1">
        <v>1</v>
      </c>
      <c r="B2696" s="1">
        <v>69</v>
      </c>
      <c r="C2696" s="1">
        <v>141</v>
      </c>
      <c r="D2696" s="1">
        <v>71</v>
      </c>
      <c r="E2696" s="4">
        <v>26.44</v>
      </c>
      <c r="F2696" s="3">
        <v>58</v>
      </c>
      <c r="G2696" s="1">
        <v>8766</v>
      </c>
      <c r="H2696" s="13">
        <f t="shared" si="42"/>
        <v>24.016438356164382</v>
      </c>
      <c r="I2696" s="1">
        <v>0</v>
      </c>
    </row>
    <row r="2697" spans="1:9" x14ac:dyDescent="0.2">
      <c r="A2697" s="1">
        <v>1</v>
      </c>
      <c r="B2697" s="1">
        <v>68</v>
      </c>
      <c r="C2697" s="1">
        <v>143</v>
      </c>
      <c r="D2697" s="1">
        <v>83.5</v>
      </c>
      <c r="E2697" s="4">
        <v>29.02</v>
      </c>
      <c r="F2697" s="3">
        <v>29</v>
      </c>
      <c r="G2697" s="1">
        <v>8766</v>
      </c>
      <c r="H2697" s="13">
        <f t="shared" si="42"/>
        <v>24.016438356164382</v>
      </c>
      <c r="I2697" s="1">
        <v>0</v>
      </c>
    </row>
    <row r="2698" spans="1:9" x14ac:dyDescent="0.2">
      <c r="A2698" s="1">
        <v>2</v>
      </c>
      <c r="B2698" s="1">
        <v>66</v>
      </c>
      <c r="C2698" s="1">
        <v>120</v>
      </c>
      <c r="D2698" s="1">
        <v>70</v>
      </c>
      <c r="E2698" s="4">
        <v>26.64</v>
      </c>
      <c r="F2698" s="3">
        <v>40</v>
      </c>
      <c r="G2698" s="1">
        <v>8766</v>
      </c>
      <c r="H2698" s="13">
        <f t="shared" si="42"/>
        <v>24.016438356164382</v>
      </c>
      <c r="I2698" s="1">
        <v>0</v>
      </c>
    </row>
    <row r="2699" spans="1:9" hidden="1" x14ac:dyDescent="0.2">
      <c r="A2699" s="1">
        <v>2</v>
      </c>
      <c r="B2699" s="1">
        <v>68</v>
      </c>
      <c r="C2699" s="1">
        <v>160</v>
      </c>
      <c r="D2699" s="1">
        <v>100</v>
      </c>
      <c r="E2699" s="4">
        <v>26.03</v>
      </c>
      <c r="F2699" s="3" t="s">
        <v>34</v>
      </c>
      <c r="G2699" s="1">
        <v>7794</v>
      </c>
      <c r="H2699" s="13">
        <f t="shared" si="42"/>
        <v>21.353424657534248</v>
      </c>
      <c r="I2699" s="1">
        <v>1</v>
      </c>
    </row>
    <row r="2700" spans="1:9" x14ac:dyDescent="0.2">
      <c r="A2700" s="1">
        <v>2</v>
      </c>
      <c r="B2700" s="1">
        <v>51</v>
      </c>
      <c r="C2700" s="1">
        <v>122</v>
      </c>
      <c r="D2700" s="1">
        <v>80</v>
      </c>
      <c r="E2700" s="4">
        <v>32.909999999999997</v>
      </c>
      <c r="F2700" s="3">
        <v>32</v>
      </c>
      <c r="G2700" s="1">
        <v>8766</v>
      </c>
      <c r="H2700" s="13">
        <f t="shared" si="42"/>
        <v>24.016438356164382</v>
      </c>
      <c r="I2700" s="1">
        <v>0</v>
      </c>
    </row>
    <row r="2701" spans="1:9" x14ac:dyDescent="0.2">
      <c r="A2701" s="1">
        <v>2</v>
      </c>
      <c r="B2701" s="1">
        <v>49</v>
      </c>
      <c r="C2701" s="1">
        <v>122</v>
      </c>
      <c r="D2701" s="1">
        <v>87</v>
      </c>
      <c r="E2701" s="4">
        <v>18.64</v>
      </c>
      <c r="F2701" s="3">
        <v>54</v>
      </c>
      <c r="G2701" s="1">
        <v>8766</v>
      </c>
      <c r="H2701" s="13">
        <f t="shared" si="42"/>
        <v>24.016438356164382</v>
      </c>
      <c r="I2701" s="1">
        <v>0</v>
      </c>
    </row>
    <row r="2702" spans="1:9" x14ac:dyDescent="0.2">
      <c r="A2702" s="1">
        <v>2</v>
      </c>
      <c r="B2702" s="1">
        <v>55</v>
      </c>
      <c r="C2702" s="1">
        <v>165</v>
      </c>
      <c r="D2702" s="1">
        <v>99</v>
      </c>
      <c r="E2702" s="4">
        <v>19.3</v>
      </c>
      <c r="F2702" s="3">
        <v>109</v>
      </c>
      <c r="G2702" s="1">
        <v>8054</v>
      </c>
      <c r="H2702" s="13">
        <f t="shared" si="42"/>
        <v>22.065753424657533</v>
      </c>
      <c r="I2702" s="1">
        <v>0</v>
      </c>
    </row>
    <row r="2703" spans="1:9" x14ac:dyDescent="0.2">
      <c r="A2703" s="1">
        <v>1</v>
      </c>
      <c r="B2703" s="1">
        <v>58</v>
      </c>
      <c r="C2703" s="1">
        <v>122</v>
      </c>
      <c r="D2703" s="1">
        <v>62</v>
      </c>
      <c r="E2703" s="4">
        <v>21.34</v>
      </c>
      <c r="F2703" s="3">
        <v>45</v>
      </c>
      <c r="G2703" s="1">
        <v>8766</v>
      </c>
      <c r="H2703" s="13">
        <f t="shared" si="42"/>
        <v>24.016438356164382</v>
      </c>
      <c r="I2703" s="1">
        <v>0</v>
      </c>
    </row>
    <row r="2704" spans="1:9" x14ac:dyDescent="0.2">
      <c r="A2704" s="1">
        <v>2</v>
      </c>
      <c r="B2704" s="1">
        <v>67</v>
      </c>
      <c r="C2704" s="1">
        <v>180</v>
      </c>
      <c r="D2704" s="1">
        <v>92</v>
      </c>
      <c r="E2704" s="4">
        <v>21.46</v>
      </c>
      <c r="F2704" s="3">
        <v>55</v>
      </c>
      <c r="G2704" s="1">
        <v>8766</v>
      </c>
      <c r="H2704" s="13">
        <f t="shared" si="42"/>
        <v>24.016438356164382</v>
      </c>
      <c r="I2704" s="1">
        <v>0</v>
      </c>
    </row>
    <row r="2705" spans="1:9" x14ac:dyDescent="0.2">
      <c r="A2705" s="1">
        <v>1</v>
      </c>
      <c r="B2705" s="1">
        <v>51</v>
      </c>
      <c r="C2705" s="1">
        <v>109</v>
      </c>
      <c r="D2705" s="1">
        <v>77</v>
      </c>
      <c r="E2705" s="4">
        <v>25.95</v>
      </c>
      <c r="F2705" s="3">
        <v>27</v>
      </c>
      <c r="G2705" s="1">
        <v>4163</v>
      </c>
      <c r="H2705" s="13">
        <f t="shared" si="42"/>
        <v>11.405479452054795</v>
      </c>
      <c r="I2705" s="1">
        <v>1</v>
      </c>
    </row>
    <row r="2706" spans="1:9" hidden="1" x14ac:dyDescent="0.2">
      <c r="A2706" s="1">
        <v>2</v>
      </c>
      <c r="B2706" s="1">
        <v>53</v>
      </c>
      <c r="C2706" s="1">
        <v>125</v>
      </c>
      <c r="D2706" s="1">
        <v>80</v>
      </c>
      <c r="E2706" s="4">
        <v>21.99</v>
      </c>
      <c r="F2706" s="3" t="s">
        <v>34</v>
      </c>
      <c r="G2706" s="1">
        <v>8766</v>
      </c>
      <c r="H2706" s="13">
        <f t="shared" si="42"/>
        <v>24.016438356164382</v>
      </c>
      <c r="I2706" s="1">
        <v>0</v>
      </c>
    </row>
    <row r="2707" spans="1:9" x14ac:dyDescent="0.2">
      <c r="A2707" s="1">
        <v>1</v>
      </c>
      <c r="B2707" s="1">
        <v>60</v>
      </c>
      <c r="C2707" s="1">
        <v>138</v>
      </c>
      <c r="D2707" s="1">
        <v>85</v>
      </c>
      <c r="E2707" s="4">
        <v>27.71</v>
      </c>
      <c r="F2707" s="3">
        <v>32</v>
      </c>
      <c r="G2707" s="1">
        <v>8766</v>
      </c>
      <c r="H2707" s="13">
        <f t="shared" si="42"/>
        <v>24.016438356164382</v>
      </c>
      <c r="I2707" s="1">
        <v>0</v>
      </c>
    </row>
    <row r="2708" spans="1:9" hidden="1" x14ac:dyDescent="0.2">
      <c r="A2708" s="1">
        <v>2</v>
      </c>
      <c r="B2708" s="1">
        <v>70</v>
      </c>
      <c r="C2708" s="1">
        <v>126</v>
      </c>
      <c r="D2708" s="1">
        <v>70</v>
      </c>
      <c r="E2708" s="4">
        <v>25.43</v>
      </c>
      <c r="F2708" s="3" t="s">
        <v>34</v>
      </c>
      <c r="G2708" s="1">
        <v>8291</v>
      </c>
      <c r="H2708" s="13">
        <f t="shared" si="42"/>
        <v>22.715068493150685</v>
      </c>
      <c r="I2708" s="1">
        <v>0</v>
      </c>
    </row>
    <row r="2709" spans="1:9" x14ac:dyDescent="0.2">
      <c r="A2709" s="1">
        <v>1</v>
      </c>
      <c r="B2709" s="1">
        <v>68</v>
      </c>
      <c r="C2709" s="1">
        <v>110</v>
      </c>
      <c r="D2709" s="1">
        <v>72</v>
      </c>
      <c r="E2709" s="4">
        <v>22.87</v>
      </c>
      <c r="F2709" s="3">
        <v>36</v>
      </c>
      <c r="G2709" s="1">
        <v>2747</v>
      </c>
      <c r="H2709" s="13">
        <f t="shared" si="42"/>
        <v>7.5260273972602736</v>
      </c>
      <c r="I2709" s="1">
        <v>1</v>
      </c>
    </row>
    <row r="2710" spans="1:9" x14ac:dyDescent="0.2">
      <c r="A2710" s="1">
        <v>2</v>
      </c>
      <c r="B2710" s="1">
        <v>62</v>
      </c>
      <c r="C2710" s="1">
        <v>160</v>
      </c>
      <c r="D2710" s="1">
        <v>78</v>
      </c>
      <c r="E2710" s="4">
        <v>23.1</v>
      </c>
      <c r="F2710" s="3">
        <v>87</v>
      </c>
      <c r="G2710" s="1">
        <v>8518</v>
      </c>
      <c r="H2710" s="13">
        <f t="shared" si="42"/>
        <v>23.336986301369862</v>
      </c>
      <c r="I2710" s="1">
        <v>0</v>
      </c>
    </row>
    <row r="2711" spans="1:9" x14ac:dyDescent="0.2">
      <c r="A2711" s="1">
        <v>2</v>
      </c>
      <c r="B2711" s="1">
        <v>55</v>
      </c>
      <c r="C2711" s="1">
        <v>109</v>
      </c>
      <c r="D2711" s="1">
        <v>64</v>
      </c>
      <c r="E2711" s="4">
        <v>24.33</v>
      </c>
      <c r="F2711" s="3">
        <v>66</v>
      </c>
      <c r="G2711" s="1">
        <v>8766</v>
      </c>
      <c r="H2711" s="13">
        <f t="shared" si="42"/>
        <v>24.016438356164382</v>
      </c>
      <c r="I2711" s="1">
        <v>0</v>
      </c>
    </row>
    <row r="2712" spans="1:9" x14ac:dyDescent="0.2">
      <c r="A2712" s="1">
        <v>1</v>
      </c>
      <c r="B2712" s="1">
        <v>50</v>
      </c>
      <c r="C2712" s="1">
        <v>112.5</v>
      </c>
      <c r="D2712" s="1">
        <v>72.5</v>
      </c>
      <c r="E2712" s="4">
        <v>32</v>
      </c>
      <c r="F2712" s="3">
        <v>27</v>
      </c>
      <c r="G2712" s="1">
        <v>8766</v>
      </c>
      <c r="H2712" s="13">
        <f t="shared" si="42"/>
        <v>24.016438356164382</v>
      </c>
      <c r="I2712" s="1">
        <v>0</v>
      </c>
    </row>
    <row r="2713" spans="1:9" x14ac:dyDescent="0.2">
      <c r="A2713" s="1">
        <v>2</v>
      </c>
      <c r="B2713" s="1">
        <v>55</v>
      </c>
      <c r="C2713" s="1">
        <v>118</v>
      </c>
      <c r="D2713" s="1">
        <v>82</v>
      </c>
      <c r="E2713" s="4">
        <v>25.43</v>
      </c>
      <c r="F2713" s="3">
        <v>50</v>
      </c>
      <c r="G2713" s="1">
        <v>8766</v>
      </c>
      <c r="H2713" s="13">
        <f t="shared" si="42"/>
        <v>24.016438356164382</v>
      </c>
      <c r="I2713" s="1">
        <v>0</v>
      </c>
    </row>
    <row r="2714" spans="1:9" x14ac:dyDescent="0.2">
      <c r="A2714" s="1">
        <v>2</v>
      </c>
      <c r="B2714" s="1">
        <v>58</v>
      </c>
      <c r="C2714" s="1">
        <v>114</v>
      </c>
      <c r="D2714" s="1">
        <v>74</v>
      </c>
      <c r="E2714" s="4">
        <v>24.08</v>
      </c>
      <c r="F2714" s="3">
        <v>89</v>
      </c>
      <c r="G2714" s="1">
        <v>8766</v>
      </c>
      <c r="H2714" s="13">
        <f t="shared" si="42"/>
        <v>24.016438356164382</v>
      </c>
      <c r="I2714" s="1">
        <v>0</v>
      </c>
    </row>
    <row r="2715" spans="1:9" x14ac:dyDescent="0.2">
      <c r="A2715" s="1">
        <v>2</v>
      </c>
      <c r="B2715" s="1">
        <v>65</v>
      </c>
      <c r="C2715" s="1">
        <v>172</v>
      </c>
      <c r="D2715" s="1">
        <v>92</v>
      </c>
      <c r="E2715" s="4">
        <v>34.380000000000003</v>
      </c>
      <c r="F2715" s="3">
        <v>27</v>
      </c>
      <c r="G2715" s="1">
        <v>8766</v>
      </c>
      <c r="H2715" s="13">
        <f t="shared" si="42"/>
        <v>24.016438356164382</v>
      </c>
      <c r="I2715" s="1">
        <v>0</v>
      </c>
    </row>
    <row r="2716" spans="1:9" x14ac:dyDescent="0.2">
      <c r="A2716" s="1">
        <v>1</v>
      </c>
      <c r="B2716" s="1">
        <v>47</v>
      </c>
      <c r="C2716" s="1">
        <v>178</v>
      </c>
      <c r="D2716" s="1">
        <v>110</v>
      </c>
      <c r="E2716" s="4">
        <v>31.26</v>
      </c>
      <c r="F2716" s="3">
        <v>45</v>
      </c>
      <c r="G2716" s="1">
        <v>8766</v>
      </c>
      <c r="H2716" s="13">
        <f t="shared" si="42"/>
        <v>24.016438356164382</v>
      </c>
      <c r="I2716" s="1">
        <v>0</v>
      </c>
    </row>
    <row r="2717" spans="1:9" x14ac:dyDescent="0.2">
      <c r="A2717" s="1">
        <v>2</v>
      </c>
      <c r="B2717" s="1">
        <v>61</v>
      </c>
      <c r="C2717" s="1">
        <v>162</v>
      </c>
      <c r="D2717" s="1">
        <v>102</v>
      </c>
      <c r="E2717" s="4">
        <v>21.49</v>
      </c>
      <c r="F2717" s="3">
        <v>52</v>
      </c>
      <c r="G2717" s="1">
        <v>8766</v>
      </c>
      <c r="H2717" s="13">
        <f t="shared" si="42"/>
        <v>24.016438356164382</v>
      </c>
      <c r="I2717" s="1">
        <v>0</v>
      </c>
    </row>
    <row r="2718" spans="1:9" x14ac:dyDescent="0.2">
      <c r="A2718" s="1">
        <v>1</v>
      </c>
      <c r="B2718" s="1">
        <v>68</v>
      </c>
      <c r="C2718" s="1">
        <v>130</v>
      </c>
      <c r="D2718" s="1">
        <v>76</v>
      </c>
      <c r="E2718" s="4">
        <v>29.07</v>
      </c>
      <c r="F2718" s="3">
        <v>36</v>
      </c>
      <c r="G2718" s="1">
        <v>8766</v>
      </c>
      <c r="H2718" s="13">
        <f t="shared" si="42"/>
        <v>24.016438356164382</v>
      </c>
      <c r="I2718" s="1">
        <v>0</v>
      </c>
    </row>
    <row r="2719" spans="1:9" x14ac:dyDescent="0.2">
      <c r="A2719" s="1">
        <v>2</v>
      </c>
      <c r="B2719" s="1">
        <v>65</v>
      </c>
      <c r="C2719" s="1">
        <v>151</v>
      </c>
      <c r="D2719" s="1">
        <v>70</v>
      </c>
      <c r="E2719" s="4">
        <v>29.25</v>
      </c>
      <c r="F2719" s="3">
        <v>46</v>
      </c>
      <c r="G2719" s="1">
        <v>8766</v>
      </c>
      <c r="H2719" s="13">
        <f t="shared" si="42"/>
        <v>24.016438356164382</v>
      </c>
      <c r="I2719" s="1">
        <v>0</v>
      </c>
    </row>
    <row r="2720" spans="1:9" x14ac:dyDescent="0.2">
      <c r="A2720" s="1">
        <v>2</v>
      </c>
      <c r="B2720" s="1">
        <v>51</v>
      </c>
      <c r="C2720" s="1">
        <v>125</v>
      </c>
      <c r="D2720" s="1">
        <v>78</v>
      </c>
      <c r="E2720" s="4">
        <v>24.93</v>
      </c>
      <c r="F2720" s="3">
        <v>51</v>
      </c>
      <c r="G2720" s="1">
        <v>8766</v>
      </c>
      <c r="H2720" s="13">
        <f t="shared" si="42"/>
        <v>24.016438356164382</v>
      </c>
      <c r="I2720" s="1">
        <v>0</v>
      </c>
    </row>
    <row r="2721" spans="1:9" x14ac:dyDescent="0.2">
      <c r="A2721" s="1">
        <v>1</v>
      </c>
      <c r="B2721" s="1">
        <v>54</v>
      </c>
      <c r="C2721" s="1">
        <v>115</v>
      </c>
      <c r="D2721" s="1">
        <v>70</v>
      </c>
      <c r="E2721" s="4">
        <v>20.27</v>
      </c>
      <c r="F2721" s="3">
        <v>26</v>
      </c>
      <c r="G2721" s="1">
        <v>8766</v>
      </c>
      <c r="H2721" s="13">
        <f t="shared" si="42"/>
        <v>24.016438356164382</v>
      </c>
      <c r="I2721" s="1">
        <v>0</v>
      </c>
    </row>
    <row r="2722" spans="1:9" hidden="1" x14ac:dyDescent="0.2">
      <c r="A2722" s="1">
        <v>2</v>
      </c>
      <c r="B2722" s="1">
        <v>77</v>
      </c>
      <c r="C2722" s="1">
        <v>207</v>
      </c>
      <c r="D2722" s="1">
        <v>100</v>
      </c>
      <c r="E2722" s="4">
        <v>30.36</v>
      </c>
      <c r="F2722" s="3" t="s">
        <v>34</v>
      </c>
      <c r="G2722" s="1">
        <v>8538</v>
      </c>
      <c r="H2722" s="13">
        <f t="shared" si="42"/>
        <v>23.391780821917809</v>
      </c>
      <c r="I2722" s="1">
        <v>0</v>
      </c>
    </row>
    <row r="2723" spans="1:9" x14ac:dyDescent="0.2">
      <c r="A2723" s="1">
        <v>2</v>
      </c>
      <c r="B2723" s="1">
        <v>53</v>
      </c>
      <c r="C2723" s="1">
        <v>144</v>
      </c>
      <c r="D2723" s="1">
        <v>92.5</v>
      </c>
      <c r="E2723" s="4">
        <v>35.520000000000003</v>
      </c>
      <c r="F2723" s="3">
        <v>43</v>
      </c>
      <c r="G2723" s="1">
        <v>8766</v>
      </c>
      <c r="H2723" s="13">
        <f t="shared" si="42"/>
        <v>24.016438356164382</v>
      </c>
      <c r="I2723" s="1">
        <v>0</v>
      </c>
    </row>
    <row r="2724" spans="1:9" x14ac:dyDescent="0.2">
      <c r="A2724" s="1">
        <v>2</v>
      </c>
      <c r="B2724" s="1">
        <v>48</v>
      </c>
      <c r="C2724" s="1">
        <v>133</v>
      </c>
      <c r="D2724" s="1">
        <v>81</v>
      </c>
      <c r="E2724" s="4">
        <v>23.32</v>
      </c>
      <c r="F2724" s="3">
        <v>62</v>
      </c>
      <c r="G2724" s="1">
        <v>8766</v>
      </c>
      <c r="H2724" s="13">
        <f t="shared" si="42"/>
        <v>24.016438356164382</v>
      </c>
      <c r="I2724" s="1">
        <v>0</v>
      </c>
    </row>
    <row r="2725" spans="1:9" x14ac:dyDescent="0.2">
      <c r="A2725" s="1">
        <v>1</v>
      </c>
      <c r="B2725" s="1">
        <v>60</v>
      </c>
      <c r="C2725" s="1">
        <v>150</v>
      </c>
      <c r="D2725" s="1">
        <v>77</v>
      </c>
      <c r="E2725" s="4">
        <v>25.34</v>
      </c>
      <c r="F2725" s="3">
        <v>62</v>
      </c>
      <c r="G2725" s="1">
        <v>6126</v>
      </c>
      <c r="H2725" s="13">
        <f t="shared" si="42"/>
        <v>16.783561643835615</v>
      </c>
      <c r="I2725" s="1">
        <v>1</v>
      </c>
    </row>
    <row r="2726" spans="1:9" x14ac:dyDescent="0.2">
      <c r="A2726" s="1">
        <v>2</v>
      </c>
      <c r="B2726" s="1">
        <v>64</v>
      </c>
      <c r="C2726" s="1">
        <v>138</v>
      </c>
      <c r="D2726" s="1">
        <v>81</v>
      </c>
      <c r="E2726" s="4">
        <v>23.48</v>
      </c>
      <c r="F2726" s="3">
        <v>51</v>
      </c>
      <c r="G2726" s="1">
        <v>5900</v>
      </c>
      <c r="H2726" s="13">
        <f t="shared" si="42"/>
        <v>16.164383561643834</v>
      </c>
      <c r="I2726" s="1">
        <v>0</v>
      </c>
    </row>
    <row r="2727" spans="1:9" x14ac:dyDescent="0.2">
      <c r="A2727" s="1">
        <v>1</v>
      </c>
      <c r="B2727" s="1">
        <v>75</v>
      </c>
      <c r="C2727" s="1">
        <v>170</v>
      </c>
      <c r="D2727" s="1">
        <v>80</v>
      </c>
      <c r="E2727" s="4">
        <v>20.170000000000002</v>
      </c>
      <c r="F2727" s="3">
        <v>44</v>
      </c>
      <c r="G2727" s="1">
        <v>5178</v>
      </c>
      <c r="H2727" s="13">
        <f t="shared" si="42"/>
        <v>14.186301369863013</v>
      </c>
      <c r="I2727" s="1">
        <v>1</v>
      </c>
    </row>
    <row r="2728" spans="1:9" hidden="1" x14ac:dyDescent="0.2">
      <c r="A2728" s="1">
        <v>1</v>
      </c>
      <c r="B2728" s="1">
        <v>73</v>
      </c>
      <c r="C2728" s="1">
        <v>125</v>
      </c>
      <c r="D2728" s="1">
        <v>78</v>
      </c>
      <c r="E2728" s="4">
        <v>26.72</v>
      </c>
      <c r="F2728" s="3" t="s">
        <v>34</v>
      </c>
      <c r="G2728" s="1">
        <v>361</v>
      </c>
      <c r="H2728" s="13">
        <f t="shared" si="42"/>
        <v>0.989041095890411</v>
      </c>
      <c r="I2728" s="1">
        <v>1</v>
      </c>
    </row>
    <row r="2729" spans="1:9" x14ac:dyDescent="0.2">
      <c r="A2729" s="1">
        <v>2</v>
      </c>
      <c r="B2729" s="1">
        <v>56</v>
      </c>
      <c r="C2729" s="1">
        <v>132</v>
      </c>
      <c r="D2729" s="1">
        <v>82</v>
      </c>
      <c r="E2729" s="4">
        <v>23.26</v>
      </c>
      <c r="F2729" s="3">
        <v>49</v>
      </c>
      <c r="G2729" s="1">
        <v>5527</v>
      </c>
      <c r="H2729" s="13">
        <f t="shared" si="42"/>
        <v>15.142465753424657</v>
      </c>
      <c r="I2729" s="1">
        <v>0</v>
      </c>
    </row>
    <row r="2730" spans="1:9" x14ac:dyDescent="0.2">
      <c r="A2730" s="1">
        <v>2</v>
      </c>
      <c r="B2730" s="1">
        <v>51</v>
      </c>
      <c r="C2730" s="1">
        <v>110</v>
      </c>
      <c r="D2730" s="1">
        <v>80</v>
      </c>
      <c r="E2730" s="4">
        <v>21.83</v>
      </c>
      <c r="F2730" s="3">
        <v>32</v>
      </c>
      <c r="G2730" s="1">
        <v>8766</v>
      </c>
      <c r="H2730" s="13">
        <f t="shared" si="42"/>
        <v>24.016438356164382</v>
      </c>
      <c r="I2730" s="1">
        <v>0</v>
      </c>
    </row>
    <row r="2731" spans="1:9" x14ac:dyDescent="0.2">
      <c r="A2731" s="1">
        <v>1</v>
      </c>
      <c r="B2731" s="1">
        <v>56</v>
      </c>
      <c r="C2731" s="1">
        <v>128</v>
      </c>
      <c r="D2731" s="1">
        <v>83</v>
      </c>
      <c r="E2731" s="4">
        <v>25.98</v>
      </c>
      <c r="F2731" s="3">
        <v>54</v>
      </c>
      <c r="G2731" s="1">
        <v>8469</v>
      </c>
      <c r="H2731" s="13">
        <f t="shared" si="42"/>
        <v>23.202739726027396</v>
      </c>
      <c r="I2731" s="1">
        <v>1</v>
      </c>
    </row>
    <row r="2732" spans="1:9" hidden="1" x14ac:dyDescent="0.2">
      <c r="A2732" s="1">
        <v>2</v>
      </c>
      <c r="B2732" s="1">
        <v>59</v>
      </c>
      <c r="C2732" s="1">
        <v>160</v>
      </c>
      <c r="D2732" s="1">
        <v>89</v>
      </c>
      <c r="E2732" s="4">
        <v>29.51</v>
      </c>
      <c r="F2732" s="3" t="s">
        <v>34</v>
      </c>
      <c r="G2732" s="1">
        <v>8766</v>
      </c>
      <c r="H2732" s="13">
        <f t="shared" si="42"/>
        <v>24.016438356164382</v>
      </c>
      <c r="I2732" s="1">
        <v>0</v>
      </c>
    </row>
    <row r="2733" spans="1:9" x14ac:dyDescent="0.2">
      <c r="A2733" s="1">
        <v>1</v>
      </c>
      <c r="B2733" s="1">
        <v>52</v>
      </c>
      <c r="C2733" s="1">
        <v>108</v>
      </c>
      <c r="D2733" s="1">
        <v>68</v>
      </c>
      <c r="E2733" s="4">
        <v>20.39</v>
      </c>
      <c r="F2733" s="3">
        <v>44</v>
      </c>
      <c r="G2733" s="1">
        <v>8766</v>
      </c>
      <c r="H2733" s="13">
        <f t="shared" si="42"/>
        <v>24.016438356164382</v>
      </c>
      <c r="I2733" s="1">
        <v>0</v>
      </c>
    </row>
    <row r="2734" spans="1:9" x14ac:dyDescent="0.2">
      <c r="A2734" s="1">
        <v>1</v>
      </c>
      <c r="B2734" s="1">
        <v>51</v>
      </c>
      <c r="C2734" s="1">
        <v>157</v>
      </c>
      <c r="D2734" s="1">
        <v>104.5</v>
      </c>
      <c r="E2734" s="4">
        <v>25.88</v>
      </c>
      <c r="F2734" s="3">
        <v>38</v>
      </c>
      <c r="G2734" s="1">
        <v>8766</v>
      </c>
      <c r="H2734" s="13">
        <f t="shared" si="42"/>
        <v>24.016438356164382</v>
      </c>
      <c r="I2734" s="1">
        <v>0</v>
      </c>
    </row>
    <row r="2735" spans="1:9" x14ac:dyDescent="0.2">
      <c r="A2735" s="1">
        <v>2</v>
      </c>
      <c r="B2735" s="1">
        <v>56</v>
      </c>
      <c r="C2735" s="1">
        <v>174</v>
      </c>
      <c r="D2735" s="1">
        <v>92</v>
      </c>
      <c r="E2735" s="4">
        <v>21.28</v>
      </c>
      <c r="F2735" s="3">
        <v>57</v>
      </c>
      <c r="G2735" s="1">
        <v>6940</v>
      </c>
      <c r="H2735" s="13">
        <f t="shared" si="42"/>
        <v>19.013698630136986</v>
      </c>
      <c r="I2735" s="1">
        <v>1</v>
      </c>
    </row>
    <row r="2736" spans="1:9" x14ac:dyDescent="0.2">
      <c r="A2736" s="1">
        <v>2</v>
      </c>
      <c r="B2736" s="1">
        <v>59</v>
      </c>
      <c r="C2736" s="1">
        <v>119</v>
      </c>
      <c r="D2736" s="1">
        <v>70</v>
      </c>
      <c r="E2736" s="4">
        <v>23.23</v>
      </c>
      <c r="F2736" s="3">
        <v>44</v>
      </c>
      <c r="G2736" s="1">
        <v>4654</v>
      </c>
      <c r="H2736" s="13">
        <f t="shared" si="42"/>
        <v>12.75068493150685</v>
      </c>
      <c r="I2736" s="1">
        <v>0</v>
      </c>
    </row>
    <row r="2737" spans="1:9" x14ac:dyDescent="0.2">
      <c r="A2737" s="1">
        <v>2</v>
      </c>
      <c r="B2737" s="1">
        <v>69</v>
      </c>
      <c r="C2737" s="1">
        <v>153</v>
      </c>
      <c r="D2737" s="1">
        <v>61</v>
      </c>
      <c r="E2737" s="4">
        <v>18.46</v>
      </c>
      <c r="F2737" s="3">
        <v>101</v>
      </c>
      <c r="G2737" s="1">
        <v>8031</v>
      </c>
      <c r="H2737" s="13">
        <f t="shared" si="42"/>
        <v>22.002739726027396</v>
      </c>
      <c r="I2737" s="1">
        <v>0</v>
      </c>
    </row>
    <row r="2738" spans="1:9" x14ac:dyDescent="0.2">
      <c r="A2738" s="1">
        <v>2</v>
      </c>
      <c r="B2738" s="1">
        <v>53</v>
      </c>
      <c r="C2738" s="1">
        <v>120</v>
      </c>
      <c r="D2738" s="1">
        <v>74</v>
      </c>
      <c r="E2738" s="4">
        <v>21.03</v>
      </c>
      <c r="F2738" s="3">
        <v>46</v>
      </c>
      <c r="G2738" s="1">
        <v>8766</v>
      </c>
      <c r="H2738" s="13">
        <f t="shared" si="42"/>
        <v>24.016438356164382</v>
      </c>
      <c r="I2738" s="1">
        <v>0</v>
      </c>
    </row>
    <row r="2739" spans="1:9" x14ac:dyDescent="0.2">
      <c r="A2739" s="1">
        <v>1</v>
      </c>
      <c r="B2739" s="1">
        <v>70</v>
      </c>
      <c r="C2739" s="1">
        <v>130</v>
      </c>
      <c r="D2739" s="1">
        <v>80</v>
      </c>
      <c r="E2739" s="4">
        <v>25.26</v>
      </c>
      <c r="F2739" s="3">
        <v>41</v>
      </c>
      <c r="G2739" s="1">
        <v>8766</v>
      </c>
      <c r="H2739" s="13">
        <f t="shared" si="42"/>
        <v>24.016438356164382</v>
      </c>
      <c r="I2739" s="1">
        <v>0</v>
      </c>
    </row>
    <row r="2740" spans="1:9" x14ac:dyDescent="0.2">
      <c r="A2740" s="1">
        <v>1</v>
      </c>
      <c r="B2740" s="1">
        <v>57</v>
      </c>
      <c r="C2740" s="1">
        <v>153</v>
      </c>
      <c r="D2740" s="1">
        <v>93</v>
      </c>
      <c r="E2740" s="4">
        <v>25.63</v>
      </c>
      <c r="F2740" s="3">
        <v>31</v>
      </c>
      <c r="G2740" s="1">
        <v>5382</v>
      </c>
      <c r="H2740" s="13">
        <f t="shared" si="42"/>
        <v>14.745205479452055</v>
      </c>
      <c r="I2740" s="1">
        <v>1</v>
      </c>
    </row>
    <row r="2741" spans="1:9" x14ac:dyDescent="0.2">
      <c r="A2741" s="1">
        <v>2</v>
      </c>
      <c r="B2741" s="1">
        <v>52</v>
      </c>
      <c r="C2741" s="1">
        <v>125</v>
      </c>
      <c r="D2741" s="1">
        <v>77</v>
      </c>
      <c r="E2741" s="4">
        <v>23.09</v>
      </c>
      <c r="F2741" s="3">
        <v>46</v>
      </c>
      <c r="G2741" s="1">
        <v>8766</v>
      </c>
      <c r="H2741" s="13">
        <f t="shared" si="42"/>
        <v>24.016438356164382</v>
      </c>
      <c r="I2741" s="1">
        <v>0</v>
      </c>
    </row>
    <row r="2742" spans="1:9" x14ac:dyDescent="0.2">
      <c r="A2742" s="1">
        <v>2</v>
      </c>
      <c r="B2742" s="1">
        <v>74</v>
      </c>
      <c r="C2742" s="1">
        <v>150</v>
      </c>
      <c r="D2742" s="1">
        <v>80</v>
      </c>
      <c r="E2742" s="4">
        <v>27.35</v>
      </c>
      <c r="F2742" s="3">
        <v>52</v>
      </c>
      <c r="G2742" s="1">
        <v>8766</v>
      </c>
      <c r="H2742" s="13">
        <f t="shared" si="42"/>
        <v>24.016438356164382</v>
      </c>
      <c r="I2742" s="1">
        <v>0</v>
      </c>
    </row>
    <row r="2743" spans="1:9" x14ac:dyDescent="0.2">
      <c r="A2743" s="1">
        <v>1</v>
      </c>
      <c r="B2743" s="1">
        <v>60</v>
      </c>
      <c r="C2743" s="1">
        <v>140</v>
      </c>
      <c r="D2743" s="1">
        <v>90</v>
      </c>
      <c r="E2743" s="4">
        <v>27.03</v>
      </c>
      <c r="F2743" s="3">
        <v>53</v>
      </c>
      <c r="G2743" s="1">
        <v>5732</v>
      </c>
      <c r="H2743" s="13">
        <f t="shared" si="42"/>
        <v>15.704109589041096</v>
      </c>
      <c r="I2743" s="1">
        <v>0</v>
      </c>
    </row>
    <row r="2744" spans="1:9" x14ac:dyDescent="0.2">
      <c r="A2744" s="1">
        <v>2</v>
      </c>
      <c r="B2744" s="1">
        <v>63</v>
      </c>
      <c r="C2744" s="1">
        <v>152.5</v>
      </c>
      <c r="D2744" s="1">
        <v>74.5</v>
      </c>
      <c r="E2744" s="4">
        <v>22.87</v>
      </c>
      <c r="F2744" s="3">
        <v>28</v>
      </c>
      <c r="G2744" s="1">
        <v>8766</v>
      </c>
      <c r="H2744" s="13">
        <f t="shared" si="42"/>
        <v>24.016438356164382</v>
      </c>
      <c r="I2744" s="1">
        <v>0</v>
      </c>
    </row>
    <row r="2745" spans="1:9" x14ac:dyDescent="0.2">
      <c r="A2745" s="1">
        <v>1</v>
      </c>
      <c r="B2745" s="1">
        <v>52</v>
      </c>
      <c r="C2745" s="1">
        <v>129</v>
      </c>
      <c r="D2745" s="1">
        <v>86</v>
      </c>
      <c r="E2745" s="4">
        <v>26.09</v>
      </c>
      <c r="F2745" s="3">
        <v>22</v>
      </c>
      <c r="G2745" s="1">
        <v>8766</v>
      </c>
      <c r="H2745" s="13">
        <f t="shared" si="42"/>
        <v>24.016438356164382</v>
      </c>
      <c r="I2745" s="1">
        <v>0</v>
      </c>
    </row>
    <row r="2746" spans="1:9" x14ac:dyDescent="0.2">
      <c r="A2746" s="1">
        <v>2</v>
      </c>
      <c r="B2746" s="1">
        <v>61</v>
      </c>
      <c r="C2746" s="1">
        <v>143</v>
      </c>
      <c r="D2746" s="1">
        <v>78</v>
      </c>
      <c r="E2746" s="4">
        <v>23.32</v>
      </c>
      <c r="F2746" s="3">
        <v>48</v>
      </c>
      <c r="G2746" s="1">
        <v>8766</v>
      </c>
      <c r="H2746" s="13">
        <f t="shared" si="42"/>
        <v>24.016438356164382</v>
      </c>
      <c r="I2746" s="1">
        <v>0</v>
      </c>
    </row>
    <row r="2747" spans="1:9" x14ac:dyDescent="0.2">
      <c r="A2747" s="1">
        <v>2</v>
      </c>
      <c r="B2747" s="1">
        <v>53</v>
      </c>
      <c r="C2747" s="1">
        <v>135</v>
      </c>
      <c r="D2747" s="1">
        <v>80</v>
      </c>
      <c r="E2747" s="4">
        <v>22.83</v>
      </c>
      <c r="F2747" s="3">
        <v>29</v>
      </c>
      <c r="G2747" s="1">
        <v>8766</v>
      </c>
      <c r="H2747" s="13">
        <f t="shared" si="42"/>
        <v>24.016438356164382</v>
      </c>
      <c r="I2747" s="1">
        <v>0</v>
      </c>
    </row>
    <row r="2748" spans="1:9" x14ac:dyDescent="0.2">
      <c r="A2748" s="1">
        <v>2</v>
      </c>
      <c r="B2748" s="1">
        <v>67</v>
      </c>
      <c r="C2748" s="1">
        <v>220.5</v>
      </c>
      <c r="D2748" s="1">
        <v>100.5</v>
      </c>
      <c r="E2748" s="4">
        <v>32.840000000000003</v>
      </c>
      <c r="F2748" s="3">
        <v>74</v>
      </c>
      <c r="G2748" s="1">
        <v>7241</v>
      </c>
      <c r="H2748" s="13">
        <f t="shared" si="42"/>
        <v>19.838356164383562</v>
      </c>
      <c r="I2748" s="1">
        <v>0</v>
      </c>
    </row>
    <row r="2749" spans="1:9" x14ac:dyDescent="0.2">
      <c r="A2749" s="1">
        <v>2</v>
      </c>
      <c r="B2749" s="1">
        <v>52</v>
      </c>
      <c r="C2749" s="1">
        <v>144</v>
      </c>
      <c r="D2749" s="1">
        <v>87</v>
      </c>
      <c r="E2749" s="4">
        <v>28.4</v>
      </c>
      <c r="F2749" s="3">
        <v>63</v>
      </c>
      <c r="G2749" s="1">
        <v>8766</v>
      </c>
      <c r="H2749" s="13">
        <f t="shared" si="42"/>
        <v>24.016438356164382</v>
      </c>
      <c r="I2749" s="1">
        <v>0</v>
      </c>
    </row>
    <row r="2750" spans="1:9" x14ac:dyDescent="0.2">
      <c r="A2750" s="1">
        <v>1</v>
      </c>
      <c r="B2750" s="1">
        <v>62</v>
      </c>
      <c r="C2750" s="1">
        <v>125</v>
      </c>
      <c r="D2750" s="1">
        <v>78</v>
      </c>
      <c r="E2750" s="4">
        <v>24.09</v>
      </c>
      <c r="F2750" s="3">
        <v>25</v>
      </c>
      <c r="G2750" s="1">
        <v>8766</v>
      </c>
      <c r="H2750" s="13">
        <f t="shared" si="42"/>
        <v>24.016438356164382</v>
      </c>
      <c r="I2750" s="1">
        <v>0</v>
      </c>
    </row>
    <row r="2751" spans="1:9" x14ac:dyDescent="0.2">
      <c r="A2751" s="1">
        <v>1</v>
      </c>
      <c r="B2751" s="1">
        <v>66</v>
      </c>
      <c r="C2751" s="1">
        <v>185</v>
      </c>
      <c r="D2751" s="1">
        <v>90</v>
      </c>
      <c r="E2751" s="4">
        <v>32.26</v>
      </c>
      <c r="F2751" s="3">
        <v>54</v>
      </c>
      <c r="G2751" s="1">
        <v>8640</v>
      </c>
      <c r="H2751" s="13">
        <f t="shared" si="42"/>
        <v>23.671232876712327</v>
      </c>
      <c r="I2751" s="1">
        <v>0</v>
      </c>
    </row>
    <row r="2752" spans="1:9" x14ac:dyDescent="0.2">
      <c r="A2752" s="1">
        <v>1</v>
      </c>
      <c r="B2752" s="1">
        <v>78</v>
      </c>
      <c r="C2752" s="1">
        <v>179.5</v>
      </c>
      <c r="D2752" s="1">
        <v>66</v>
      </c>
      <c r="E2752" s="4">
        <v>25.81</v>
      </c>
      <c r="F2752" s="3">
        <v>36</v>
      </c>
      <c r="G2752" s="1">
        <v>6340</v>
      </c>
      <c r="H2752" s="13">
        <f t="shared" si="42"/>
        <v>17.36986301369863</v>
      </c>
      <c r="I2752" s="1">
        <v>0</v>
      </c>
    </row>
    <row r="2753" spans="1:9" x14ac:dyDescent="0.2">
      <c r="A2753" s="1">
        <v>1</v>
      </c>
      <c r="B2753" s="1">
        <v>64</v>
      </c>
      <c r="C2753" s="1">
        <v>115</v>
      </c>
      <c r="D2753" s="1">
        <v>65</v>
      </c>
      <c r="E2753" s="4">
        <v>24.85</v>
      </c>
      <c r="F2753" s="3">
        <v>60</v>
      </c>
      <c r="G2753" s="1">
        <v>8766</v>
      </c>
      <c r="H2753" s="13">
        <f t="shared" si="42"/>
        <v>24.016438356164382</v>
      </c>
      <c r="I2753" s="1">
        <v>0</v>
      </c>
    </row>
    <row r="2754" spans="1:9" x14ac:dyDescent="0.2">
      <c r="A2754" s="1">
        <v>2</v>
      </c>
      <c r="B2754" s="1">
        <v>60</v>
      </c>
      <c r="C2754" s="1">
        <v>149</v>
      </c>
      <c r="D2754" s="1">
        <v>77</v>
      </c>
      <c r="E2754" s="4">
        <v>22.88</v>
      </c>
      <c r="F2754" s="3">
        <v>28</v>
      </c>
      <c r="G2754" s="1">
        <v>8766</v>
      </c>
      <c r="H2754" s="13">
        <f t="shared" si="42"/>
        <v>24.016438356164382</v>
      </c>
      <c r="I2754" s="1">
        <v>0</v>
      </c>
    </row>
    <row r="2755" spans="1:9" x14ac:dyDescent="0.2">
      <c r="A2755" s="1">
        <v>2</v>
      </c>
      <c r="B2755" s="1">
        <v>50</v>
      </c>
      <c r="C2755" s="1">
        <v>111</v>
      </c>
      <c r="D2755" s="1">
        <v>74</v>
      </c>
      <c r="E2755" s="4">
        <v>21.26</v>
      </c>
      <c r="F2755" s="3">
        <v>49</v>
      </c>
      <c r="G2755" s="1">
        <v>8766</v>
      </c>
      <c r="H2755" s="13">
        <f t="shared" ref="H2755:H2818" si="43">G2755/365</f>
        <v>24.016438356164382</v>
      </c>
      <c r="I2755" s="1">
        <v>0</v>
      </c>
    </row>
    <row r="2756" spans="1:9" x14ac:dyDescent="0.2">
      <c r="A2756" s="1">
        <v>1</v>
      </c>
      <c r="B2756" s="1">
        <v>66</v>
      </c>
      <c r="C2756" s="1">
        <v>192</v>
      </c>
      <c r="D2756" s="1">
        <v>104</v>
      </c>
      <c r="E2756" s="4">
        <v>26.83</v>
      </c>
      <c r="F2756" s="3">
        <v>51</v>
      </c>
      <c r="G2756" s="1">
        <v>8766</v>
      </c>
      <c r="H2756" s="13">
        <f t="shared" si="43"/>
        <v>24.016438356164382</v>
      </c>
      <c r="I2756" s="1">
        <v>0</v>
      </c>
    </row>
    <row r="2757" spans="1:9" x14ac:dyDescent="0.2">
      <c r="A2757" s="1">
        <v>2</v>
      </c>
      <c r="B2757" s="1">
        <v>51</v>
      </c>
      <c r="C2757" s="1">
        <v>147</v>
      </c>
      <c r="D2757" s="1">
        <v>81</v>
      </c>
      <c r="E2757" s="4">
        <v>20.99</v>
      </c>
      <c r="F2757" s="3">
        <v>60</v>
      </c>
      <c r="G2757" s="1">
        <v>8766</v>
      </c>
      <c r="H2757" s="13">
        <f t="shared" si="43"/>
        <v>24.016438356164382</v>
      </c>
      <c r="I2757" s="1">
        <v>0</v>
      </c>
    </row>
    <row r="2758" spans="1:9" x14ac:dyDescent="0.2">
      <c r="A2758" s="1">
        <v>1</v>
      </c>
      <c r="B2758" s="1">
        <v>65</v>
      </c>
      <c r="C2758" s="1">
        <v>110</v>
      </c>
      <c r="D2758" s="1">
        <v>70</v>
      </c>
      <c r="E2758" s="4">
        <v>25.68</v>
      </c>
      <c r="F2758" s="3">
        <v>33</v>
      </c>
      <c r="G2758" s="1">
        <v>8766</v>
      </c>
      <c r="H2758" s="13">
        <f t="shared" si="43"/>
        <v>24.016438356164382</v>
      </c>
      <c r="I2758" s="1">
        <v>0</v>
      </c>
    </row>
    <row r="2759" spans="1:9" x14ac:dyDescent="0.2">
      <c r="A2759" s="1">
        <v>2</v>
      </c>
      <c r="B2759" s="1">
        <v>55</v>
      </c>
      <c r="C2759" s="1">
        <v>94</v>
      </c>
      <c r="D2759" s="1">
        <v>66</v>
      </c>
      <c r="E2759" s="4">
        <v>25.18</v>
      </c>
      <c r="F2759" s="3">
        <v>52</v>
      </c>
      <c r="G2759" s="1">
        <v>8766</v>
      </c>
      <c r="H2759" s="13">
        <f t="shared" si="43"/>
        <v>24.016438356164382</v>
      </c>
      <c r="I2759" s="1">
        <v>0</v>
      </c>
    </row>
    <row r="2760" spans="1:9" x14ac:dyDescent="0.2">
      <c r="A2760" s="1">
        <v>2</v>
      </c>
      <c r="B2760" s="1">
        <v>59</v>
      </c>
      <c r="C2760" s="1">
        <v>122</v>
      </c>
      <c r="D2760" s="1">
        <v>75</v>
      </c>
      <c r="E2760" s="4">
        <v>23.39</v>
      </c>
      <c r="F2760" s="3">
        <v>53</v>
      </c>
      <c r="G2760" s="1">
        <v>8766</v>
      </c>
      <c r="H2760" s="13">
        <f t="shared" si="43"/>
        <v>24.016438356164382</v>
      </c>
      <c r="I2760" s="1">
        <v>0</v>
      </c>
    </row>
    <row r="2761" spans="1:9" x14ac:dyDescent="0.2">
      <c r="A2761" s="1">
        <v>2</v>
      </c>
      <c r="B2761" s="1">
        <v>56</v>
      </c>
      <c r="C2761" s="1">
        <v>138</v>
      </c>
      <c r="D2761" s="1">
        <v>83</v>
      </c>
      <c r="E2761" s="4">
        <v>28.22</v>
      </c>
      <c r="F2761" s="3">
        <v>74</v>
      </c>
      <c r="G2761" s="1">
        <v>8766</v>
      </c>
      <c r="H2761" s="13">
        <f t="shared" si="43"/>
        <v>24.016438356164382</v>
      </c>
      <c r="I2761" s="1">
        <v>0</v>
      </c>
    </row>
    <row r="2762" spans="1:9" x14ac:dyDescent="0.2">
      <c r="A2762" s="1">
        <v>2</v>
      </c>
      <c r="B2762" s="1">
        <v>55</v>
      </c>
      <c r="C2762" s="1">
        <v>161</v>
      </c>
      <c r="D2762" s="1">
        <v>84</v>
      </c>
      <c r="E2762" s="4">
        <v>22.53</v>
      </c>
      <c r="F2762" s="3">
        <v>53</v>
      </c>
      <c r="G2762" s="1">
        <v>8766</v>
      </c>
      <c r="H2762" s="13">
        <f t="shared" si="43"/>
        <v>24.016438356164382</v>
      </c>
      <c r="I2762" s="1">
        <v>0</v>
      </c>
    </row>
    <row r="2763" spans="1:9" x14ac:dyDescent="0.2">
      <c r="A2763" s="1">
        <v>2</v>
      </c>
      <c r="B2763" s="1">
        <v>53</v>
      </c>
      <c r="C2763" s="1">
        <v>118</v>
      </c>
      <c r="D2763" s="1">
        <v>80</v>
      </c>
      <c r="E2763" s="4">
        <v>22.01</v>
      </c>
      <c r="F2763" s="3">
        <v>53</v>
      </c>
      <c r="G2763" s="1">
        <v>8766</v>
      </c>
      <c r="H2763" s="13">
        <f t="shared" si="43"/>
        <v>24.016438356164382</v>
      </c>
      <c r="I2763" s="1">
        <v>0</v>
      </c>
    </row>
    <row r="2764" spans="1:9" hidden="1" x14ac:dyDescent="0.2">
      <c r="A2764" s="1">
        <v>2</v>
      </c>
      <c r="B2764" s="1">
        <v>57</v>
      </c>
      <c r="C2764" s="1">
        <v>160</v>
      </c>
      <c r="D2764" s="1">
        <v>97</v>
      </c>
      <c r="E2764" s="4">
        <v>34.340000000000003</v>
      </c>
      <c r="F2764" s="3" t="s">
        <v>34</v>
      </c>
      <c r="G2764" s="1">
        <v>8766</v>
      </c>
      <c r="H2764" s="13">
        <f t="shared" si="43"/>
        <v>24.016438356164382</v>
      </c>
      <c r="I2764" s="1">
        <v>0</v>
      </c>
    </row>
    <row r="2765" spans="1:9" x14ac:dyDescent="0.2">
      <c r="A2765" s="1">
        <v>2</v>
      </c>
      <c r="B2765" s="1">
        <v>57</v>
      </c>
      <c r="C2765" s="1">
        <v>134</v>
      </c>
      <c r="D2765" s="1">
        <v>90</v>
      </c>
      <c r="E2765" s="4">
        <v>23.09</v>
      </c>
      <c r="F2765" s="3">
        <v>50</v>
      </c>
      <c r="G2765" s="1">
        <v>8766</v>
      </c>
      <c r="H2765" s="13">
        <f t="shared" si="43"/>
        <v>24.016438356164382</v>
      </c>
      <c r="I2765" s="1">
        <v>0</v>
      </c>
    </row>
    <row r="2766" spans="1:9" x14ac:dyDescent="0.2">
      <c r="A2766" s="1">
        <v>2</v>
      </c>
      <c r="B2766" s="1">
        <v>54</v>
      </c>
      <c r="C2766" s="1">
        <v>144</v>
      </c>
      <c r="D2766" s="1">
        <v>84</v>
      </c>
      <c r="E2766" s="4">
        <v>34.409999999999997</v>
      </c>
      <c r="F2766" s="3">
        <v>39</v>
      </c>
      <c r="G2766" s="1">
        <v>8766</v>
      </c>
      <c r="H2766" s="13">
        <f t="shared" si="43"/>
        <v>24.016438356164382</v>
      </c>
      <c r="I2766" s="1">
        <v>0</v>
      </c>
    </row>
    <row r="2767" spans="1:9" x14ac:dyDescent="0.2">
      <c r="A2767" s="1">
        <v>2</v>
      </c>
      <c r="B2767" s="1">
        <v>70</v>
      </c>
      <c r="C2767" s="1">
        <v>140</v>
      </c>
      <c r="D2767" s="1">
        <v>55</v>
      </c>
      <c r="E2767" s="4">
        <v>26.03</v>
      </c>
      <c r="F2767" s="3">
        <v>62</v>
      </c>
      <c r="G2767" s="1">
        <v>5611</v>
      </c>
      <c r="H2767" s="13">
        <f t="shared" si="43"/>
        <v>15.372602739726027</v>
      </c>
      <c r="I2767" s="1">
        <v>1</v>
      </c>
    </row>
    <row r="2768" spans="1:9" x14ac:dyDescent="0.2">
      <c r="A2768" s="1">
        <v>1</v>
      </c>
      <c r="B2768" s="1">
        <v>59</v>
      </c>
      <c r="C2768" s="1">
        <v>129</v>
      </c>
      <c r="D2768" s="1">
        <v>78</v>
      </c>
      <c r="E2768" s="4">
        <v>25.07</v>
      </c>
      <c r="F2768" s="3">
        <v>36</v>
      </c>
      <c r="G2768" s="1">
        <v>6138</v>
      </c>
      <c r="H2768" s="13">
        <f t="shared" si="43"/>
        <v>16.816438356164383</v>
      </c>
      <c r="I2768" s="1">
        <v>1</v>
      </c>
    </row>
    <row r="2769" spans="1:9" x14ac:dyDescent="0.2">
      <c r="A2769" s="1">
        <v>2</v>
      </c>
      <c r="B2769" s="1">
        <v>48</v>
      </c>
      <c r="C2769" s="1">
        <v>110</v>
      </c>
      <c r="D2769" s="1">
        <v>77</v>
      </c>
      <c r="E2769" s="4">
        <v>22.16</v>
      </c>
      <c r="F2769" s="3">
        <v>41</v>
      </c>
      <c r="G2769" s="1">
        <v>8766</v>
      </c>
      <c r="H2769" s="13">
        <f t="shared" si="43"/>
        <v>24.016438356164382</v>
      </c>
      <c r="I2769" s="1">
        <v>0</v>
      </c>
    </row>
    <row r="2770" spans="1:9" x14ac:dyDescent="0.2">
      <c r="A2770" s="1">
        <v>1</v>
      </c>
      <c r="B2770" s="1">
        <v>67</v>
      </c>
      <c r="C2770" s="1">
        <v>145</v>
      </c>
      <c r="D2770" s="1">
        <v>75</v>
      </c>
      <c r="E2770" s="4">
        <v>28.22</v>
      </c>
      <c r="F2770" s="3">
        <v>28</v>
      </c>
      <c r="G2770" s="1">
        <v>8766</v>
      </c>
      <c r="H2770" s="13">
        <f t="shared" si="43"/>
        <v>24.016438356164382</v>
      </c>
      <c r="I2770" s="1">
        <v>0</v>
      </c>
    </row>
    <row r="2771" spans="1:9" x14ac:dyDescent="0.2">
      <c r="A2771" s="1">
        <v>2</v>
      </c>
      <c r="B2771" s="1">
        <v>49</v>
      </c>
      <c r="C2771" s="1">
        <v>135</v>
      </c>
      <c r="D2771" s="1">
        <v>76</v>
      </c>
      <c r="E2771" s="4">
        <v>18.86</v>
      </c>
      <c r="F2771" s="3">
        <v>95</v>
      </c>
      <c r="G2771" s="1">
        <v>8766</v>
      </c>
      <c r="H2771" s="13">
        <f t="shared" si="43"/>
        <v>24.016438356164382</v>
      </c>
      <c r="I2771" s="1">
        <v>0</v>
      </c>
    </row>
    <row r="2772" spans="1:9" x14ac:dyDescent="0.2">
      <c r="A2772" s="1">
        <v>2</v>
      </c>
      <c r="B2772" s="1">
        <v>68</v>
      </c>
      <c r="C2772" s="1">
        <v>110</v>
      </c>
      <c r="D2772" s="1">
        <v>70</v>
      </c>
      <c r="E2772" s="4">
        <v>18.82</v>
      </c>
      <c r="F2772" s="3">
        <v>57</v>
      </c>
      <c r="G2772" s="1">
        <v>8766</v>
      </c>
      <c r="H2772" s="13">
        <f t="shared" si="43"/>
        <v>24.016438356164382</v>
      </c>
      <c r="I2772" s="1">
        <v>0</v>
      </c>
    </row>
    <row r="2773" spans="1:9" x14ac:dyDescent="0.2">
      <c r="A2773" s="1">
        <v>2</v>
      </c>
      <c r="B2773" s="1">
        <v>62</v>
      </c>
      <c r="C2773" s="1">
        <v>162</v>
      </c>
      <c r="D2773" s="1">
        <v>96</v>
      </c>
      <c r="E2773" s="4">
        <v>36.44</v>
      </c>
      <c r="F2773" s="3">
        <v>39</v>
      </c>
      <c r="G2773" s="1">
        <v>8766</v>
      </c>
      <c r="H2773" s="13">
        <f t="shared" si="43"/>
        <v>24.016438356164382</v>
      </c>
      <c r="I2773" s="1">
        <v>0</v>
      </c>
    </row>
    <row r="2774" spans="1:9" x14ac:dyDescent="0.2">
      <c r="A2774" s="1">
        <v>2</v>
      </c>
      <c r="B2774" s="1">
        <v>64</v>
      </c>
      <c r="C2774" s="1">
        <v>130</v>
      </c>
      <c r="D2774" s="1">
        <v>70</v>
      </c>
      <c r="E2774" s="4">
        <v>30.82</v>
      </c>
      <c r="F2774" s="3">
        <v>41</v>
      </c>
      <c r="G2774" s="1">
        <v>8766</v>
      </c>
      <c r="H2774" s="13">
        <f t="shared" si="43"/>
        <v>24.016438356164382</v>
      </c>
      <c r="I2774" s="1">
        <v>0</v>
      </c>
    </row>
    <row r="2775" spans="1:9" x14ac:dyDescent="0.2">
      <c r="A2775" s="1">
        <v>1</v>
      </c>
      <c r="B2775" s="1">
        <v>74</v>
      </c>
      <c r="C2775" s="1">
        <v>147</v>
      </c>
      <c r="D2775" s="1">
        <v>70</v>
      </c>
      <c r="E2775" s="4">
        <v>25.97</v>
      </c>
      <c r="F2775" s="3">
        <v>34</v>
      </c>
      <c r="G2775" s="1">
        <v>3584</v>
      </c>
      <c r="H2775" s="13">
        <f t="shared" si="43"/>
        <v>9.8191780821917813</v>
      </c>
      <c r="I2775" s="1">
        <v>1</v>
      </c>
    </row>
    <row r="2776" spans="1:9" x14ac:dyDescent="0.2">
      <c r="A2776" s="1">
        <v>2</v>
      </c>
      <c r="B2776" s="1">
        <v>52</v>
      </c>
      <c r="C2776" s="1">
        <v>170</v>
      </c>
      <c r="D2776" s="1">
        <v>91</v>
      </c>
      <c r="E2776" s="4">
        <v>32.950000000000003</v>
      </c>
      <c r="F2776" s="3">
        <v>55</v>
      </c>
      <c r="G2776" s="1">
        <v>8766</v>
      </c>
      <c r="H2776" s="13">
        <f t="shared" si="43"/>
        <v>24.016438356164382</v>
      </c>
      <c r="I2776" s="1">
        <v>0</v>
      </c>
    </row>
    <row r="2777" spans="1:9" x14ac:dyDescent="0.2">
      <c r="A2777" s="1">
        <v>2</v>
      </c>
      <c r="B2777" s="1">
        <v>53</v>
      </c>
      <c r="C2777" s="1">
        <v>161</v>
      </c>
      <c r="D2777" s="1">
        <v>93.5</v>
      </c>
      <c r="E2777" s="4">
        <v>27.05</v>
      </c>
      <c r="F2777" s="3">
        <v>47</v>
      </c>
      <c r="G2777" s="1">
        <v>8766</v>
      </c>
      <c r="H2777" s="13">
        <f t="shared" si="43"/>
        <v>24.016438356164382</v>
      </c>
      <c r="I2777" s="1">
        <v>0</v>
      </c>
    </row>
    <row r="2778" spans="1:9" x14ac:dyDescent="0.2">
      <c r="A2778" s="1">
        <v>2</v>
      </c>
      <c r="B2778" s="1">
        <v>50</v>
      </c>
      <c r="C2778" s="1">
        <v>131</v>
      </c>
      <c r="D2778" s="1">
        <v>74</v>
      </c>
      <c r="E2778" s="4">
        <v>26.89</v>
      </c>
      <c r="F2778" s="3">
        <v>52</v>
      </c>
      <c r="G2778" s="1">
        <v>8766</v>
      </c>
      <c r="H2778" s="13">
        <f t="shared" si="43"/>
        <v>24.016438356164382</v>
      </c>
      <c r="I2778" s="1">
        <v>0</v>
      </c>
    </row>
    <row r="2779" spans="1:9" x14ac:dyDescent="0.2">
      <c r="A2779" s="1">
        <v>1</v>
      </c>
      <c r="B2779" s="1">
        <v>64</v>
      </c>
      <c r="C2779" s="1">
        <v>154</v>
      </c>
      <c r="D2779" s="1">
        <v>80</v>
      </c>
      <c r="E2779" s="4">
        <v>25.57</v>
      </c>
      <c r="F2779" s="3">
        <v>43</v>
      </c>
      <c r="G2779" s="1">
        <v>8766</v>
      </c>
      <c r="H2779" s="13">
        <f t="shared" si="43"/>
        <v>24.016438356164382</v>
      </c>
      <c r="I2779" s="1">
        <v>0</v>
      </c>
    </row>
    <row r="2780" spans="1:9" x14ac:dyDescent="0.2">
      <c r="A2780" s="1">
        <v>2</v>
      </c>
      <c r="B2780" s="1">
        <v>58</v>
      </c>
      <c r="C2780" s="1">
        <v>123</v>
      </c>
      <c r="D2780" s="1">
        <v>83</v>
      </c>
      <c r="E2780" s="4">
        <v>24.39</v>
      </c>
      <c r="F2780" s="3">
        <v>49</v>
      </c>
      <c r="G2780" s="1">
        <v>8766</v>
      </c>
      <c r="H2780" s="13">
        <f t="shared" si="43"/>
        <v>24.016438356164382</v>
      </c>
      <c r="I2780" s="1">
        <v>0</v>
      </c>
    </row>
    <row r="2781" spans="1:9" x14ac:dyDescent="0.2">
      <c r="A2781" s="1">
        <v>2</v>
      </c>
      <c r="B2781" s="1">
        <v>64</v>
      </c>
      <c r="C2781" s="1">
        <v>148</v>
      </c>
      <c r="D2781" s="1">
        <v>88</v>
      </c>
      <c r="E2781" s="4">
        <v>36.119999999999997</v>
      </c>
      <c r="F2781" s="3">
        <v>51</v>
      </c>
      <c r="G2781" s="1">
        <v>8766</v>
      </c>
      <c r="H2781" s="13">
        <f t="shared" si="43"/>
        <v>24.016438356164382</v>
      </c>
      <c r="I2781" s="1">
        <v>0</v>
      </c>
    </row>
    <row r="2782" spans="1:9" hidden="1" x14ac:dyDescent="0.2">
      <c r="A2782" s="1">
        <v>2</v>
      </c>
      <c r="B2782" s="1">
        <v>51</v>
      </c>
      <c r="C2782" s="1">
        <v>127</v>
      </c>
      <c r="D2782" s="1">
        <v>78</v>
      </c>
      <c r="E2782" s="4">
        <v>24.43</v>
      </c>
      <c r="F2782" s="3" t="s">
        <v>34</v>
      </c>
      <c r="G2782" s="1">
        <v>8766</v>
      </c>
      <c r="H2782" s="13">
        <f t="shared" si="43"/>
        <v>24.016438356164382</v>
      </c>
      <c r="I2782" s="1">
        <v>0</v>
      </c>
    </row>
    <row r="2783" spans="1:9" x14ac:dyDescent="0.2">
      <c r="A2783" s="1">
        <v>2</v>
      </c>
      <c r="B2783" s="1">
        <v>49</v>
      </c>
      <c r="C2783" s="1">
        <v>137</v>
      </c>
      <c r="D2783" s="1">
        <v>77</v>
      </c>
      <c r="E2783" s="4">
        <v>34.25</v>
      </c>
      <c r="F2783" s="3">
        <v>40</v>
      </c>
      <c r="G2783" s="1">
        <v>8766</v>
      </c>
      <c r="H2783" s="13">
        <f t="shared" si="43"/>
        <v>24.016438356164382</v>
      </c>
      <c r="I2783" s="1">
        <v>0</v>
      </c>
    </row>
    <row r="2784" spans="1:9" x14ac:dyDescent="0.2">
      <c r="A2784" s="1">
        <v>2</v>
      </c>
      <c r="B2784" s="1">
        <v>73</v>
      </c>
      <c r="C2784" s="1">
        <v>119</v>
      </c>
      <c r="D2784" s="1">
        <v>79</v>
      </c>
      <c r="E2784" s="4">
        <v>22.19</v>
      </c>
      <c r="F2784" s="3">
        <v>40</v>
      </c>
      <c r="G2784" s="1">
        <v>8766</v>
      </c>
      <c r="H2784" s="13">
        <f t="shared" si="43"/>
        <v>24.016438356164382</v>
      </c>
      <c r="I2784" s="1">
        <v>0</v>
      </c>
    </row>
    <row r="2785" spans="1:9" x14ac:dyDescent="0.2">
      <c r="A2785" s="1">
        <v>2</v>
      </c>
      <c r="B2785" s="1">
        <v>55</v>
      </c>
      <c r="C2785" s="1">
        <v>156</v>
      </c>
      <c r="D2785" s="1">
        <v>105</v>
      </c>
      <c r="E2785" s="4">
        <v>25.82</v>
      </c>
      <c r="F2785" s="3">
        <v>22</v>
      </c>
      <c r="G2785" s="1">
        <v>8766</v>
      </c>
      <c r="H2785" s="13">
        <f t="shared" si="43"/>
        <v>24.016438356164382</v>
      </c>
      <c r="I2785" s="1">
        <v>0</v>
      </c>
    </row>
    <row r="2786" spans="1:9" x14ac:dyDescent="0.2">
      <c r="A2786" s="1">
        <v>2</v>
      </c>
      <c r="B2786" s="1">
        <v>58</v>
      </c>
      <c r="C2786" s="1">
        <v>122</v>
      </c>
      <c r="D2786" s="1">
        <v>81</v>
      </c>
      <c r="E2786" s="4">
        <v>21.18</v>
      </c>
      <c r="F2786" s="3">
        <v>67</v>
      </c>
      <c r="G2786" s="1">
        <v>8766</v>
      </c>
      <c r="H2786" s="13">
        <f t="shared" si="43"/>
        <v>24.016438356164382</v>
      </c>
      <c r="I2786" s="1">
        <v>0</v>
      </c>
    </row>
    <row r="2787" spans="1:9" x14ac:dyDescent="0.2">
      <c r="A2787" s="1">
        <v>2</v>
      </c>
      <c r="B2787" s="1">
        <v>60</v>
      </c>
      <c r="C2787" s="1">
        <v>117</v>
      </c>
      <c r="D2787" s="1">
        <v>75</v>
      </c>
      <c r="E2787" s="4">
        <v>29.09</v>
      </c>
      <c r="F2787" s="3">
        <v>50</v>
      </c>
      <c r="G2787" s="1">
        <v>8766</v>
      </c>
      <c r="H2787" s="13">
        <f t="shared" si="43"/>
        <v>24.016438356164382</v>
      </c>
      <c r="I2787" s="1">
        <v>0</v>
      </c>
    </row>
    <row r="2788" spans="1:9" x14ac:dyDescent="0.2">
      <c r="A2788" s="1">
        <v>1</v>
      </c>
      <c r="B2788" s="1">
        <v>60</v>
      </c>
      <c r="C2788" s="1">
        <v>160</v>
      </c>
      <c r="D2788" s="1">
        <v>98</v>
      </c>
      <c r="E2788" s="4">
        <v>26.28</v>
      </c>
      <c r="F2788" s="3">
        <v>48</v>
      </c>
      <c r="G2788" s="1">
        <v>3703</v>
      </c>
      <c r="H2788" s="13">
        <f t="shared" si="43"/>
        <v>10.145205479452056</v>
      </c>
      <c r="I2788" s="1">
        <v>1</v>
      </c>
    </row>
    <row r="2789" spans="1:9" x14ac:dyDescent="0.2">
      <c r="A2789" s="1">
        <v>1</v>
      </c>
      <c r="B2789" s="1">
        <v>61</v>
      </c>
      <c r="C2789" s="1">
        <v>134</v>
      </c>
      <c r="D2789" s="1">
        <v>91</v>
      </c>
      <c r="E2789" s="4">
        <v>25.86</v>
      </c>
      <c r="F2789" s="3">
        <v>46</v>
      </c>
      <c r="G2789" s="1">
        <v>6893</v>
      </c>
      <c r="H2789" s="13">
        <f t="shared" si="43"/>
        <v>18.884931506849316</v>
      </c>
      <c r="I2789" s="1">
        <v>0</v>
      </c>
    </row>
    <row r="2790" spans="1:9" x14ac:dyDescent="0.2">
      <c r="A2790" s="1">
        <v>1</v>
      </c>
      <c r="B2790" s="1">
        <v>61</v>
      </c>
      <c r="C2790" s="1">
        <v>139</v>
      </c>
      <c r="D2790" s="1">
        <v>72</v>
      </c>
      <c r="E2790" s="4">
        <v>25.01</v>
      </c>
      <c r="F2790" s="3">
        <v>35</v>
      </c>
      <c r="G2790" s="1">
        <v>8766</v>
      </c>
      <c r="H2790" s="13">
        <f t="shared" si="43"/>
        <v>24.016438356164382</v>
      </c>
      <c r="I2790" s="1">
        <v>0</v>
      </c>
    </row>
    <row r="2791" spans="1:9" x14ac:dyDescent="0.2">
      <c r="A2791" s="1">
        <v>2</v>
      </c>
      <c r="B2791" s="1">
        <v>50</v>
      </c>
      <c r="C2791" s="1">
        <v>132</v>
      </c>
      <c r="D2791" s="1">
        <v>84</v>
      </c>
      <c r="E2791" s="4">
        <v>20.84</v>
      </c>
      <c r="F2791" s="3">
        <v>30</v>
      </c>
      <c r="G2791" s="1">
        <v>8766</v>
      </c>
      <c r="H2791" s="13">
        <f t="shared" si="43"/>
        <v>24.016438356164382</v>
      </c>
      <c r="I2791" s="1">
        <v>0</v>
      </c>
    </row>
    <row r="2792" spans="1:9" x14ac:dyDescent="0.2">
      <c r="A2792" s="1">
        <v>2</v>
      </c>
      <c r="B2792" s="1">
        <v>72</v>
      </c>
      <c r="C2792" s="1">
        <v>157</v>
      </c>
      <c r="D2792" s="1">
        <v>97</v>
      </c>
      <c r="E2792" s="4">
        <v>26.38</v>
      </c>
      <c r="F2792" s="3">
        <v>77</v>
      </c>
      <c r="G2792" s="1">
        <v>8766</v>
      </c>
      <c r="H2792" s="13">
        <f t="shared" si="43"/>
        <v>24.016438356164382</v>
      </c>
      <c r="I2792" s="1">
        <v>0</v>
      </c>
    </row>
    <row r="2793" spans="1:9" x14ac:dyDescent="0.2">
      <c r="A2793" s="1">
        <v>2</v>
      </c>
      <c r="B2793" s="1">
        <v>66</v>
      </c>
      <c r="C2793" s="1">
        <v>120</v>
      </c>
      <c r="D2793" s="1">
        <v>77</v>
      </c>
      <c r="E2793" s="4">
        <v>20.32</v>
      </c>
      <c r="F2793" s="3">
        <v>75</v>
      </c>
      <c r="G2793" s="1">
        <v>8766</v>
      </c>
      <c r="H2793" s="13">
        <f t="shared" si="43"/>
        <v>24.016438356164382</v>
      </c>
      <c r="I2793" s="1">
        <v>0</v>
      </c>
    </row>
    <row r="2794" spans="1:9" x14ac:dyDescent="0.2">
      <c r="A2794" s="1">
        <v>1</v>
      </c>
      <c r="B2794" s="1">
        <v>60</v>
      </c>
      <c r="C2794" s="1">
        <v>159</v>
      </c>
      <c r="D2794" s="1">
        <v>90</v>
      </c>
      <c r="E2794" s="4">
        <v>23.44</v>
      </c>
      <c r="F2794" s="3">
        <v>66</v>
      </c>
      <c r="G2794" s="1">
        <v>8766</v>
      </c>
      <c r="H2794" s="13">
        <f t="shared" si="43"/>
        <v>24.016438356164382</v>
      </c>
      <c r="I2794" s="1">
        <v>0</v>
      </c>
    </row>
    <row r="2795" spans="1:9" x14ac:dyDescent="0.2">
      <c r="A2795" s="1">
        <v>2</v>
      </c>
      <c r="B2795" s="1">
        <v>80</v>
      </c>
      <c r="C2795" s="1">
        <v>188</v>
      </c>
      <c r="D2795" s="1">
        <v>88</v>
      </c>
      <c r="E2795" s="4">
        <v>19.010000000000002</v>
      </c>
      <c r="F2795" s="3">
        <v>54</v>
      </c>
      <c r="G2795" s="1">
        <v>7359</v>
      </c>
      <c r="H2795" s="13">
        <f t="shared" si="43"/>
        <v>20.161643835616438</v>
      </c>
      <c r="I2795" s="1">
        <v>0</v>
      </c>
    </row>
    <row r="2796" spans="1:9" x14ac:dyDescent="0.2">
      <c r="A2796" s="1">
        <v>1</v>
      </c>
      <c r="B2796" s="1">
        <v>55</v>
      </c>
      <c r="C2796" s="1">
        <v>136</v>
      </c>
      <c r="D2796" s="1">
        <v>80</v>
      </c>
      <c r="E2796" s="4">
        <v>27.63</v>
      </c>
      <c r="F2796" s="3">
        <v>32</v>
      </c>
      <c r="G2796" s="1">
        <v>8766</v>
      </c>
      <c r="H2796" s="13">
        <f t="shared" si="43"/>
        <v>24.016438356164382</v>
      </c>
      <c r="I2796" s="1">
        <v>0</v>
      </c>
    </row>
    <row r="2797" spans="1:9" x14ac:dyDescent="0.2">
      <c r="A2797" s="1">
        <v>1</v>
      </c>
      <c r="B2797" s="1">
        <v>60</v>
      </c>
      <c r="C2797" s="1">
        <v>154</v>
      </c>
      <c r="D2797" s="1">
        <v>83</v>
      </c>
      <c r="E2797" s="4">
        <v>25.08</v>
      </c>
      <c r="F2797" s="3">
        <v>32</v>
      </c>
      <c r="G2797" s="1">
        <v>8766</v>
      </c>
      <c r="H2797" s="13">
        <f t="shared" si="43"/>
        <v>24.016438356164382</v>
      </c>
      <c r="I2797" s="1">
        <v>0</v>
      </c>
    </row>
    <row r="2798" spans="1:9" hidden="1" x14ac:dyDescent="0.2">
      <c r="A2798" s="1">
        <v>2</v>
      </c>
      <c r="B2798" s="1">
        <v>54</v>
      </c>
      <c r="C2798" s="1">
        <v>120</v>
      </c>
      <c r="D2798" s="1">
        <v>80</v>
      </c>
      <c r="E2798" s="4">
        <v>30.18</v>
      </c>
      <c r="F2798" s="3" t="s">
        <v>34</v>
      </c>
      <c r="G2798" s="1">
        <v>5620</v>
      </c>
      <c r="H2798" s="13">
        <f t="shared" si="43"/>
        <v>15.397260273972602</v>
      </c>
      <c r="I2798" s="1">
        <v>0</v>
      </c>
    </row>
    <row r="2799" spans="1:9" x14ac:dyDescent="0.2">
      <c r="A2799" s="1">
        <v>2</v>
      </c>
      <c r="B2799" s="1">
        <v>72</v>
      </c>
      <c r="C2799" s="1">
        <v>161</v>
      </c>
      <c r="D2799" s="1">
        <v>108</v>
      </c>
      <c r="E2799" s="4">
        <v>28.5</v>
      </c>
      <c r="F2799" s="3">
        <v>87</v>
      </c>
      <c r="G2799" s="1">
        <v>8766</v>
      </c>
      <c r="H2799" s="13">
        <f t="shared" si="43"/>
        <v>24.016438356164382</v>
      </c>
      <c r="I2799" s="1">
        <v>0</v>
      </c>
    </row>
    <row r="2800" spans="1:9" x14ac:dyDescent="0.2">
      <c r="A2800" s="1">
        <v>2</v>
      </c>
      <c r="B2800" s="1">
        <v>74</v>
      </c>
      <c r="C2800" s="1">
        <v>172</v>
      </c>
      <c r="D2800" s="1">
        <v>73</v>
      </c>
      <c r="E2800" s="4">
        <v>27.68</v>
      </c>
      <c r="F2800" s="3">
        <v>56</v>
      </c>
      <c r="G2800" s="1">
        <v>5638</v>
      </c>
      <c r="H2800" s="13">
        <f t="shared" si="43"/>
        <v>15.446575342465753</v>
      </c>
      <c r="I2800" s="1">
        <v>0</v>
      </c>
    </row>
    <row r="2801" spans="1:9" x14ac:dyDescent="0.2">
      <c r="A2801" s="1">
        <v>1</v>
      </c>
      <c r="B2801" s="1">
        <v>50</v>
      </c>
      <c r="C2801" s="1">
        <v>134</v>
      </c>
      <c r="D2801" s="1">
        <v>84</v>
      </c>
      <c r="E2801" s="4">
        <v>30.62</v>
      </c>
      <c r="F2801" s="3">
        <v>48</v>
      </c>
      <c r="G2801" s="1">
        <v>8766</v>
      </c>
      <c r="H2801" s="13">
        <f t="shared" si="43"/>
        <v>24.016438356164382</v>
      </c>
      <c r="I2801" s="1">
        <v>0</v>
      </c>
    </row>
    <row r="2802" spans="1:9" x14ac:dyDescent="0.2">
      <c r="A2802" s="1">
        <v>1</v>
      </c>
      <c r="B2802" s="1">
        <v>68</v>
      </c>
      <c r="C2802" s="1">
        <v>120</v>
      </c>
      <c r="D2802" s="1">
        <v>60</v>
      </c>
      <c r="E2802" s="4">
        <v>26.83</v>
      </c>
      <c r="F2802" s="3">
        <v>24</v>
      </c>
      <c r="G2802" s="1">
        <v>4201</v>
      </c>
      <c r="H2802" s="13">
        <f t="shared" si="43"/>
        <v>11.509589041095891</v>
      </c>
      <c r="I2802" s="1">
        <v>1</v>
      </c>
    </row>
    <row r="2803" spans="1:9" x14ac:dyDescent="0.2">
      <c r="A2803" s="1">
        <v>2</v>
      </c>
      <c r="B2803" s="1">
        <v>63</v>
      </c>
      <c r="C2803" s="1">
        <v>136</v>
      </c>
      <c r="D2803" s="1">
        <v>83</v>
      </c>
      <c r="E2803" s="4">
        <v>28.4</v>
      </c>
      <c r="F2803" s="3">
        <v>41</v>
      </c>
      <c r="G2803" s="1">
        <v>8766</v>
      </c>
      <c r="H2803" s="13">
        <f t="shared" si="43"/>
        <v>24.016438356164382</v>
      </c>
      <c r="I2803" s="1">
        <v>0</v>
      </c>
    </row>
    <row r="2804" spans="1:9" x14ac:dyDescent="0.2">
      <c r="A2804" s="1">
        <v>1</v>
      </c>
      <c r="B2804" s="1">
        <v>52</v>
      </c>
      <c r="C2804" s="1">
        <v>144</v>
      </c>
      <c r="D2804" s="1">
        <v>92</v>
      </c>
      <c r="E2804" s="4">
        <v>20.399999999999999</v>
      </c>
      <c r="F2804" s="3">
        <v>45</v>
      </c>
      <c r="G2804" s="1">
        <v>6460</v>
      </c>
      <c r="H2804" s="13">
        <f t="shared" si="43"/>
        <v>17.698630136986303</v>
      </c>
      <c r="I2804" s="1">
        <v>0</v>
      </c>
    </row>
    <row r="2805" spans="1:9" x14ac:dyDescent="0.2">
      <c r="A2805" s="1">
        <v>2</v>
      </c>
      <c r="B2805" s="1">
        <v>55</v>
      </c>
      <c r="C2805" s="1">
        <v>133</v>
      </c>
      <c r="D2805" s="1">
        <v>80</v>
      </c>
      <c r="E2805" s="4">
        <v>29.11</v>
      </c>
      <c r="F2805" s="3">
        <v>60</v>
      </c>
      <c r="G2805" s="1">
        <v>8496</v>
      </c>
      <c r="H2805" s="13">
        <f t="shared" si="43"/>
        <v>23.276712328767122</v>
      </c>
      <c r="I2805" s="1">
        <v>0</v>
      </c>
    </row>
    <row r="2806" spans="1:9" x14ac:dyDescent="0.2">
      <c r="A2806" s="1">
        <v>1</v>
      </c>
      <c r="B2806" s="1">
        <v>47</v>
      </c>
      <c r="C2806" s="1">
        <v>119.5</v>
      </c>
      <c r="D2806" s="1">
        <v>69</v>
      </c>
      <c r="E2806" s="4">
        <v>23.9</v>
      </c>
      <c r="F2806" s="3">
        <v>54</v>
      </c>
      <c r="G2806" s="1">
        <v>8766</v>
      </c>
      <c r="H2806" s="13">
        <f t="shared" si="43"/>
        <v>24.016438356164382</v>
      </c>
      <c r="I2806" s="1">
        <v>0</v>
      </c>
    </row>
    <row r="2807" spans="1:9" x14ac:dyDescent="0.2">
      <c r="A2807" s="1">
        <v>2</v>
      </c>
      <c r="B2807" s="1">
        <v>67</v>
      </c>
      <c r="C2807" s="1">
        <v>152</v>
      </c>
      <c r="D2807" s="1">
        <v>84</v>
      </c>
      <c r="E2807" s="4">
        <v>26.69</v>
      </c>
      <c r="F2807" s="3">
        <v>43</v>
      </c>
      <c r="G2807" s="1">
        <v>8766</v>
      </c>
      <c r="H2807" s="13">
        <f t="shared" si="43"/>
        <v>24.016438356164382</v>
      </c>
      <c r="I2807" s="1">
        <v>0</v>
      </c>
    </row>
    <row r="2808" spans="1:9" x14ac:dyDescent="0.2">
      <c r="A2808" s="1">
        <v>2</v>
      </c>
      <c r="B2808" s="1">
        <v>56</v>
      </c>
      <c r="C2808" s="1">
        <v>115</v>
      </c>
      <c r="D2808" s="1">
        <v>69</v>
      </c>
      <c r="E2808" s="4">
        <v>23.28</v>
      </c>
      <c r="F2808" s="3">
        <v>33</v>
      </c>
      <c r="G2808" s="1">
        <v>8766</v>
      </c>
      <c r="H2808" s="13">
        <f t="shared" si="43"/>
        <v>24.016438356164382</v>
      </c>
      <c r="I2808" s="1">
        <v>0</v>
      </c>
    </row>
    <row r="2809" spans="1:9" x14ac:dyDescent="0.2">
      <c r="A2809" s="1">
        <v>1</v>
      </c>
      <c r="B2809" s="1">
        <v>64</v>
      </c>
      <c r="C2809" s="1">
        <v>184</v>
      </c>
      <c r="D2809" s="1">
        <v>86</v>
      </c>
      <c r="E2809" s="4">
        <v>25.74</v>
      </c>
      <c r="F2809" s="3">
        <v>72</v>
      </c>
      <c r="G2809" s="1">
        <v>8766</v>
      </c>
      <c r="H2809" s="13">
        <f t="shared" si="43"/>
        <v>24.016438356164382</v>
      </c>
      <c r="I2809" s="1">
        <v>0</v>
      </c>
    </row>
    <row r="2810" spans="1:9" x14ac:dyDescent="0.2">
      <c r="A2810" s="1">
        <v>2</v>
      </c>
      <c r="B2810" s="1">
        <v>75</v>
      </c>
      <c r="C2810" s="1">
        <v>140</v>
      </c>
      <c r="D2810" s="1">
        <v>70</v>
      </c>
      <c r="E2810" s="4">
        <v>24.22</v>
      </c>
      <c r="F2810" s="3">
        <v>43</v>
      </c>
      <c r="G2810" s="1">
        <v>8766</v>
      </c>
      <c r="H2810" s="13">
        <f t="shared" si="43"/>
        <v>24.016438356164382</v>
      </c>
      <c r="I2810" s="1">
        <v>0</v>
      </c>
    </row>
    <row r="2811" spans="1:9" x14ac:dyDescent="0.2">
      <c r="A2811" s="1">
        <v>1</v>
      </c>
      <c r="B2811" s="1">
        <v>55</v>
      </c>
      <c r="C2811" s="1">
        <v>130</v>
      </c>
      <c r="D2811" s="1">
        <v>59</v>
      </c>
      <c r="E2811" s="4">
        <v>24.57</v>
      </c>
      <c r="F2811" s="3">
        <v>56</v>
      </c>
      <c r="G2811" s="1">
        <v>8766</v>
      </c>
      <c r="H2811" s="13">
        <f t="shared" si="43"/>
        <v>24.016438356164382</v>
      </c>
      <c r="I2811" s="1">
        <v>0</v>
      </c>
    </row>
    <row r="2812" spans="1:9" x14ac:dyDescent="0.2">
      <c r="A2812" s="1">
        <v>1</v>
      </c>
      <c r="B2812" s="1">
        <v>54</v>
      </c>
      <c r="C2812" s="1">
        <v>160</v>
      </c>
      <c r="D2812" s="1">
        <v>100</v>
      </c>
      <c r="E2812" s="4">
        <v>31.88</v>
      </c>
      <c r="F2812" s="3">
        <v>36</v>
      </c>
      <c r="G2812" s="1">
        <v>8766</v>
      </c>
      <c r="H2812" s="13">
        <f t="shared" si="43"/>
        <v>24.016438356164382</v>
      </c>
      <c r="I2812" s="1">
        <v>0</v>
      </c>
    </row>
    <row r="2813" spans="1:9" x14ac:dyDescent="0.2">
      <c r="A2813" s="1">
        <v>2</v>
      </c>
      <c r="B2813" s="1">
        <v>46</v>
      </c>
      <c r="C2813" s="1">
        <v>124</v>
      </c>
      <c r="D2813" s="1">
        <v>76</v>
      </c>
      <c r="E2813" s="4">
        <v>20.66</v>
      </c>
      <c r="F2813" s="3">
        <v>46</v>
      </c>
      <c r="G2813" s="1">
        <v>8344</v>
      </c>
      <c r="H2813" s="13">
        <f t="shared" si="43"/>
        <v>22.860273972602741</v>
      </c>
      <c r="I2813" s="1">
        <v>0</v>
      </c>
    </row>
    <row r="2814" spans="1:9" x14ac:dyDescent="0.2">
      <c r="A2814" s="1">
        <v>1</v>
      </c>
      <c r="B2814" s="1">
        <v>50</v>
      </c>
      <c r="C2814" s="1">
        <v>145</v>
      </c>
      <c r="D2814" s="1">
        <v>85</v>
      </c>
      <c r="E2814" s="4">
        <v>26.22</v>
      </c>
      <c r="F2814" s="3">
        <v>56</v>
      </c>
      <c r="G2814" s="1">
        <v>8766</v>
      </c>
      <c r="H2814" s="13">
        <f t="shared" si="43"/>
        <v>24.016438356164382</v>
      </c>
      <c r="I2814" s="1">
        <v>0</v>
      </c>
    </row>
    <row r="2815" spans="1:9" x14ac:dyDescent="0.2">
      <c r="A2815" s="1">
        <v>2</v>
      </c>
      <c r="B2815" s="1">
        <v>49</v>
      </c>
      <c r="C2815" s="1">
        <v>142</v>
      </c>
      <c r="D2815" s="1">
        <v>80</v>
      </c>
      <c r="E2815" s="4">
        <v>26.36</v>
      </c>
      <c r="F2815" s="3">
        <v>56</v>
      </c>
      <c r="G2815" s="1">
        <v>8766</v>
      </c>
      <c r="H2815" s="13">
        <f t="shared" si="43"/>
        <v>24.016438356164382</v>
      </c>
      <c r="I2815" s="1">
        <v>0</v>
      </c>
    </row>
    <row r="2816" spans="1:9" x14ac:dyDescent="0.2">
      <c r="A2816" s="1">
        <v>2</v>
      </c>
      <c r="B2816" s="1">
        <v>71</v>
      </c>
      <c r="C2816" s="1">
        <v>160</v>
      </c>
      <c r="D2816" s="1">
        <v>78</v>
      </c>
      <c r="E2816" s="4">
        <v>25.89</v>
      </c>
      <c r="F2816" s="3">
        <v>76</v>
      </c>
      <c r="G2816" s="1">
        <v>7431</v>
      </c>
      <c r="H2816" s="13">
        <f t="shared" si="43"/>
        <v>20.358904109589041</v>
      </c>
      <c r="I2816" s="1">
        <v>0</v>
      </c>
    </row>
    <row r="2817" spans="1:9" x14ac:dyDescent="0.2">
      <c r="A2817" s="1">
        <v>1</v>
      </c>
      <c r="B2817" s="1">
        <v>52</v>
      </c>
      <c r="C2817" s="1">
        <v>123</v>
      </c>
      <c r="D2817" s="1">
        <v>73</v>
      </c>
      <c r="E2817" s="4">
        <v>22.81</v>
      </c>
      <c r="F2817" s="3">
        <v>45</v>
      </c>
      <c r="G2817" s="1">
        <v>8766</v>
      </c>
      <c r="H2817" s="13">
        <f t="shared" si="43"/>
        <v>24.016438356164382</v>
      </c>
      <c r="I2817" s="1">
        <v>0</v>
      </c>
    </row>
    <row r="2818" spans="1:9" hidden="1" x14ac:dyDescent="0.2">
      <c r="A2818" s="1">
        <v>1</v>
      </c>
      <c r="B2818" s="1">
        <v>54</v>
      </c>
      <c r="C2818" s="1">
        <v>150</v>
      </c>
      <c r="D2818" s="1">
        <v>91</v>
      </c>
      <c r="E2818" s="4">
        <v>30.86</v>
      </c>
      <c r="F2818" s="3" t="s">
        <v>34</v>
      </c>
      <c r="G2818" s="1">
        <v>8766</v>
      </c>
      <c r="H2818" s="13">
        <f t="shared" si="43"/>
        <v>24.016438356164382</v>
      </c>
      <c r="I2818" s="1">
        <v>0</v>
      </c>
    </row>
    <row r="2819" spans="1:9" x14ac:dyDescent="0.2">
      <c r="A2819" s="1">
        <v>1</v>
      </c>
      <c r="B2819" s="1">
        <v>53</v>
      </c>
      <c r="C2819" s="1">
        <v>142.5</v>
      </c>
      <c r="D2819" s="1">
        <v>94.5</v>
      </c>
      <c r="E2819" s="4">
        <v>27.33</v>
      </c>
      <c r="F2819" s="3">
        <v>29</v>
      </c>
      <c r="G2819" s="1">
        <v>8766</v>
      </c>
      <c r="H2819" s="13">
        <f t="shared" ref="H2819:H2882" si="44">G2819/365</f>
        <v>24.016438356164382</v>
      </c>
      <c r="I2819" s="1">
        <v>0</v>
      </c>
    </row>
    <row r="2820" spans="1:9" x14ac:dyDescent="0.2">
      <c r="A2820" s="1">
        <v>1</v>
      </c>
      <c r="B2820" s="1">
        <v>55</v>
      </c>
      <c r="C2820" s="1">
        <v>160</v>
      </c>
      <c r="D2820" s="1">
        <v>96</v>
      </c>
      <c r="E2820" s="4">
        <v>26.44</v>
      </c>
      <c r="F2820" s="3">
        <v>31</v>
      </c>
      <c r="G2820" s="1">
        <v>6604</v>
      </c>
      <c r="H2820" s="13">
        <f t="shared" si="44"/>
        <v>18.093150684931508</v>
      </c>
      <c r="I2820" s="1">
        <v>0</v>
      </c>
    </row>
    <row r="2821" spans="1:9" x14ac:dyDescent="0.2">
      <c r="A2821" s="1">
        <v>1</v>
      </c>
      <c r="B2821" s="1">
        <v>61</v>
      </c>
      <c r="C2821" s="1">
        <v>146</v>
      </c>
      <c r="D2821" s="1">
        <v>90</v>
      </c>
      <c r="E2821" s="4">
        <v>31.08</v>
      </c>
      <c r="F2821" s="3">
        <v>27</v>
      </c>
      <c r="G2821" s="1">
        <v>8766</v>
      </c>
      <c r="H2821" s="13">
        <f t="shared" si="44"/>
        <v>24.016438356164382</v>
      </c>
      <c r="I2821" s="1">
        <v>0</v>
      </c>
    </row>
    <row r="2822" spans="1:9" x14ac:dyDescent="0.2">
      <c r="A2822" s="1">
        <v>2</v>
      </c>
      <c r="B2822" s="1">
        <v>59</v>
      </c>
      <c r="C2822" s="1">
        <v>162</v>
      </c>
      <c r="D2822" s="1">
        <v>98</v>
      </c>
      <c r="E2822" s="4">
        <v>27.82</v>
      </c>
      <c r="F2822" s="3">
        <v>49</v>
      </c>
      <c r="G2822" s="1">
        <v>8766</v>
      </c>
      <c r="H2822" s="13">
        <f t="shared" si="44"/>
        <v>24.016438356164382</v>
      </c>
      <c r="I2822" s="1">
        <v>0</v>
      </c>
    </row>
    <row r="2823" spans="1:9" x14ac:dyDescent="0.2">
      <c r="A2823" s="1">
        <v>1</v>
      </c>
      <c r="B2823" s="1">
        <v>72</v>
      </c>
      <c r="C2823" s="1">
        <v>157</v>
      </c>
      <c r="D2823" s="1">
        <v>75</v>
      </c>
      <c r="E2823" s="4">
        <v>24.95</v>
      </c>
      <c r="F2823" s="3">
        <v>41</v>
      </c>
      <c r="G2823" s="1">
        <v>8766</v>
      </c>
      <c r="H2823" s="13">
        <f t="shared" si="44"/>
        <v>24.016438356164382</v>
      </c>
      <c r="I2823" s="1">
        <v>0</v>
      </c>
    </row>
    <row r="2824" spans="1:9" x14ac:dyDescent="0.2">
      <c r="A2824" s="1">
        <v>1</v>
      </c>
      <c r="B2824" s="1">
        <v>58</v>
      </c>
      <c r="C2824" s="1">
        <v>116</v>
      </c>
      <c r="D2824" s="1">
        <v>78</v>
      </c>
      <c r="E2824" s="4">
        <v>23.86</v>
      </c>
      <c r="F2824" s="3">
        <v>42</v>
      </c>
      <c r="G2824" s="1">
        <v>7823</v>
      </c>
      <c r="H2824" s="13">
        <f t="shared" si="44"/>
        <v>21.432876712328767</v>
      </c>
      <c r="I2824" s="1">
        <v>0</v>
      </c>
    </row>
    <row r="2825" spans="1:9" x14ac:dyDescent="0.2">
      <c r="A2825" s="1">
        <v>1</v>
      </c>
      <c r="B2825" s="1">
        <v>61</v>
      </c>
      <c r="C2825" s="1">
        <v>147.5</v>
      </c>
      <c r="D2825" s="1">
        <v>77</v>
      </c>
      <c r="E2825" s="4">
        <v>27.59</v>
      </c>
      <c r="F2825" s="3">
        <v>37</v>
      </c>
      <c r="G2825" s="1">
        <v>8766</v>
      </c>
      <c r="H2825" s="13">
        <f t="shared" si="44"/>
        <v>24.016438356164382</v>
      </c>
      <c r="I2825" s="1">
        <v>0</v>
      </c>
    </row>
    <row r="2826" spans="1:9" x14ac:dyDescent="0.2">
      <c r="A2826" s="1">
        <v>2</v>
      </c>
      <c r="B2826" s="1">
        <v>54</v>
      </c>
      <c r="C2826" s="1">
        <v>110</v>
      </c>
      <c r="D2826" s="1">
        <v>80</v>
      </c>
      <c r="E2826" s="4">
        <v>23.61</v>
      </c>
      <c r="F2826" s="3">
        <v>66</v>
      </c>
      <c r="G2826" s="1">
        <v>8766</v>
      </c>
      <c r="H2826" s="13">
        <f t="shared" si="44"/>
        <v>24.016438356164382</v>
      </c>
      <c r="I2826" s="1">
        <v>0</v>
      </c>
    </row>
    <row r="2827" spans="1:9" x14ac:dyDescent="0.2">
      <c r="A2827" s="1">
        <v>1</v>
      </c>
      <c r="B2827" s="1">
        <v>54</v>
      </c>
      <c r="C2827" s="1">
        <v>114</v>
      </c>
      <c r="D2827" s="1">
        <v>71</v>
      </c>
      <c r="E2827" s="4">
        <v>25.71</v>
      </c>
      <c r="F2827" s="3">
        <v>25</v>
      </c>
      <c r="G2827" s="1">
        <v>8766</v>
      </c>
      <c r="H2827" s="13">
        <f t="shared" si="44"/>
        <v>24.016438356164382</v>
      </c>
      <c r="I2827" s="1">
        <v>0</v>
      </c>
    </row>
    <row r="2828" spans="1:9" x14ac:dyDescent="0.2">
      <c r="A2828" s="1">
        <v>1</v>
      </c>
      <c r="B2828" s="1">
        <v>65</v>
      </c>
      <c r="C2828" s="1">
        <v>156</v>
      </c>
      <c r="D2828" s="1">
        <v>87</v>
      </c>
      <c r="E2828" s="4">
        <v>25.27</v>
      </c>
      <c r="F2828" s="3">
        <v>23</v>
      </c>
      <c r="G2828" s="1">
        <v>8766</v>
      </c>
      <c r="H2828" s="13">
        <f t="shared" si="44"/>
        <v>24.016438356164382</v>
      </c>
      <c r="I2828" s="1">
        <v>0</v>
      </c>
    </row>
    <row r="2829" spans="1:9" x14ac:dyDescent="0.2">
      <c r="A2829" s="1">
        <v>2</v>
      </c>
      <c r="B2829" s="1">
        <v>69</v>
      </c>
      <c r="C2829" s="1">
        <v>128</v>
      </c>
      <c r="D2829" s="1">
        <v>75</v>
      </c>
      <c r="E2829" s="4">
        <v>25.54</v>
      </c>
      <c r="F2829" s="3">
        <v>39</v>
      </c>
      <c r="G2829" s="1">
        <v>8766</v>
      </c>
      <c r="H2829" s="13">
        <f t="shared" si="44"/>
        <v>24.016438356164382</v>
      </c>
      <c r="I2829" s="1">
        <v>0</v>
      </c>
    </row>
    <row r="2830" spans="1:9" x14ac:dyDescent="0.2">
      <c r="A2830" s="1">
        <v>2</v>
      </c>
      <c r="B2830" s="1">
        <v>56</v>
      </c>
      <c r="C2830" s="1">
        <v>145</v>
      </c>
      <c r="D2830" s="1">
        <v>91</v>
      </c>
      <c r="E2830" s="4">
        <v>32.04</v>
      </c>
      <c r="F2830" s="3">
        <v>71</v>
      </c>
      <c r="G2830" s="1">
        <v>8766</v>
      </c>
      <c r="H2830" s="13">
        <f t="shared" si="44"/>
        <v>24.016438356164382</v>
      </c>
      <c r="I2830" s="1">
        <v>0</v>
      </c>
    </row>
    <row r="2831" spans="1:9" x14ac:dyDescent="0.2">
      <c r="A2831" s="1">
        <v>2</v>
      </c>
      <c r="B2831" s="1">
        <v>59</v>
      </c>
      <c r="C2831" s="1">
        <v>136</v>
      </c>
      <c r="D2831" s="1">
        <v>80</v>
      </c>
      <c r="E2831" s="4">
        <v>27.18</v>
      </c>
      <c r="F2831" s="3">
        <v>69</v>
      </c>
      <c r="G2831" s="1">
        <v>8766</v>
      </c>
      <c r="H2831" s="13">
        <f t="shared" si="44"/>
        <v>24.016438356164382</v>
      </c>
      <c r="I2831" s="1">
        <v>0</v>
      </c>
    </row>
    <row r="2832" spans="1:9" x14ac:dyDescent="0.2">
      <c r="A2832" s="1">
        <v>2</v>
      </c>
      <c r="B2832" s="1">
        <v>52</v>
      </c>
      <c r="C2832" s="1">
        <v>127</v>
      </c>
      <c r="D2832" s="1">
        <v>79</v>
      </c>
      <c r="E2832" s="4">
        <v>21.25</v>
      </c>
      <c r="F2832" s="3">
        <v>40</v>
      </c>
      <c r="G2832" s="1">
        <v>8766</v>
      </c>
      <c r="H2832" s="13">
        <f t="shared" si="44"/>
        <v>24.016438356164382</v>
      </c>
      <c r="I2832" s="1">
        <v>0</v>
      </c>
    </row>
    <row r="2833" spans="1:9" x14ac:dyDescent="0.2">
      <c r="A2833" s="1">
        <v>1</v>
      </c>
      <c r="B2833" s="1">
        <v>56</v>
      </c>
      <c r="C2833" s="1">
        <v>132</v>
      </c>
      <c r="D2833" s="1">
        <v>80</v>
      </c>
      <c r="E2833" s="4">
        <v>25.67</v>
      </c>
      <c r="F2833" s="3">
        <v>34</v>
      </c>
      <c r="G2833" s="1">
        <v>8766</v>
      </c>
      <c r="H2833" s="13">
        <f t="shared" si="44"/>
        <v>24.016438356164382</v>
      </c>
      <c r="I2833" s="1">
        <v>0</v>
      </c>
    </row>
    <row r="2834" spans="1:9" x14ac:dyDescent="0.2">
      <c r="A2834" s="1">
        <v>2</v>
      </c>
      <c r="B2834" s="1">
        <v>77</v>
      </c>
      <c r="C2834" s="1">
        <v>170</v>
      </c>
      <c r="D2834" s="1">
        <v>87</v>
      </c>
      <c r="E2834" s="4">
        <v>28.31</v>
      </c>
      <c r="F2834" s="3">
        <v>25</v>
      </c>
      <c r="G2834" s="1">
        <v>8766</v>
      </c>
      <c r="H2834" s="13">
        <f t="shared" si="44"/>
        <v>24.016438356164382</v>
      </c>
      <c r="I2834" s="1">
        <v>0</v>
      </c>
    </row>
    <row r="2835" spans="1:9" x14ac:dyDescent="0.2">
      <c r="A2835" s="1">
        <v>1</v>
      </c>
      <c r="B2835" s="1">
        <v>61</v>
      </c>
      <c r="C2835" s="1">
        <v>124.5</v>
      </c>
      <c r="D2835" s="1">
        <v>75.5</v>
      </c>
      <c r="E2835" s="4">
        <v>28.46</v>
      </c>
      <c r="F2835" s="3">
        <v>47</v>
      </c>
      <c r="G2835" s="1">
        <v>8766</v>
      </c>
      <c r="H2835" s="13">
        <f t="shared" si="44"/>
        <v>24.016438356164382</v>
      </c>
      <c r="I2835" s="1">
        <v>0</v>
      </c>
    </row>
    <row r="2836" spans="1:9" x14ac:dyDescent="0.2">
      <c r="A2836" s="1">
        <v>2</v>
      </c>
      <c r="B2836" s="1">
        <v>68</v>
      </c>
      <c r="C2836" s="1">
        <v>155</v>
      </c>
      <c r="D2836" s="1">
        <v>76</v>
      </c>
      <c r="E2836" s="4">
        <v>30.65</v>
      </c>
      <c r="F2836" s="3">
        <v>63</v>
      </c>
      <c r="G2836" s="1">
        <v>6506</v>
      </c>
      <c r="H2836" s="13">
        <f t="shared" si="44"/>
        <v>17.824657534246576</v>
      </c>
      <c r="I2836" s="1">
        <v>0</v>
      </c>
    </row>
    <row r="2837" spans="1:9" x14ac:dyDescent="0.2">
      <c r="A2837" s="1">
        <v>1</v>
      </c>
      <c r="B2837" s="1">
        <v>53</v>
      </c>
      <c r="C2837" s="1">
        <v>172</v>
      </c>
      <c r="D2837" s="1">
        <v>98</v>
      </c>
      <c r="E2837" s="4">
        <v>24.53</v>
      </c>
      <c r="F2837" s="3">
        <v>49</v>
      </c>
      <c r="G2837" s="1">
        <v>8766</v>
      </c>
      <c r="H2837" s="13">
        <f t="shared" si="44"/>
        <v>24.016438356164382</v>
      </c>
      <c r="I2837" s="1">
        <v>0</v>
      </c>
    </row>
    <row r="2838" spans="1:9" x14ac:dyDescent="0.2">
      <c r="A2838" s="1">
        <v>2</v>
      </c>
      <c r="B2838" s="1">
        <v>58</v>
      </c>
      <c r="C2838" s="1">
        <v>138</v>
      </c>
      <c r="D2838" s="1">
        <v>88</v>
      </c>
      <c r="E2838" s="4">
        <v>28.96</v>
      </c>
      <c r="F2838" s="3">
        <v>58</v>
      </c>
      <c r="G2838" s="1">
        <v>8766</v>
      </c>
      <c r="H2838" s="13">
        <f t="shared" si="44"/>
        <v>24.016438356164382</v>
      </c>
      <c r="I2838" s="1">
        <v>0</v>
      </c>
    </row>
    <row r="2839" spans="1:9" x14ac:dyDescent="0.2">
      <c r="A2839" s="1">
        <v>2</v>
      </c>
      <c r="B2839" s="1">
        <v>68</v>
      </c>
      <c r="C2839" s="1">
        <v>129</v>
      </c>
      <c r="D2839" s="1">
        <v>80</v>
      </c>
      <c r="E2839" s="4">
        <v>33.36</v>
      </c>
      <c r="F2839" s="3">
        <v>58</v>
      </c>
      <c r="G2839" s="1">
        <v>8766</v>
      </c>
      <c r="H2839" s="13">
        <f t="shared" si="44"/>
        <v>24.016438356164382</v>
      </c>
      <c r="I2839" s="1">
        <v>0</v>
      </c>
    </row>
    <row r="2840" spans="1:9" x14ac:dyDescent="0.2">
      <c r="A2840" s="1">
        <v>1</v>
      </c>
      <c r="B2840" s="1">
        <v>57</v>
      </c>
      <c r="C2840" s="1">
        <v>118</v>
      </c>
      <c r="D2840" s="1">
        <v>82</v>
      </c>
      <c r="E2840" s="4">
        <v>22.69</v>
      </c>
      <c r="F2840" s="3">
        <v>41</v>
      </c>
      <c r="G2840" s="1">
        <v>8766</v>
      </c>
      <c r="H2840" s="13">
        <f t="shared" si="44"/>
        <v>24.016438356164382</v>
      </c>
      <c r="I2840" s="1">
        <v>0</v>
      </c>
    </row>
    <row r="2841" spans="1:9" x14ac:dyDescent="0.2">
      <c r="A2841" s="1">
        <v>2</v>
      </c>
      <c r="B2841" s="1">
        <v>57</v>
      </c>
      <c r="C2841" s="1">
        <v>128</v>
      </c>
      <c r="D2841" s="1">
        <v>80</v>
      </c>
      <c r="E2841" s="4">
        <v>32.520000000000003</v>
      </c>
      <c r="F2841" s="3">
        <v>57</v>
      </c>
      <c r="G2841" s="1">
        <v>8766</v>
      </c>
      <c r="H2841" s="13">
        <f t="shared" si="44"/>
        <v>24.016438356164382</v>
      </c>
      <c r="I2841" s="1">
        <v>0</v>
      </c>
    </row>
    <row r="2842" spans="1:9" hidden="1" x14ac:dyDescent="0.2">
      <c r="A2842" s="1">
        <v>1</v>
      </c>
      <c r="B2842" s="1">
        <v>71</v>
      </c>
      <c r="C2842" s="1">
        <v>195</v>
      </c>
      <c r="D2842" s="1">
        <v>97</v>
      </c>
      <c r="E2842" s="4">
        <v>26.23</v>
      </c>
      <c r="F2842" s="3" t="s">
        <v>34</v>
      </c>
      <c r="G2842" s="1">
        <v>5611</v>
      </c>
      <c r="H2842" s="13">
        <f t="shared" si="44"/>
        <v>15.372602739726027</v>
      </c>
      <c r="I2842" s="1">
        <v>1</v>
      </c>
    </row>
    <row r="2843" spans="1:9" x14ac:dyDescent="0.2">
      <c r="A2843" s="1">
        <v>2</v>
      </c>
      <c r="B2843" s="1">
        <v>60</v>
      </c>
      <c r="C2843" s="1">
        <v>153</v>
      </c>
      <c r="D2843" s="1">
        <v>97</v>
      </c>
      <c r="E2843" s="4">
        <v>23.96</v>
      </c>
      <c r="F2843" s="3">
        <v>48</v>
      </c>
      <c r="G2843" s="1">
        <v>8766</v>
      </c>
      <c r="H2843" s="13">
        <f t="shared" si="44"/>
        <v>24.016438356164382</v>
      </c>
      <c r="I2843" s="1">
        <v>0</v>
      </c>
    </row>
    <row r="2844" spans="1:9" hidden="1" x14ac:dyDescent="0.2">
      <c r="A2844" s="1">
        <v>2</v>
      </c>
      <c r="B2844" s="1">
        <v>62</v>
      </c>
      <c r="C2844" s="1">
        <v>141</v>
      </c>
      <c r="D2844" s="1">
        <v>92</v>
      </c>
      <c r="E2844" s="4" t="s">
        <v>34</v>
      </c>
      <c r="F2844" s="3">
        <v>43</v>
      </c>
      <c r="G2844" s="1">
        <v>8766</v>
      </c>
      <c r="H2844" s="13">
        <f t="shared" si="44"/>
        <v>24.016438356164382</v>
      </c>
      <c r="I2844" s="1">
        <v>0</v>
      </c>
    </row>
    <row r="2845" spans="1:9" hidden="1" x14ac:dyDescent="0.2">
      <c r="A2845" s="1">
        <v>2</v>
      </c>
      <c r="B2845" s="1">
        <v>57</v>
      </c>
      <c r="C2845" s="1">
        <v>167</v>
      </c>
      <c r="D2845" s="1">
        <v>94</v>
      </c>
      <c r="E2845" s="4">
        <v>27.87</v>
      </c>
      <c r="F2845" s="3" t="s">
        <v>34</v>
      </c>
      <c r="G2845" s="1">
        <v>8766</v>
      </c>
      <c r="H2845" s="13">
        <f t="shared" si="44"/>
        <v>24.016438356164382</v>
      </c>
      <c r="I2845" s="1">
        <v>0</v>
      </c>
    </row>
    <row r="2846" spans="1:9" x14ac:dyDescent="0.2">
      <c r="A2846" s="1">
        <v>2</v>
      </c>
      <c r="B2846" s="1">
        <v>67</v>
      </c>
      <c r="C2846" s="1">
        <v>150</v>
      </c>
      <c r="D2846" s="1">
        <v>87</v>
      </c>
      <c r="E2846" s="4">
        <v>27.68</v>
      </c>
      <c r="F2846" s="3">
        <v>28</v>
      </c>
      <c r="G2846" s="1">
        <v>8766</v>
      </c>
      <c r="H2846" s="13">
        <f t="shared" si="44"/>
        <v>24.016438356164382</v>
      </c>
      <c r="I2846" s="1">
        <v>0</v>
      </c>
    </row>
    <row r="2847" spans="1:9" x14ac:dyDescent="0.2">
      <c r="A2847" s="1">
        <v>1</v>
      </c>
      <c r="B2847" s="1">
        <v>67</v>
      </c>
      <c r="C2847" s="1">
        <v>102</v>
      </c>
      <c r="D2847" s="1">
        <v>61</v>
      </c>
      <c r="E2847" s="4">
        <v>24.73</v>
      </c>
      <c r="F2847" s="3">
        <v>18</v>
      </c>
      <c r="G2847" s="1">
        <v>5131</v>
      </c>
      <c r="H2847" s="13">
        <f t="shared" si="44"/>
        <v>14.057534246575342</v>
      </c>
      <c r="I2847" s="1">
        <v>0</v>
      </c>
    </row>
    <row r="2848" spans="1:9" x14ac:dyDescent="0.2">
      <c r="A2848" s="1">
        <v>2</v>
      </c>
      <c r="B2848" s="1">
        <v>53</v>
      </c>
      <c r="C2848" s="1">
        <v>115.5</v>
      </c>
      <c r="D2848" s="1">
        <v>76</v>
      </c>
      <c r="E2848" s="4">
        <v>20.37</v>
      </c>
      <c r="F2848" s="3">
        <v>48</v>
      </c>
      <c r="G2848" s="1">
        <v>8766</v>
      </c>
      <c r="H2848" s="13">
        <f t="shared" si="44"/>
        <v>24.016438356164382</v>
      </c>
      <c r="I2848" s="1">
        <v>0</v>
      </c>
    </row>
    <row r="2849" spans="1:9" x14ac:dyDescent="0.2">
      <c r="A2849" s="1">
        <v>2</v>
      </c>
      <c r="B2849" s="1">
        <v>69</v>
      </c>
      <c r="C2849" s="1">
        <v>215</v>
      </c>
      <c r="D2849" s="1">
        <v>105</v>
      </c>
      <c r="E2849" s="4">
        <v>24.56</v>
      </c>
      <c r="F2849" s="3">
        <v>59</v>
      </c>
      <c r="G2849" s="1">
        <v>1936</v>
      </c>
      <c r="H2849" s="13">
        <f t="shared" si="44"/>
        <v>5.3041095890410963</v>
      </c>
      <c r="I2849" s="1">
        <v>1</v>
      </c>
    </row>
    <row r="2850" spans="1:9" hidden="1" x14ac:dyDescent="0.2">
      <c r="A2850" s="1">
        <v>2</v>
      </c>
      <c r="B2850" s="1">
        <v>76</v>
      </c>
      <c r="C2850" s="1">
        <v>148</v>
      </c>
      <c r="D2850" s="1">
        <v>90</v>
      </c>
      <c r="E2850" s="4" t="s">
        <v>34</v>
      </c>
      <c r="F2850" s="3">
        <v>56</v>
      </c>
      <c r="G2850" s="1">
        <v>4936</v>
      </c>
      <c r="H2850" s="13">
        <f t="shared" si="44"/>
        <v>13.523287671232877</v>
      </c>
      <c r="I2850" s="1">
        <v>0</v>
      </c>
    </row>
    <row r="2851" spans="1:9" x14ac:dyDescent="0.2">
      <c r="A2851" s="1">
        <v>1</v>
      </c>
      <c r="B2851" s="1">
        <v>46</v>
      </c>
      <c r="C2851" s="1">
        <v>176</v>
      </c>
      <c r="D2851" s="1">
        <v>105</v>
      </c>
      <c r="E2851" s="4">
        <v>26.83</v>
      </c>
      <c r="F2851" s="3">
        <v>49</v>
      </c>
      <c r="G2851" s="1">
        <v>8766</v>
      </c>
      <c r="H2851" s="13">
        <f t="shared" si="44"/>
        <v>24.016438356164382</v>
      </c>
      <c r="I2851" s="1">
        <v>0</v>
      </c>
    </row>
    <row r="2852" spans="1:9" x14ac:dyDescent="0.2">
      <c r="A2852" s="1">
        <v>1</v>
      </c>
      <c r="B2852" s="1">
        <v>72</v>
      </c>
      <c r="C2852" s="1">
        <v>105</v>
      </c>
      <c r="D2852" s="1">
        <v>74</v>
      </c>
      <c r="E2852" s="4">
        <v>25.74</v>
      </c>
      <c r="F2852" s="3">
        <v>54</v>
      </c>
      <c r="G2852" s="1">
        <v>6747</v>
      </c>
      <c r="H2852" s="13">
        <f t="shared" si="44"/>
        <v>18.484931506849314</v>
      </c>
      <c r="I2852" s="1">
        <v>0</v>
      </c>
    </row>
    <row r="2853" spans="1:9" hidden="1" x14ac:dyDescent="0.2">
      <c r="A2853" s="1">
        <v>2</v>
      </c>
      <c r="B2853" s="1">
        <v>56</v>
      </c>
      <c r="C2853" s="1">
        <v>165</v>
      </c>
      <c r="D2853" s="1">
        <v>96</v>
      </c>
      <c r="E2853" s="4">
        <v>20.07</v>
      </c>
      <c r="F2853" s="3" t="s">
        <v>34</v>
      </c>
      <c r="G2853" s="1">
        <v>8766</v>
      </c>
      <c r="H2853" s="13">
        <f t="shared" si="44"/>
        <v>24.016438356164382</v>
      </c>
      <c r="I2853" s="1">
        <v>0</v>
      </c>
    </row>
    <row r="2854" spans="1:9" hidden="1" x14ac:dyDescent="0.2">
      <c r="A2854" s="1">
        <v>2</v>
      </c>
      <c r="B2854" s="1">
        <v>67</v>
      </c>
      <c r="C2854" s="1">
        <v>168</v>
      </c>
      <c r="D2854" s="1">
        <v>92</v>
      </c>
      <c r="E2854" s="4">
        <v>31.56</v>
      </c>
      <c r="F2854" s="3" t="s">
        <v>34</v>
      </c>
      <c r="G2854" s="1">
        <v>8766</v>
      </c>
      <c r="H2854" s="13">
        <f t="shared" si="44"/>
        <v>24.016438356164382</v>
      </c>
      <c r="I2854" s="1">
        <v>0</v>
      </c>
    </row>
    <row r="2855" spans="1:9" x14ac:dyDescent="0.2">
      <c r="A2855" s="1">
        <v>2</v>
      </c>
      <c r="B2855" s="1">
        <v>72</v>
      </c>
      <c r="C2855" s="1">
        <v>165</v>
      </c>
      <c r="D2855" s="1">
        <v>94</v>
      </c>
      <c r="E2855" s="4">
        <v>22.37</v>
      </c>
      <c r="F2855" s="3">
        <v>33</v>
      </c>
      <c r="G2855" s="1">
        <v>8766</v>
      </c>
      <c r="H2855" s="13">
        <f t="shared" si="44"/>
        <v>24.016438356164382</v>
      </c>
      <c r="I2855" s="1">
        <v>0</v>
      </c>
    </row>
    <row r="2856" spans="1:9" x14ac:dyDescent="0.2">
      <c r="A2856" s="1">
        <v>2</v>
      </c>
      <c r="B2856" s="1">
        <v>50</v>
      </c>
      <c r="C2856" s="1">
        <v>123</v>
      </c>
      <c r="D2856" s="1">
        <v>81</v>
      </c>
      <c r="E2856" s="4">
        <v>23.45</v>
      </c>
      <c r="F2856" s="3">
        <v>56</v>
      </c>
      <c r="G2856" s="1">
        <v>8766</v>
      </c>
      <c r="H2856" s="13">
        <f t="shared" si="44"/>
        <v>24.016438356164382</v>
      </c>
      <c r="I2856" s="1">
        <v>0</v>
      </c>
    </row>
    <row r="2857" spans="1:9" x14ac:dyDescent="0.2">
      <c r="A2857" s="1">
        <v>1</v>
      </c>
      <c r="B2857" s="1">
        <v>67</v>
      </c>
      <c r="C2857" s="1">
        <v>120</v>
      </c>
      <c r="D2857" s="1">
        <v>67</v>
      </c>
      <c r="E2857" s="4">
        <v>21.85</v>
      </c>
      <c r="F2857" s="3">
        <v>35</v>
      </c>
      <c r="G2857" s="1">
        <v>5788</v>
      </c>
      <c r="H2857" s="13">
        <f t="shared" si="44"/>
        <v>15.857534246575343</v>
      </c>
      <c r="I2857" s="1">
        <v>0</v>
      </c>
    </row>
    <row r="2858" spans="1:9" x14ac:dyDescent="0.2">
      <c r="A2858" s="1">
        <v>2</v>
      </c>
      <c r="B2858" s="1">
        <v>71</v>
      </c>
      <c r="C2858" s="1">
        <v>157</v>
      </c>
      <c r="D2858" s="1">
        <v>85</v>
      </c>
      <c r="E2858" s="4">
        <v>26.42</v>
      </c>
      <c r="F2858" s="3">
        <v>64</v>
      </c>
      <c r="G2858" s="1">
        <v>8766</v>
      </c>
      <c r="H2858" s="13">
        <f t="shared" si="44"/>
        <v>24.016438356164382</v>
      </c>
      <c r="I2858" s="1">
        <v>0</v>
      </c>
    </row>
    <row r="2859" spans="1:9" x14ac:dyDescent="0.2">
      <c r="A2859" s="1">
        <v>2</v>
      </c>
      <c r="B2859" s="1">
        <v>72</v>
      </c>
      <c r="C2859" s="1">
        <v>150</v>
      </c>
      <c r="D2859" s="1">
        <v>75</v>
      </c>
      <c r="E2859" s="4">
        <v>19.420000000000002</v>
      </c>
      <c r="F2859" s="3">
        <v>52</v>
      </c>
      <c r="G2859" s="1">
        <v>8766</v>
      </c>
      <c r="H2859" s="13">
        <f t="shared" si="44"/>
        <v>24.016438356164382</v>
      </c>
      <c r="I2859" s="1">
        <v>0</v>
      </c>
    </row>
    <row r="2860" spans="1:9" x14ac:dyDescent="0.2">
      <c r="A2860" s="1">
        <v>2</v>
      </c>
      <c r="B2860" s="1">
        <v>57</v>
      </c>
      <c r="C2860" s="1">
        <v>141</v>
      </c>
      <c r="D2860" s="1">
        <v>86</v>
      </c>
      <c r="E2860" s="4">
        <v>24.18</v>
      </c>
      <c r="F2860" s="3">
        <v>53</v>
      </c>
      <c r="G2860" s="1">
        <v>8707</v>
      </c>
      <c r="H2860" s="13">
        <f t="shared" si="44"/>
        <v>23.854794520547944</v>
      </c>
      <c r="I2860" s="1">
        <v>1</v>
      </c>
    </row>
    <row r="2861" spans="1:9" x14ac:dyDescent="0.2">
      <c r="A2861" s="1">
        <v>2</v>
      </c>
      <c r="B2861" s="1">
        <v>68</v>
      </c>
      <c r="C2861" s="1">
        <v>141</v>
      </c>
      <c r="D2861" s="1">
        <v>82</v>
      </c>
      <c r="E2861" s="4">
        <v>27.68</v>
      </c>
      <c r="F2861" s="3">
        <v>38</v>
      </c>
      <c r="G2861" s="1">
        <v>8766</v>
      </c>
      <c r="H2861" s="13">
        <f t="shared" si="44"/>
        <v>24.016438356164382</v>
      </c>
      <c r="I2861" s="1">
        <v>0</v>
      </c>
    </row>
    <row r="2862" spans="1:9" x14ac:dyDescent="0.2">
      <c r="A2862" s="1">
        <v>2</v>
      </c>
      <c r="B2862" s="1">
        <v>47</v>
      </c>
      <c r="C2862" s="1">
        <v>127</v>
      </c>
      <c r="D2862" s="1">
        <v>85</v>
      </c>
      <c r="E2862" s="4">
        <v>24.54</v>
      </c>
      <c r="F2862" s="3">
        <v>31</v>
      </c>
      <c r="G2862" s="1">
        <v>8766</v>
      </c>
      <c r="H2862" s="13">
        <f t="shared" si="44"/>
        <v>24.016438356164382</v>
      </c>
      <c r="I2862" s="1">
        <v>0</v>
      </c>
    </row>
    <row r="2863" spans="1:9" x14ac:dyDescent="0.2">
      <c r="A2863" s="1">
        <v>1</v>
      </c>
      <c r="B2863" s="1">
        <v>46</v>
      </c>
      <c r="C2863" s="1">
        <v>115</v>
      </c>
      <c r="D2863" s="1">
        <v>81</v>
      </c>
      <c r="E2863" s="4">
        <v>26.36</v>
      </c>
      <c r="F2863" s="3">
        <v>40</v>
      </c>
      <c r="G2863" s="1">
        <v>8766</v>
      </c>
      <c r="H2863" s="13">
        <f t="shared" si="44"/>
        <v>24.016438356164382</v>
      </c>
      <c r="I2863" s="1">
        <v>0</v>
      </c>
    </row>
    <row r="2864" spans="1:9" x14ac:dyDescent="0.2">
      <c r="A2864" s="1">
        <v>2</v>
      </c>
      <c r="B2864" s="1">
        <v>55</v>
      </c>
      <c r="C2864" s="1">
        <v>122</v>
      </c>
      <c r="D2864" s="1">
        <v>74</v>
      </c>
      <c r="E2864" s="4">
        <v>25.86</v>
      </c>
      <c r="F2864" s="3">
        <v>36</v>
      </c>
      <c r="G2864" s="1">
        <v>6528</v>
      </c>
      <c r="H2864" s="13">
        <f t="shared" si="44"/>
        <v>17.884931506849316</v>
      </c>
      <c r="I2864" s="1">
        <v>1</v>
      </c>
    </row>
    <row r="2865" spans="1:9" hidden="1" x14ac:dyDescent="0.2">
      <c r="A2865" s="1">
        <v>2</v>
      </c>
      <c r="B2865" s="1">
        <v>58</v>
      </c>
      <c r="C2865" s="1">
        <v>166</v>
      </c>
      <c r="D2865" s="1">
        <v>97</v>
      </c>
      <c r="E2865" s="4">
        <v>22.66</v>
      </c>
      <c r="F2865" s="3" t="s">
        <v>34</v>
      </c>
      <c r="G2865" s="1">
        <v>5499</v>
      </c>
      <c r="H2865" s="13">
        <f t="shared" si="44"/>
        <v>15.065753424657535</v>
      </c>
      <c r="I2865" s="1">
        <v>0</v>
      </c>
    </row>
    <row r="2866" spans="1:9" x14ac:dyDescent="0.2">
      <c r="A2866" s="1">
        <v>1</v>
      </c>
      <c r="B2866" s="1">
        <v>57</v>
      </c>
      <c r="C2866" s="1">
        <v>112</v>
      </c>
      <c r="D2866" s="1">
        <v>70</v>
      </c>
      <c r="E2866" s="4">
        <v>22.32</v>
      </c>
      <c r="F2866" s="3">
        <v>54</v>
      </c>
      <c r="G2866" s="1">
        <v>8766</v>
      </c>
      <c r="H2866" s="13">
        <f t="shared" si="44"/>
        <v>24.016438356164382</v>
      </c>
      <c r="I2866" s="1">
        <v>0</v>
      </c>
    </row>
    <row r="2867" spans="1:9" x14ac:dyDescent="0.2">
      <c r="A2867" s="1">
        <v>2</v>
      </c>
      <c r="B2867" s="1">
        <v>62</v>
      </c>
      <c r="C2867" s="1">
        <v>114</v>
      </c>
      <c r="D2867" s="1">
        <v>70</v>
      </c>
      <c r="E2867" s="4">
        <v>23.24</v>
      </c>
      <c r="F2867" s="3">
        <v>60</v>
      </c>
      <c r="G2867" s="1">
        <v>8766</v>
      </c>
      <c r="H2867" s="13">
        <f t="shared" si="44"/>
        <v>24.016438356164382</v>
      </c>
      <c r="I2867" s="1">
        <v>0</v>
      </c>
    </row>
    <row r="2868" spans="1:9" x14ac:dyDescent="0.2">
      <c r="A2868" s="1">
        <v>1</v>
      </c>
      <c r="B2868" s="1">
        <v>64</v>
      </c>
      <c r="C2868" s="1">
        <v>156</v>
      </c>
      <c r="D2868" s="1">
        <v>87</v>
      </c>
      <c r="E2868" s="4">
        <v>24.93</v>
      </c>
      <c r="F2868" s="3">
        <v>50</v>
      </c>
      <c r="G2868" s="1">
        <v>7793</v>
      </c>
      <c r="H2868" s="13">
        <f t="shared" si="44"/>
        <v>21.350684931506848</v>
      </c>
      <c r="I2868" s="1">
        <v>0</v>
      </c>
    </row>
    <row r="2869" spans="1:9" x14ac:dyDescent="0.2">
      <c r="A2869" s="1">
        <v>2</v>
      </c>
      <c r="B2869" s="1">
        <v>72</v>
      </c>
      <c r="C2869" s="1">
        <v>142</v>
      </c>
      <c r="D2869" s="1">
        <v>81</v>
      </c>
      <c r="E2869" s="4">
        <v>26.03</v>
      </c>
      <c r="F2869" s="3">
        <v>66</v>
      </c>
      <c r="G2869" s="1">
        <v>8766</v>
      </c>
      <c r="H2869" s="13">
        <f t="shared" si="44"/>
        <v>24.016438356164382</v>
      </c>
      <c r="I2869" s="1">
        <v>0</v>
      </c>
    </row>
    <row r="2870" spans="1:9" x14ac:dyDescent="0.2">
      <c r="A2870" s="1">
        <v>2</v>
      </c>
      <c r="B2870" s="1">
        <v>73</v>
      </c>
      <c r="C2870" s="1">
        <v>164</v>
      </c>
      <c r="D2870" s="1">
        <v>76</v>
      </c>
      <c r="E2870" s="4">
        <v>27.56</v>
      </c>
      <c r="F2870" s="3">
        <v>37</v>
      </c>
      <c r="G2870" s="1">
        <v>5977</v>
      </c>
      <c r="H2870" s="13">
        <f t="shared" si="44"/>
        <v>16.375342465753423</v>
      </c>
      <c r="I2870" s="1">
        <v>1</v>
      </c>
    </row>
    <row r="2871" spans="1:9" x14ac:dyDescent="0.2">
      <c r="A2871" s="1">
        <v>2</v>
      </c>
      <c r="B2871" s="1">
        <v>45</v>
      </c>
      <c r="C2871" s="1">
        <v>126</v>
      </c>
      <c r="D2871" s="1">
        <v>86</v>
      </c>
      <c r="E2871" s="4">
        <v>22.37</v>
      </c>
      <c r="F2871" s="3">
        <v>25</v>
      </c>
      <c r="G2871" s="1">
        <v>8766</v>
      </c>
      <c r="H2871" s="13">
        <f t="shared" si="44"/>
        <v>24.016438356164382</v>
      </c>
      <c r="I2871" s="1">
        <v>0</v>
      </c>
    </row>
    <row r="2872" spans="1:9" x14ac:dyDescent="0.2">
      <c r="A2872" s="1">
        <v>1</v>
      </c>
      <c r="B2872" s="1">
        <v>64</v>
      </c>
      <c r="C2872" s="1">
        <v>131</v>
      </c>
      <c r="D2872" s="1">
        <v>86</v>
      </c>
      <c r="E2872" s="4">
        <v>24.7</v>
      </c>
      <c r="F2872" s="3">
        <v>51</v>
      </c>
      <c r="G2872" s="1">
        <v>8766</v>
      </c>
      <c r="H2872" s="13">
        <f t="shared" si="44"/>
        <v>24.016438356164382</v>
      </c>
      <c r="I2872" s="1">
        <v>0</v>
      </c>
    </row>
    <row r="2873" spans="1:9" x14ac:dyDescent="0.2">
      <c r="A2873" s="1">
        <v>1</v>
      </c>
      <c r="B2873" s="1">
        <v>47</v>
      </c>
      <c r="C2873" s="1">
        <v>122</v>
      </c>
      <c r="D2873" s="1">
        <v>81.5</v>
      </c>
      <c r="E2873" s="4">
        <v>29.45</v>
      </c>
      <c r="F2873" s="3">
        <v>41</v>
      </c>
      <c r="G2873" s="1">
        <v>8766</v>
      </c>
      <c r="H2873" s="13">
        <f t="shared" si="44"/>
        <v>24.016438356164382</v>
      </c>
      <c r="I2873" s="1">
        <v>0</v>
      </c>
    </row>
    <row r="2874" spans="1:9" hidden="1" x14ac:dyDescent="0.2">
      <c r="A2874" s="1">
        <v>1</v>
      </c>
      <c r="B2874" s="1">
        <v>55</v>
      </c>
      <c r="C2874" s="1">
        <v>197</v>
      </c>
      <c r="D2874" s="1">
        <v>105</v>
      </c>
      <c r="E2874" s="4">
        <v>31.95</v>
      </c>
      <c r="F2874" s="3" t="s">
        <v>34</v>
      </c>
      <c r="G2874" s="1">
        <v>8766</v>
      </c>
      <c r="H2874" s="13">
        <f t="shared" si="44"/>
        <v>24.016438356164382</v>
      </c>
      <c r="I2874" s="1">
        <v>0</v>
      </c>
    </row>
    <row r="2875" spans="1:9" x14ac:dyDescent="0.2">
      <c r="A2875" s="1">
        <v>1</v>
      </c>
      <c r="B2875" s="1">
        <v>52</v>
      </c>
      <c r="C2875" s="1">
        <v>150</v>
      </c>
      <c r="D2875" s="1">
        <v>94</v>
      </c>
      <c r="E2875" s="4">
        <v>27.18</v>
      </c>
      <c r="F2875" s="3">
        <v>50</v>
      </c>
      <c r="G2875" s="1">
        <v>8766</v>
      </c>
      <c r="H2875" s="13">
        <f t="shared" si="44"/>
        <v>24.016438356164382</v>
      </c>
      <c r="I2875" s="1">
        <v>0</v>
      </c>
    </row>
    <row r="2876" spans="1:9" hidden="1" x14ac:dyDescent="0.2">
      <c r="A2876" s="1">
        <v>2</v>
      </c>
      <c r="B2876" s="1">
        <v>52</v>
      </c>
      <c r="C2876" s="1">
        <v>125</v>
      </c>
      <c r="D2876" s="1">
        <v>70</v>
      </c>
      <c r="E2876" s="4">
        <v>23.06</v>
      </c>
      <c r="F2876" s="3" t="s">
        <v>34</v>
      </c>
      <c r="G2876" s="1">
        <v>8766</v>
      </c>
      <c r="H2876" s="13">
        <f t="shared" si="44"/>
        <v>24.016438356164382</v>
      </c>
      <c r="I2876" s="1">
        <v>0</v>
      </c>
    </row>
    <row r="2877" spans="1:9" x14ac:dyDescent="0.2">
      <c r="A2877" s="1">
        <v>1</v>
      </c>
      <c r="B2877" s="1">
        <v>51</v>
      </c>
      <c r="C2877" s="1">
        <v>105</v>
      </c>
      <c r="D2877" s="1">
        <v>66</v>
      </c>
      <c r="E2877" s="4">
        <v>23.6</v>
      </c>
      <c r="F2877" s="3">
        <v>40</v>
      </c>
      <c r="G2877" s="1">
        <v>8766</v>
      </c>
      <c r="H2877" s="13">
        <f t="shared" si="44"/>
        <v>24.016438356164382</v>
      </c>
      <c r="I2877" s="1">
        <v>0</v>
      </c>
    </row>
    <row r="2878" spans="1:9" x14ac:dyDescent="0.2">
      <c r="A2878" s="1">
        <v>1</v>
      </c>
      <c r="B2878" s="1">
        <v>61</v>
      </c>
      <c r="C2878" s="1">
        <v>148</v>
      </c>
      <c r="D2878" s="1">
        <v>87</v>
      </c>
      <c r="E2878" s="4">
        <v>22.36</v>
      </c>
      <c r="F2878" s="3">
        <v>43</v>
      </c>
      <c r="G2878" s="1">
        <v>6423</v>
      </c>
      <c r="H2878" s="13">
        <f t="shared" si="44"/>
        <v>17.597260273972601</v>
      </c>
      <c r="I2878" s="1">
        <v>0</v>
      </c>
    </row>
    <row r="2879" spans="1:9" x14ac:dyDescent="0.2">
      <c r="A2879" s="1">
        <v>2</v>
      </c>
      <c r="B2879" s="1">
        <v>64</v>
      </c>
      <c r="C2879" s="1">
        <v>152</v>
      </c>
      <c r="D2879" s="1">
        <v>81</v>
      </c>
      <c r="E2879" s="4">
        <v>24.79</v>
      </c>
      <c r="F2879" s="3">
        <v>60</v>
      </c>
      <c r="G2879" s="1">
        <v>8766</v>
      </c>
      <c r="H2879" s="13">
        <f t="shared" si="44"/>
        <v>24.016438356164382</v>
      </c>
      <c r="I2879" s="1">
        <v>0</v>
      </c>
    </row>
    <row r="2880" spans="1:9" x14ac:dyDescent="0.2">
      <c r="A2880" s="1">
        <v>2</v>
      </c>
      <c r="B2880" s="1">
        <v>71</v>
      </c>
      <c r="C2880" s="1">
        <v>152</v>
      </c>
      <c r="D2880" s="1">
        <v>82</v>
      </c>
      <c r="E2880" s="4">
        <v>33.11</v>
      </c>
      <c r="F2880" s="3">
        <v>56</v>
      </c>
      <c r="G2880" s="1">
        <v>8766</v>
      </c>
      <c r="H2880" s="13">
        <f t="shared" si="44"/>
        <v>24.016438356164382</v>
      </c>
      <c r="I2880" s="1">
        <v>0</v>
      </c>
    </row>
    <row r="2881" spans="1:9" x14ac:dyDescent="0.2">
      <c r="A2881" s="1">
        <v>1</v>
      </c>
      <c r="B2881" s="1">
        <v>49</v>
      </c>
      <c r="C2881" s="1">
        <v>120</v>
      </c>
      <c r="D2881" s="1">
        <v>75</v>
      </c>
      <c r="E2881" s="4">
        <v>24.2</v>
      </c>
      <c r="F2881" s="3">
        <v>57</v>
      </c>
      <c r="G2881" s="1">
        <v>8766</v>
      </c>
      <c r="H2881" s="13">
        <f t="shared" si="44"/>
        <v>24.016438356164382</v>
      </c>
      <c r="I2881" s="1">
        <v>0</v>
      </c>
    </row>
    <row r="2882" spans="1:9" x14ac:dyDescent="0.2">
      <c r="A2882" s="1">
        <v>2</v>
      </c>
      <c r="B2882" s="1">
        <v>58</v>
      </c>
      <c r="C2882" s="1">
        <v>160</v>
      </c>
      <c r="D2882" s="1">
        <v>90</v>
      </c>
      <c r="E2882" s="4">
        <v>28.59</v>
      </c>
      <c r="F2882" s="3">
        <v>57</v>
      </c>
      <c r="G2882" s="1">
        <v>8766</v>
      </c>
      <c r="H2882" s="13">
        <f t="shared" si="44"/>
        <v>24.016438356164382</v>
      </c>
      <c r="I2882" s="1">
        <v>0</v>
      </c>
    </row>
    <row r="2883" spans="1:9" x14ac:dyDescent="0.2">
      <c r="A2883" s="1">
        <v>2</v>
      </c>
      <c r="B2883" s="1">
        <v>76</v>
      </c>
      <c r="C2883" s="1">
        <v>153.5</v>
      </c>
      <c r="D2883" s="1">
        <v>83.5</v>
      </c>
      <c r="E2883" s="4">
        <v>26.79</v>
      </c>
      <c r="F2883" s="3">
        <v>33</v>
      </c>
      <c r="G2883" s="1">
        <v>8766</v>
      </c>
      <c r="H2883" s="13">
        <f t="shared" ref="H2883:H2946" si="45">G2883/365</f>
        <v>24.016438356164382</v>
      </c>
      <c r="I2883" s="1">
        <v>0</v>
      </c>
    </row>
    <row r="2884" spans="1:9" x14ac:dyDescent="0.2">
      <c r="A2884" s="1">
        <v>2</v>
      </c>
      <c r="B2884" s="1">
        <v>67</v>
      </c>
      <c r="C2884" s="1">
        <v>160</v>
      </c>
      <c r="D2884" s="1">
        <v>87</v>
      </c>
      <c r="E2884" s="4">
        <v>29.03</v>
      </c>
      <c r="F2884" s="3">
        <v>40</v>
      </c>
      <c r="G2884" s="1">
        <v>8305</v>
      </c>
      <c r="H2884" s="13">
        <f t="shared" si="45"/>
        <v>22.753424657534246</v>
      </c>
      <c r="I2884" s="1">
        <v>1</v>
      </c>
    </row>
    <row r="2885" spans="1:9" x14ac:dyDescent="0.2">
      <c r="A2885" s="1">
        <v>2</v>
      </c>
      <c r="B2885" s="1">
        <v>53</v>
      </c>
      <c r="C2885" s="1">
        <v>141</v>
      </c>
      <c r="D2885" s="1">
        <v>90</v>
      </c>
      <c r="E2885" s="4">
        <v>28.04</v>
      </c>
      <c r="F2885" s="3">
        <v>85</v>
      </c>
      <c r="G2885" s="1">
        <v>8766</v>
      </c>
      <c r="H2885" s="13">
        <f t="shared" si="45"/>
        <v>24.016438356164382</v>
      </c>
      <c r="I2885" s="1">
        <v>0</v>
      </c>
    </row>
    <row r="2886" spans="1:9" x14ac:dyDescent="0.2">
      <c r="A2886" s="1">
        <v>2</v>
      </c>
      <c r="B2886" s="1">
        <v>72</v>
      </c>
      <c r="C2886" s="1">
        <v>140</v>
      </c>
      <c r="D2886" s="1">
        <v>80</v>
      </c>
      <c r="E2886" s="4">
        <v>19.88</v>
      </c>
      <c r="F2886" s="3">
        <v>48</v>
      </c>
      <c r="G2886" s="1">
        <v>8452</v>
      </c>
      <c r="H2886" s="13">
        <f t="shared" si="45"/>
        <v>23.156164383561645</v>
      </c>
      <c r="I2886" s="1">
        <v>0</v>
      </c>
    </row>
    <row r="2887" spans="1:9" x14ac:dyDescent="0.2">
      <c r="A2887" s="1">
        <v>2</v>
      </c>
      <c r="B2887" s="1">
        <v>54</v>
      </c>
      <c r="C2887" s="1">
        <v>124</v>
      </c>
      <c r="D2887" s="1">
        <v>82</v>
      </c>
      <c r="E2887" s="4">
        <v>20.97</v>
      </c>
      <c r="F2887" s="3">
        <v>74</v>
      </c>
      <c r="G2887" s="1">
        <v>8766</v>
      </c>
      <c r="H2887" s="13">
        <f t="shared" si="45"/>
        <v>24.016438356164382</v>
      </c>
      <c r="I2887" s="1">
        <v>0</v>
      </c>
    </row>
    <row r="2888" spans="1:9" x14ac:dyDescent="0.2">
      <c r="A2888" s="1">
        <v>2</v>
      </c>
      <c r="B2888" s="1">
        <v>51</v>
      </c>
      <c r="C2888" s="1">
        <v>146</v>
      </c>
      <c r="D2888" s="1">
        <v>91</v>
      </c>
      <c r="E2888" s="4">
        <v>26.56</v>
      </c>
      <c r="F2888" s="3">
        <v>35</v>
      </c>
      <c r="G2888" s="1">
        <v>8766</v>
      </c>
      <c r="H2888" s="13">
        <f t="shared" si="45"/>
        <v>24.016438356164382</v>
      </c>
      <c r="I2888" s="1">
        <v>0</v>
      </c>
    </row>
    <row r="2889" spans="1:9" x14ac:dyDescent="0.2">
      <c r="A2889" s="1">
        <v>1</v>
      </c>
      <c r="B2889" s="1">
        <v>59</v>
      </c>
      <c r="C2889" s="1">
        <v>151</v>
      </c>
      <c r="D2889" s="1">
        <v>86</v>
      </c>
      <c r="E2889" s="4">
        <v>25.4</v>
      </c>
      <c r="F2889" s="3">
        <v>38</v>
      </c>
      <c r="G2889" s="1">
        <v>8766</v>
      </c>
      <c r="H2889" s="13">
        <f t="shared" si="45"/>
        <v>24.016438356164382</v>
      </c>
      <c r="I2889" s="1">
        <v>0</v>
      </c>
    </row>
    <row r="2890" spans="1:9" x14ac:dyDescent="0.2">
      <c r="A2890" s="1">
        <v>2</v>
      </c>
      <c r="B2890" s="1">
        <v>61</v>
      </c>
      <c r="C2890" s="1">
        <v>128</v>
      </c>
      <c r="D2890" s="1">
        <v>77</v>
      </c>
      <c r="E2890" s="4">
        <v>26.2</v>
      </c>
      <c r="F2890" s="3">
        <v>79</v>
      </c>
      <c r="G2890" s="1">
        <v>8766</v>
      </c>
      <c r="H2890" s="13">
        <f t="shared" si="45"/>
        <v>24.016438356164382</v>
      </c>
      <c r="I2890" s="1">
        <v>0</v>
      </c>
    </row>
    <row r="2891" spans="1:9" x14ac:dyDescent="0.2">
      <c r="A2891" s="1">
        <v>1</v>
      </c>
      <c r="B2891" s="1">
        <v>73</v>
      </c>
      <c r="C2891" s="1">
        <v>150</v>
      </c>
      <c r="D2891" s="1">
        <v>91</v>
      </c>
      <c r="E2891" s="4">
        <v>24.72</v>
      </c>
      <c r="F2891" s="3">
        <v>47</v>
      </c>
      <c r="G2891" s="1">
        <v>8766</v>
      </c>
      <c r="H2891" s="13">
        <f t="shared" si="45"/>
        <v>24.016438356164382</v>
      </c>
      <c r="I2891" s="1">
        <v>0</v>
      </c>
    </row>
    <row r="2892" spans="1:9" x14ac:dyDescent="0.2">
      <c r="A2892" s="1">
        <v>1</v>
      </c>
      <c r="B2892" s="1">
        <v>63</v>
      </c>
      <c r="C2892" s="1">
        <v>162</v>
      </c>
      <c r="D2892" s="1">
        <v>94</v>
      </c>
      <c r="E2892" s="4">
        <v>26.51</v>
      </c>
      <c r="F2892" s="3">
        <v>71</v>
      </c>
      <c r="G2892" s="1">
        <v>8766</v>
      </c>
      <c r="H2892" s="13">
        <f t="shared" si="45"/>
        <v>24.016438356164382</v>
      </c>
      <c r="I2892" s="1">
        <v>0</v>
      </c>
    </row>
    <row r="2893" spans="1:9" hidden="1" x14ac:dyDescent="0.2">
      <c r="A2893" s="1">
        <v>1</v>
      </c>
      <c r="B2893" s="1">
        <v>66</v>
      </c>
      <c r="C2893" s="1">
        <v>146</v>
      </c>
      <c r="D2893" s="1">
        <v>70</v>
      </c>
      <c r="E2893" s="4">
        <v>23.19</v>
      </c>
      <c r="F2893" s="3" t="s">
        <v>34</v>
      </c>
      <c r="G2893" s="1">
        <v>7557</v>
      </c>
      <c r="H2893" s="13">
        <f t="shared" si="45"/>
        <v>20.704109589041096</v>
      </c>
      <c r="I2893" s="1">
        <v>1</v>
      </c>
    </row>
    <row r="2894" spans="1:9" x14ac:dyDescent="0.2">
      <c r="A2894" s="1">
        <v>2</v>
      </c>
      <c r="B2894" s="1">
        <v>47</v>
      </c>
      <c r="C2894" s="1">
        <v>125</v>
      </c>
      <c r="D2894" s="1">
        <v>84</v>
      </c>
      <c r="E2894" s="4">
        <v>28.9</v>
      </c>
      <c r="F2894" s="3">
        <v>42</v>
      </c>
      <c r="G2894" s="1">
        <v>8766</v>
      </c>
      <c r="H2894" s="13">
        <f t="shared" si="45"/>
        <v>24.016438356164382</v>
      </c>
      <c r="I2894" s="1">
        <v>0</v>
      </c>
    </row>
    <row r="2895" spans="1:9" x14ac:dyDescent="0.2">
      <c r="A2895" s="1">
        <v>1</v>
      </c>
      <c r="B2895" s="1">
        <v>69</v>
      </c>
      <c r="C2895" s="1">
        <v>158</v>
      </c>
      <c r="D2895" s="1">
        <v>92</v>
      </c>
      <c r="E2895" s="4">
        <v>33.01</v>
      </c>
      <c r="F2895" s="3">
        <v>33</v>
      </c>
      <c r="G2895" s="1">
        <v>6205</v>
      </c>
      <c r="H2895" s="13">
        <f t="shared" si="45"/>
        <v>17</v>
      </c>
      <c r="I2895" s="1">
        <v>0</v>
      </c>
    </row>
    <row r="2896" spans="1:9" x14ac:dyDescent="0.2">
      <c r="A2896" s="1">
        <v>2</v>
      </c>
      <c r="B2896" s="1">
        <v>60</v>
      </c>
      <c r="C2896" s="1">
        <v>157</v>
      </c>
      <c r="D2896" s="1">
        <v>92</v>
      </c>
      <c r="E2896" s="4">
        <v>32.04</v>
      </c>
      <c r="F2896" s="3">
        <v>55</v>
      </c>
      <c r="G2896" s="1">
        <v>8451</v>
      </c>
      <c r="H2896" s="13">
        <f t="shared" si="45"/>
        <v>23.153424657534245</v>
      </c>
      <c r="I2896" s="1">
        <v>1</v>
      </c>
    </row>
    <row r="2897" spans="1:9" x14ac:dyDescent="0.2">
      <c r="A2897" s="1">
        <v>1</v>
      </c>
      <c r="B2897" s="1">
        <v>55</v>
      </c>
      <c r="C2897" s="1">
        <v>160.5</v>
      </c>
      <c r="D2897" s="1">
        <v>84.5</v>
      </c>
      <c r="E2897" s="4">
        <v>28.24</v>
      </c>
      <c r="F2897" s="3">
        <v>31</v>
      </c>
      <c r="G2897" s="1">
        <v>8766</v>
      </c>
      <c r="H2897" s="13">
        <f t="shared" si="45"/>
        <v>24.016438356164382</v>
      </c>
      <c r="I2897" s="1">
        <v>0</v>
      </c>
    </row>
    <row r="2898" spans="1:9" x14ac:dyDescent="0.2">
      <c r="A2898" s="1">
        <v>2</v>
      </c>
      <c r="B2898" s="1">
        <v>60</v>
      </c>
      <c r="C2898" s="1">
        <v>127</v>
      </c>
      <c r="D2898" s="1">
        <v>80</v>
      </c>
      <c r="E2898" s="4">
        <v>24.07</v>
      </c>
      <c r="F2898" s="3">
        <v>37</v>
      </c>
      <c r="G2898" s="1">
        <v>8766</v>
      </c>
      <c r="H2898" s="13">
        <f t="shared" si="45"/>
        <v>24.016438356164382</v>
      </c>
      <c r="I2898" s="1">
        <v>0</v>
      </c>
    </row>
    <row r="2899" spans="1:9" x14ac:dyDescent="0.2">
      <c r="A2899" s="1">
        <v>2</v>
      </c>
      <c r="B2899" s="1">
        <v>59</v>
      </c>
      <c r="C2899" s="1">
        <v>128</v>
      </c>
      <c r="D2899" s="1">
        <v>82</v>
      </c>
      <c r="E2899" s="4">
        <v>32.6</v>
      </c>
      <c r="F2899" s="3">
        <v>34</v>
      </c>
      <c r="G2899" s="1">
        <v>8766</v>
      </c>
      <c r="H2899" s="13">
        <f t="shared" si="45"/>
        <v>24.016438356164382</v>
      </c>
      <c r="I2899" s="1">
        <v>0</v>
      </c>
    </row>
    <row r="2900" spans="1:9" x14ac:dyDescent="0.2">
      <c r="A2900" s="1">
        <v>2</v>
      </c>
      <c r="B2900" s="1">
        <v>58</v>
      </c>
      <c r="C2900" s="1">
        <v>140</v>
      </c>
      <c r="D2900" s="1">
        <v>69</v>
      </c>
      <c r="E2900" s="4">
        <v>22.52</v>
      </c>
      <c r="F2900" s="3">
        <v>63</v>
      </c>
      <c r="G2900" s="1">
        <v>8766</v>
      </c>
      <c r="H2900" s="13">
        <f t="shared" si="45"/>
        <v>24.016438356164382</v>
      </c>
      <c r="I2900" s="1">
        <v>0</v>
      </c>
    </row>
    <row r="2901" spans="1:9" x14ac:dyDescent="0.2">
      <c r="A2901" s="1">
        <v>2</v>
      </c>
      <c r="B2901" s="1">
        <v>65</v>
      </c>
      <c r="C2901" s="1">
        <v>169</v>
      </c>
      <c r="D2901" s="1">
        <v>73</v>
      </c>
      <c r="E2901" s="4">
        <v>22.19</v>
      </c>
      <c r="F2901" s="3">
        <v>54</v>
      </c>
      <c r="G2901" s="1">
        <v>2988</v>
      </c>
      <c r="H2901" s="13">
        <f t="shared" si="45"/>
        <v>8.1863013698630134</v>
      </c>
      <c r="I2901" s="1">
        <v>1</v>
      </c>
    </row>
    <row r="2902" spans="1:9" x14ac:dyDescent="0.2">
      <c r="A2902" s="1">
        <v>2</v>
      </c>
      <c r="B2902" s="1">
        <v>64</v>
      </c>
      <c r="C2902" s="1">
        <v>167</v>
      </c>
      <c r="D2902" s="1">
        <v>90</v>
      </c>
      <c r="E2902" s="4">
        <v>32.35</v>
      </c>
      <c r="F2902" s="3">
        <v>38</v>
      </c>
      <c r="G2902" s="1">
        <v>7581</v>
      </c>
      <c r="H2902" s="13">
        <f t="shared" si="45"/>
        <v>20.769863013698629</v>
      </c>
      <c r="I2902" s="1">
        <v>1</v>
      </c>
    </row>
    <row r="2903" spans="1:9" x14ac:dyDescent="0.2">
      <c r="A2903" s="1">
        <v>2</v>
      </c>
      <c r="B2903" s="1">
        <v>54</v>
      </c>
      <c r="C2903" s="1">
        <v>122</v>
      </c>
      <c r="D2903" s="1">
        <v>78</v>
      </c>
      <c r="E2903" s="4">
        <v>25.11</v>
      </c>
      <c r="F2903" s="3">
        <v>37</v>
      </c>
      <c r="G2903" s="1">
        <v>8766</v>
      </c>
      <c r="H2903" s="13">
        <f t="shared" si="45"/>
        <v>24.016438356164382</v>
      </c>
      <c r="I2903" s="1">
        <v>0</v>
      </c>
    </row>
    <row r="2904" spans="1:9" x14ac:dyDescent="0.2">
      <c r="A2904" s="1">
        <v>1</v>
      </c>
      <c r="B2904" s="1">
        <v>77</v>
      </c>
      <c r="C2904" s="1">
        <v>152</v>
      </c>
      <c r="D2904" s="1">
        <v>86</v>
      </c>
      <c r="E2904" s="4">
        <v>31.5</v>
      </c>
      <c r="F2904" s="3">
        <v>37</v>
      </c>
      <c r="G2904" s="1">
        <v>7317</v>
      </c>
      <c r="H2904" s="13">
        <f t="shared" si="45"/>
        <v>20.046575342465754</v>
      </c>
      <c r="I2904" s="1">
        <v>0</v>
      </c>
    </row>
    <row r="2905" spans="1:9" x14ac:dyDescent="0.2">
      <c r="A2905" s="1">
        <v>1</v>
      </c>
      <c r="B2905" s="1">
        <v>62</v>
      </c>
      <c r="C2905" s="1">
        <v>165</v>
      </c>
      <c r="D2905" s="1">
        <v>105</v>
      </c>
      <c r="E2905" s="4">
        <v>24.02</v>
      </c>
      <c r="F2905" s="3">
        <v>44</v>
      </c>
      <c r="G2905" s="1">
        <v>2513</v>
      </c>
      <c r="H2905" s="13">
        <f t="shared" si="45"/>
        <v>6.8849315068493153</v>
      </c>
      <c r="I2905" s="1">
        <v>1</v>
      </c>
    </row>
    <row r="2906" spans="1:9" x14ac:dyDescent="0.2">
      <c r="A2906" s="1">
        <v>1</v>
      </c>
      <c r="B2906" s="1">
        <v>47</v>
      </c>
      <c r="C2906" s="1">
        <v>130</v>
      </c>
      <c r="D2906" s="1">
        <v>75</v>
      </c>
      <c r="E2906" s="4">
        <v>22.11</v>
      </c>
      <c r="F2906" s="3">
        <v>100</v>
      </c>
      <c r="G2906" s="1">
        <v>8766</v>
      </c>
      <c r="H2906" s="13">
        <f t="shared" si="45"/>
        <v>24.016438356164382</v>
      </c>
      <c r="I2906" s="1">
        <v>0</v>
      </c>
    </row>
    <row r="2907" spans="1:9" x14ac:dyDescent="0.2">
      <c r="A2907" s="1">
        <v>2</v>
      </c>
      <c r="B2907" s="1">
        <v>56</v>
      </c>
      <c r="C2907" s="1">
        <v>121</v>
      </c>
      <c r="D2907" s="1">
        <v>91</v>
      </c>
      <c r="E2907" s="4">
        <v>30.11</v>
      </c>
      <c r="F2907" s="3">
        <v>47</v>
      </c>
      <c r="G2907" s="1">
        <v>8766</v>
      </c>
      <c r="H2907" s="13">
        <f t="shared" si="45"/>
        <v>24.016438356164382</v>
      </c>
      <c r="I2907" s="1">
        <v>0</v>
      </c>
    </row>
    <row r="2908" spans="1:9" x14ac:dyDescent="0.2">
      <c r="A2908" s="1">
        <v>1</v>
      </c>
      <c r="B2908" s="1">
        <v>53</v>
      </c>
      <c r="C2908" s="1">
        <v>104</v>
      </c>
      <c r="D2908" s="1">
        <v>69</v>
      </c>
      <c r="E2908" s="4">
        <v>27.52</v>
      </c>
      <c r="F2908" s="3">
        <v>50</v>
      </c>
      <c r="G2908" s="1">
        <v>8766</v>
      </c>
      <c r="H2908" s="13">
        <f t="shared" si="45"/>
        <v>24.016438356164382</v>
      </c>
      <c r="I2908" s="1">
        <v>0</v>
      </c>
    </row>
    <row r="2909" spans="1:9" x14ac:dyDescent="0.2">
      <c r="A2909" s="1">
        <v>1</v>
      </c>
      <c r="B2909" s="1">
        <v>72</v>
      </c>
      <c r="C2909" s="1">
        <v>130</v>
      </c>
      <c r="D2909" s="1">
        <v>82</v>
      </c>
      <c r="E2909" s="4">
        <v>24.46</v>
      </c>
      <c r="F2909" s="3">
        <v>54</v>
      </c>
      <c r="G2909" s="1">
        <v>5094</v>
      </c>
      <c r="H2909" s="13">
        <f t="shared" si="45"/>
        <v>13.956164383561644</v>
      </c>
      <c r="I2909" s="1">
        <v>1</v>
      </c>
    </row>
    <row r="2910" spans="1:9" x14ac:dyDescent="0.2">
      <c r="A2910" s="1">
        <v>2</v>
      </c>
      <c r="B2910" s="1">
        <v>68</v>
      </c>
      <c r="C2910" s="1">
        <v>128</v>
      </c>
      <c r="D2910" s="1">
        <v>71</v>
      </c>
      <c r="E2910" s="4">
        <v>22.71</v>
      </c>
      <c r="F2910" s="3">
        <v>60</v>
      </c>
      <c r="G2910" s="1">
        <v>8766</v>
      </c>
      <c r="H2910" s="13">
        <f t="shared" si="45"/>
        <v>24.016438356164382</v>
      </c>
      <c r="I2910" s="1">
        <v>0</v>
      </c>
    </row>
    <row r="2911" spans="1:9" x14ac:dyDescent="0.2">
      <c r="A2911" s="1">
        <v>2</v>
      </c>
      <c r="B2911" s="1">
        <v>53</v>
      </c>
      <c r="C2911" s="1">
        <v>150</v>
      </c>
      <c r="D2911" s="1">
        <v>89</v>
      </c>
      <c r="E2911" s="4">
        <v>30.82</v>
      </c>
      <c r="F2911" s="3">
        <v>36</v>
      </c>
      <c r="G2911" s="1">
        <v>8766</v>
      </c>
      <c r="H2911" s="13">
        <f t="shared" si="45"/>
        <v>24.016438356164382</v>
      </c>
      <c r="I2911" s="1">
        <v>0</v>
      </c>
    </row>
    <row r="2912" spans="1:9" x14ac:dyDescent="0.2">
      <c r="A2912" s="1">
        <v>2</v>
      </c>
      <c r="B2912" s="1">
        <v>65</v>
      </c>
      <c r="C2912" s="1">
        <v>151</v>
      </c>
      <c r="D2912" s="1">
        <v>87</v>
      </c>
      <c r="E2912" s="4">
        <v>31.57</v>
      </c>
      <c r="F2912" s="3">
        <v>77</v>
      </c>
      <c r="G2912" s="1">
        <v>4537</v>
      </c>
      <c r="H2912" s="13">
        <f t="shared" si="45"/>
        <v>12.43013698630137</v>
      </c>
      <c r="I2912" s="1">
        <v>0</v>
      </c>
    </row>
    <row r="2913" spans="1:9" x14ac:dyDescent="0.2">
      <c r="A2913" s="1">
        <v>1</v>
      </c>
      <c r="B2913" s="1">
        <v>60</v>
      </c>
      <c r="C2913" s="1">
        <v>140</v>
      </c>
      <c r="D2913" s="1">
        <v>90</v>
      </c>
      <c r="E2913" s="4">
        <v>29.79</v>
      </c>
      <c r="F2913" s="3">
        <v>32</v>
      </c>
      <c r="G2913" s="1">
        <v>8766</v>
      </c>
      <c r="H2913" s="13">
        <f t="shared" si="45"/>
        <v>24.016438356164382</v>
      </c>
      <c r="I2913" s="1">
        <v>0</v>
      </c>
    </row>
    <row r="2914" spans="1:9" x14ac:dyDescent="0.2">
      <c r="A2914" s="1">
        <v>1</v>
      </c>
      <c r="B2914" s="1">
        <v>50</v>
      </c>
      <c r="C2914" s="1">
        <v>160</v>
      </c>
      <c r="D2914" s="1">
        <v>98</v>
      </c>
      <c r="E2914" s="4">
        <v>25.59</v>
      </c>
      <c r="F2914" s="3">
        <v>38</v>
      </c>
      <c r="G2914" s="1">
        <v>4034</v>
      </c>
      <c r="H2914" s="13">
        <f t="shared" si="45"/>
        <v>11.052054794520547</v>
      </c>
      <c r="I2914" s="1">
        <v>1</v>
      </c>
    </row>
    <row r="2915" spans="1:9" x14ac:dyDescent="0.2">
      <c r="A2915" s="1">
        <v>2</v>
      </c>
      <c r="B2915" s="1">
        <v>50</v>
      </c>
      <c r="C2915" s="1">
        <v>100</v>
      </c>
      <c r="D2915" s="1">
        <v>70</v>
      </c>
      <c r="E2915" s="4">
        <v>23.58</v>
      </c>
      <c r="F2915" s="3">
        <v>66</v>
      </c>
      <c r="G2915" s="1">
        <v>8766</v>
      </c>
      <c r="H2915" s="13">
        <f t="shared" si="45"/>
        <v>24.016438356164382</v>
      </c>
      <c r="I2915" s="1">
        <v>0</v>
      </c>
    </row>
    <row r="2916" spans="1:9" x14ac:dyDescent="0.2">
      <c r="A2916" s="1">
        <v>2</v>
      </c>
      <c r="B2916" s="1">
        <v>51</v>
      </c>
      <c r="C2916" s="1">
        <v>100</v>
      </c>
      <c r="D2916" s="1">
        <v>70</v>
      </c>
      <c r="E2916" s="4">
        <v>23.37</v>
      </c>
      <c r="F2916" s="3">
        <v>72</v>
      </c>
      <c r="G2916" s="1">
        <v>8766</v>
      </c>
      <c r="H2916" s="13">
        <f t="shared" si="45"/>
        <v>24.016438356164382</v>
      </c>
      <c r="I2916" s="1">
        <v>0</v>
      </c>
    </row>
    <row r="2917" spans="1:9" x14ac:dyDescent="0.2">
      <c r="A2917" s="1">
        <v>2</v>
      </c>
      <c r="B2917" s="1">
        <v>50</v>
      </c>
      <c r="C2917" s="1">
        <v>110</v>
      </c>
      <c r="D2917" s="1">
        <v>63</v>
      </c>
      <c r="E2917" s="4">
        <v>23.1</v>
      </c>
      <c r="F2917" s="3">
        <v>55</v>
      </c>
      <c r="G2917" s="1">
        <v>8766</v>
      </c>
      <c r="H2917" s="13">
        <f t="shared" si="45"/>
        <v>24.016438356164382</v>
      </c>
      <c r="I2917" s="1">
        <v>0</v>
      </c>
    </row>
    <row r="2918" spans="1:9" x14ac:dyDescent="0.2">
      <c r="A2918" s="1">
        <v>2</v>
      </c>
      <c r="B2918" s="1">
        <v>49</v>
      </c>
      <c r="C2918" s="1">
        <v>148</v>
      </c>
      <c r="D2918" s="1">
        <v>80</v>
      </c>
      <c r="E2918" s="4">
        <v>24.79</v>
      </c>
      <c r="F2918" s="3">
        <v>54</v>
      </c>
      <c r="G2918" s="1">
        <v>8766</v>
      </c>
      <c r="H2918" s="13">
        <f t="shared" si="45"/>
        <v>24.016438356164382</v>
      </c>
      <c r="I2918" s="1">
        <v>0</v>
      </c>
    </row>
    <row r="2919" spans="1:9" x14ac:dyDescent="0.2">
      <c r="A2919" s="1">
        <v>2</v>
      </c>
      <c r="B2919" s="1">
        <v>52</v>
      </c>
      <c r="C2919" s="1">
        <v>125</v>
      </c>
      <c r="D2919" s="1">
        <v>80</v>
      </c>
      <c r="E2919" s="4">
        <v>29.76</v>
      </c>
      <c r="F2919" s="3">
        <v>48</v>
      </c>
      <c r="G2919" s="1">
        <v>8766</v>
      </c>
      <c r="H2919" s="13">
        <f t="shared" si="45"/>
        <v>24.016438356164382</v>
      </c>
      <c r="I2919" s="1">
        <v>0</v>
      </c>
    </row>
    <row r="2920" spans="1:9" x14ac:dyDescent="0.2">
      <c r="A2920" s="1">
        <v>2</v>
      </c>
      <c r="B2920" s="1">
        <v>64</v>
      </c>
      <c r="C2920" s="1">
        <v>160</v>
      </c>
      <c r="D2920" s="1">
        <v>76</v>
      </c>
      <c r="E2920" s="4">
        <v>25.23</v>
      </c>
      <c r="F2920" s="3">
        <v>35</v>
      </c>
      <c r="G2920" s="1">
        <v>8766</v>
      </c>
      <c r="H2920" s="13">
        <f t="shared" si="45"/>
        <v>24.016438356164382</v>
      </c>
      <c r="I2920" s="1">
        <v>0</v>
      </c>
    </row>
    <row r="2921" spans="1:9" x14ac:dyDescent="0.2">
      <c r="A2921" s="1">
        <v>1</v>
      </c>
      <c r="B2921" s="1">
        <v>67</v>
      </c>
      <c r="C2921" s="1">
        <v>127.5</v>
      </c>
      <c r="D2921" s="1">
        <v>77</v>
      </c>
      <c r="E2921" s="4">
        <v>20.420000000000002</v>
      </c>
      <c r="F2921" s="3">
        <v>49</v>
      </c>
      <c r="G2921" s="1">
        <v>6846</v>
      </c>
      <c r="H2921" s="13">
        <f t="shared" si="45"/>
        <v>18.756164383561643</v>
      </c>
      <c r="I2921" s="1">
        <v>0</v>
      </c>
    </row>
    <row r="2922" spans="1:9" x14ac:dyDescent="0.2">
      <c r="A2922" s="1">
        <v>1</v>
      </c>
      <c r="B2922" s="1">
        <v>74</v>
      </c>
      <c r="C2922" s="1">
        <v>152</v>
      </c>
      <c r="D2922" s="1">
        <v>79</v>
      </c>
      <c r="E2922" s="4">
        <v>25.45</v>
      </c>
      <c r="F2922" s="3">
        <v>24</v>
      </c>
      <c r="G2922" s="1">
        <v>169</v>
      </c>
      <c r="H2922" s="13">
        <f t="shared" si="45"/>
        <v>0.46301369863013697</v>
      </c>
      <c r="I2922" s="1">
        <v>1</v>
      </c>
    </row>
    <row r="2923" spans="1:9" x14ac:dyDescent="0.2">
      <c r="A2923" s="1">
        <v>1</v>
      </c>
      <c r="B2923" s="1">
        <v>58</v>
      </c>
      <c r="C2923" s="1">
        <v>134</v>
      </c>
      <c r="D2923" s="1">
        <v>92</v>
      </c>
      <c r="E2923" s="4">
        <v>27.32</v>
      </c>
      <c r="F2923" s="3">
        <v>26</v>
      </c>
      <c r="G2923" s="1">
        <v>8766</v>
      </c>
      <c r="H2923" s="13">
        <f t="shared" si="45"/>
        <v>24.016438356164382</v>
      </c>
      <c r="I2923" s="1">
        <v>0</v>
      </c>
    </row>
    <row r="2924" spans="1:9" x14ac:dyDescent="0.2">
      <c r="A2924" s="1">
        <v>1</v>
      </c>
      <c r="B2924" s="1">
        <v>57</v>
      </c>
      <c r="C2924" s="1">
        <v>119</v>
      </c>
      <c r="D2924" s="1">
        <v>69</v>
      </c>
      <c r="E2924" s="4">
        <v>24.1</v>
      </c>
      <c r="F2924" s="3">
        <v>41</v>
      </c>
      <c r="G2924" s="1">
        <v>8766</v>
      </c>
      <c r="H2924" s="13">
        <f t="shared" si="45"/>
        <v>24.016438356164382</v>
      </c>
      <c r="I2924" s="1">
        <v>0</v>
      </c>
    </row>
    <row r="2925" spans="1:9" x14ac:dyDescent="0.2">
      <c r="A2925" s="1">
        <v>2</v>
      </c>
      <c r="B2925" s="1">
        <v>74</v>
      </c>
      <c r="C2925" s="1">
        <v>116</v>
      </c>
      <c r="D2925" s="1">
        <v>61</v>
      </c>
      <c r="E2925" s="4">
        <v>22.51</v>
      </c>
      <c r="F2925" s="3">
        <v>48</v>
      </c>
      <c r="G2925" s="1">
        <v>8766</v>
      </c>
      <c r="H2925" s="13">
        <f t="shared" si="45"/>
        <v>24.016438356164382</v>
      </c>
      <c r="I2925" s="1">
        <v>0</v>
      </c>
    </row>
    <row r="2926" spans="1:9" x14ac:dyDescent="0.2">
      <c r="A2926" s="1">
        <v>2</v>
      </c>
      <c r="B2926" s="1">
        <v>65</v>
      </c>
      <c r="C2926" s="1">
        <v>150</v>
      </c>
      <c r="D2926" s="1">
        <v>93</v>
      </c>
      <c r="E2926" s="4">
        <v>33.96</v>
      </c>
      <c r="F2926" s="3">
        <v>56</v>
      </c>
      <c r="G2926" s="1">
        <v>5452</v>
      </c>
      <c r="H2926" s="13">
        <f t="shared" si="45"/>
        <v>14.936986301369863</v>
      </c>
      <c r="I2926" s="1">
        <v>0</v>
      </c>
    </row>
    <row r="2927" spans="1:9" x14ac:dyDescent="0.2">
      <c r="A2927" s="1">
        <v>2</v>
      </c>
      <c r="B2927" s="1">
        <v>54</v>
      </c>
      <c r="C2927" s="1">
        <v>147.5</v>
      </c>
      <c r="D2927" s="1">
        <v>94</v>
      </c>
      <c r="E2927" s="4">
        <v>25.21</v>
      </c>
      <c r="F2927" s="3">
        <v>61</v>
      </c>
      <c r="G2927" s="1">
        <v>8766</v>
      </c>
      <c r="H2927" s="13">
        <f t="shared" si="45"/>
        <v>24.016438356164382</v>
      </c>
      <c r="I2927" s="1">
        <v>0</v>
      </c>
    </row>
    <row r="2928" spans="1:9" x14ac:dyDescent="0.2">
      <c r="A2928" s="1">
        <v>2</v>
      </c>
      <c r="B2928" s="1">
        <v>77</v>
      </c>
      <c r="C2928" s="1">
        <v>166</v>
      </c>
      <c r="D2928" s="1">
        <v>98</v>
      </c>
      <c r="E2928" s="4">
        <v>24.61</v>
      </c>
      <c r="F2928" s="3">
        <v>51</v>
      </c>
      <c r="G2928" s="1">
        <v>7661</v>
      </c>
      <c r="H2928" s="13">
        <f t="shared" si="45"/>
        <v>20.989041095890411</v>
      </c>
      <c r="I2928" s="1">
        <v>1</v>
      </c>
    </row>
    <row r="2929" spans="1:9" x14ac:dyDescent="0.2">
      <c r="A2929" s="1">
        <v>1</v>
      </c>
      <c r="B2929" s="1">
        <v>75</v>
      </c>
      <c r="C2929" s="1">
        <v>148</v>
      </c>
      <c r="D2929" s="1">
        <v>86</v>
      </c>
      <c r="E2929" s="4">
        <v>25.88</v>
      </c>
      <c r="F2929" s="3">
        <v>17</v>
      </c>
      <c r="G2929" s="1">
        <v>4173</v>
      </c>
      <c r="H2929" s="13">
        <f t="shared" si="45"/>
        <v>11.432876712328767</v>
      </c>
      <c r="I2929" s="1">
        <v>1</v>
      </c>
    </row>
    <row r="2930" spans="1:9" x14ac:dyDescent="0.2">
      <c r="A2930" s="1">
        <v>2</v>
      </c>
      <c r="B2930" s="1">
        <v>61</v>
      </c>
      <c r="C2930" s="1">
        <v>108</v>
      </c>
      <c r="D2930" s="1">
        <v>71</v>
      </c>
      <c r="E2930" s="4">
        <v>25.06</v>
      </c>
      <c r="F2930" s="3">
        <v>61</v>
      </c>
      <c r="G2930" s="1">
        <v>6387</v>
      </c>
      <c r="H2930" s="13">
        <f t="shared" si="45"/>
        <v>17.4986301369863</v>
      </c>
      <c r="I2930" s="1">
        <v>0</v>
      </c>
    </row>
    <row r="2931" spans="1:9" x14ac:dyDescent="0.2">
      <c r="A2931" s="1">
        <v>2</v>
      </c>
      <c r="B2931" s="1">
        <v>57</v>
      </c>
      <c r="C2931" s="1">
        <v>112</v>
      </c>
      <c r="D2931" s="1">
        <v>77</v>
      </c>
      <c r="E2931" s="4">
        <v>24.94</v>
      </c>
      <c r="F2931" s="3">
        <v>61</v>
      </c>
      <c r="G2931" s="1">
        <v>8766</v>
      </c>
      <c r="H2931" s="13">
        <f t="shared" si="45"/>
        <v>24.016438356164382</v>
      </c>
      <c r="I2931" s="1">
        <v>0</v>
      </c>
    </row>
    <row r="2932" spans="1:9" x14ac:dyDescent="0.2">
      <c r="A2932" s="1">
        <v>1</v>
      </c>
      <c r="B2932" s="1">
        <v>65</v>
      </c>
      <c r="C2932" s="1">
        <v>150</v>
      </c>
      <c r="D2932" s="1">
        <v>90</v>
      </c>
      <c r="E2932" s="4">
        <v>31.75</v>
      </c>
      <c r="F2932" s="3">
        <v>57</v>
      </c>
      <c r="G2932" s="1">
        <v>391</v>
      </c>
      <c r="H2932" s="13">
        <f t="shared" si="45"/>
        <v>1.0712328767123287</v>
      </c>
      <c r="I2932" s="1">
        <v>1</v>
      </c>
    </row>
    <row r="2933" spans="1:9" x14ac:dyDescent="0.2">
      <c r="A2933" s="1">
        <v>2</v>
      </c>
      <c r="B2933" s="1">
        <v>53</v>
      </c>
      <c r="C2933" s="1">
        <v>131</v>
      </c>
      <c r="D2933" s="1">
        <v>81</v>
      </c>
      <c r="E2933" s="4">
        <v>25.61</v>
      </c>
      <c r="F2933" s="3">
        <v>49</v>
      </c>
      <c r="G2933" s="1">
        <v>8766</v>
      </c>
      <c r="H2933" s="13">
        <f t="shared" si="45"/>
        <v>24.016438356164382</v>
      </c>
      <c r="I2933" s="1">
        <v>0</v>
      </c>
    </row>
    <row r="2934" spans="1:9" x14ac:dyDescent="0.2">
      <c r="A2934" s="1">
        <v>1</v>
      </c>
      <c r="B2934" s="1">
        <v>49</v>
      </c>
      <c r="C2934" s="1">
        <v>120</v>
      </c>
      <c r="D2934" s="1">
        <v>80</v>
      </c>
      <c r="E2934" s="4">
        <v>27.61</v>
      </c>
      <c r="F2934" s="3">
        <v>38</v>
      </c>
      <c r="G2934" s="1">
        <v>8766</v>
      </c>
      <c r="H2934" s="13">
        <f t="shared" si="45"/>
        <v>24.016438356164382</v>
      </c>
      <c r="I2934" s="1">
        <v>0</v>
      </c>
    </row>
    <row r="2935" spans="1:9" hidden="1" x14ac:dyDescent="0.2">
      <c r="A2935" s="1">
        <v>2</v>
      </c>
      <c r="B2935" s="1">
        <v>58</v>
      </c>
      <c r="C2935" s="1">
        <v>120</v>
      </c>
      <c r="D2935" s="1">
        <v>50</v>
      </c>
      <c r="E2935" s="4">
        <v>23.66</v>
      </c>
      <c r="F2935" s="3" t="s">
        <v>34</v>
      </c>
      <c r="G2935" s="1">
        <v>5183</v>
      </c>
      <c r="H2935" s="13">
        <f t="shared" si="45"/>
        <v>14.2</v>
      </c>
      <c r="I2935" s="1">
        <v>0</v>
      </c>
    </row>
    <row r="2936" spans="1:9" x14ac:dyDescent="0.2">
      <c r="A2936" s="1">
        <v>1</v>
      </c>
      <c r="B2936" s="1">
        <v>50</v>
      </c>
      <c r="C2936" s="1">
        <v>134</v>
      </c>
      <c r="D2936" s="1">
        <v>84</v>
      </c>
      <c r="E2936" s="4">
        <v>32.159999999999997</v>
      </c>
      <c r="F2936" s="3">
        <v>39</v>
      </c>
      <c r="G2936" s="1">
        <v>8766</v>
      </c>
      <c r="H2936" s="13">
        <f t="shared" si="45"/>
        <v>24.016438356164382</v>
      </c>
      <c r="I2936" s="1">
        <v>0</v>
      </c>
    </row>
    <row r="2937" spans="1:9" x14ac:dyDescent="0.2">
      <c r="A2937" s="1">
        <v>1</v>
      </c>
      <c r="B2937" s="1">
        <v>60</v>
      </c>
      <c r="C2937" s="1">
        <v>136</v>
      </c>
      <c r="D2937" s="1">
        <v>90</v>
      </c>
      <c r="E2937" s="4">
        <v>23.75</v>
      </c>
      <c r="F2937" s="3">
        <v>65</v>
      </c>
      <c r="G2937" s="1">
        <v>8766</v>
      </c>
      <c r="H2937" s="13">
        <f t="shared" si="45"/>
        <v>24.016438356164382</v>
      </c>
      <c r="I2937" s="1">
        <v>0</v>
      </c>
    </row>
    <row r="2938" spans="1:9" x14ac:dyDescent="0.2">
      <c r="A2938" s="1">
        <v>1</v>
      </c>
      <c r="B2938" s="1">
        <v>80</v>
      </c>
      <c r="C2938" s="1">
        <v>162</v>
      </c>
      <c r="D2938" s="1">
        <v>74</v>
      </c>
      <c r="E2938" s="4">
        <v>31.78</v>
      </c>
      <c r="F2938" s="3">
        <v>48</v>
      </c>
      <c r="G2938" s="1">
        <v>5206</v>
      </c>
      <c r="H2938" s="13">
        <f t="shared" si="45"/>
        <v>14.263013698630138</v>
      </c>
      <c r="I2938" s="1">
        <v>0</v>
      </c>
    </row>
    <row r="2939" spans="1:9" hidden="1" x14ac:dyDescent="0.2">
      <c r="A2939" s="1">
        <v>1</v>
      </c>
      <c r="B2939" s="1">
        <v>56</v>
      </c>
      <c r="C2939" s="1">
        <v>142</v>
      </c>
      <c r="D2939" s="1">
        <v>82</v>
      </c>
      <c r="E2939" s="4">
        <v>25.86</v>
      </c>
      <c r="F2939" s="3" t="s">
        <v>34</v>
      </c>
      <c r="G2939" s="1">
        <v>7867</v>
      </c>
      <c r="H2939" s="13">
        <f t="shared" si="45"/>
        <v>21.553424657534247</v>
      </c>
      <c r="I2939" s="1">
        <v>1</v>
      </c>
    </row>
    <row r="2940" spans="1:9" x14ac:dyDescent="0.2">
      <c r="A2940" s="1">
        <v>2</v>
      </c>
      <c r="B2940" s="1">
        <v>58</v>
      </c>
      <c r="C2940" s="1">
        <v>133</v>
      </c>
      <c r="D2940" s="1">
        <v>60</v>
      </c>
      <c r="E2940" s="4">
        <v>22.34</v>
      </c>
      <c r="F2940" s="3">
        <v>37</v>
      </c>
      <c r="G2940" s="1">
        <v>8766</v>
      </c>
      <c r="H2940" s="13">
        <f t="shared" si="45"/>
        <v>24.016438356164382</v>
      </c>
      <c r="I2940" s="1">
        <v>0</v>
      </c>
    </row>
    <row r="2941" spans="1:9" hidden="1" x14ac:dyDescent="0.2">
      <c r="A2941" s="1">
        <v>2</v>
      </c>
      <c r="B2941" s="1">
        <v>56</v>
      </c>
      <c r="C2941" s="1">
        <v>119.5</v>
      </c>
      <c r="D2941" s="1">
        <v>66</v>
      </c>
      <c r="E2941" s="4">
        <v>16.02</v>
      </c>
      <c r="F2941" s="3" t="s">
        <v>34</v>
      </c>
      <c r="G2941" s="1">
        <v>8277</v>
      </c>
      <c r="H2941" s="13">
        <f t="shared" si="45"/>
        <v>22.676712328767124</v>
      </c>
      <c r="I2941" s="1">
        <v>0</v>
      </c>
    </row>
    <row r="2942" spans="1:9" x14ac:dyDescent="0.2">
      <c r="A2942" s="1">
        <v>2</v>
      </c>
      <c r="B2942" s="1">
        <v>50</v>
      </c>
      <c r="C2942" s="1">
        <v>116</v>
      </c>
      <c r="D2942" s="1">
        <v>75</v>
      </c>
      <c r="E2942" s="4">
        <v>26.28</v>
      </c>
      <c r="F2942" s="3">
        <v>54</v>
      </c>
      <c r="G2942" s="1">
        <v>8766</v>
      </c>
      <c r="H2942" s="13">
        <f t="shared" si="45"/>
        <v>24.016438356164382</v>
      </c>
      <c r="I2942" s="1">
        <v>0</v>
      </c>
    </row>
    <row r="2943" spans="1:9" x14ac:dyDescent="0.2">
      <c r="A2943" s="1">
        <v>2</v>
      </c>
      <c r="B2943" s="1">
        <v>75</v>
      </c>
      <c r="C2943" s="1">
        <v>164</v>
      </c>
      <c r="D2943" s="1">
        <v>82</v>
      </c>
      <c r="E2943" s="4">
        <v>21.8</v>
      </c>
      <c r="F2943" s="3">
        <v>43</v>
      </c>
      <c r="G2943" s="1">
        <v>8766</v>
      </c>
      <c r="H2943" s="13">
        <f t="shared" si="45"/>
        <v>24.016438356164382</v>
      </c>
      <c r="I2943" s="1">
        <v>0</v>
      </c>
    </row>
    <row r="2944" spans="1:9" x14ac:dyDescent="0.2">
      <c r="A2944" s="1">
        <v>2</v>
      </c>
      <c r="B2944" s="1">
        <v>79</v>
      </c>
      <c r="C2944" s="1">
        <v>155</v>
      </c>
      <c r="D2944" s="1">
        <v>74</v>
      </c>
      <c r="E2944" s="4">
        <v>22.18</v>
      </c>
      <c r="F2944" s="3">
        <v>55</v>
      </c>
      <c r="G2944" s="1">
        <v>5667</v>
      </c>
      <c r="H2944" s="13">
        <f t="shared" si="45"/>
        <v>15.526027397260274</v>
      </c>
      <c r="I2944" s="1">
        <v>0</v>
      </c>
    </row>
    <row r="2945" spans="1:9" x14ac:dyDescent="0.2">
      <c r="A2945" s="1">
        <v>1</v>
      </c>
      <c r="B2945" s="1">
        <v>57</v>
      </c>
      <c r="C2945" s="1">
        <v>136</v>
      </c>
      <c r="D2945" s="1">
        <v>88</v>
      </c>
      <c r="E2945" s="4">
        <v>30.2</v>
      </c>
      <c r="F2945" s="3">
        <v>33</v>
      </c>
      <c r="G2945" s="1">
        <v>8766</v>
      </c>
      <c r="H2945" s="13">
        <f t="shared" si="45"/>
        <v>24.016438356164382</v>
      </c>
      <c r="I2945" s="1">
        <v>0</v>
      </c>
    </row>
    <row r="2946" spans="1:9" x14ac:dyDescent="0.2">
      <c r="A2946" s="1">
        <v>1</v>
      </c>
      <c r="B2946" s="1">
        <v>49</v>
      </c>
      <c r="C2946" s="1">
        <v>141</v>
      </c>
      <c r="D2946" s="1">
        <v>94</v>
      </c>
      <c r="E2946" s="4">
        <v>25.48</v>
      </c>
      <c r="F2946" s="3">
        <v>43</v>
      </c>
      <c r="G2946" s="1">
        <v>8766</v>
      </c>
      <c r="H2946" s="13">
        <f t="shared" si="45"/>
        <v>24.016438356164382</v>
      </c>
      <c r="I2946" s="1">
        <v>0</v>
      </c>
    </row>
    <row r="2947" spans="1:9" x14ac:dyDescent="0.2">
      <c r="A2947" s="1">
        <v>1</v>
      </c>
      <c r="B2947" s="1">
        <v>57</v>
      </c>
      <c r="C2947" s="1">
        <v>146</v>
      </c>
      <c r="D2947" s="1">
        <v>98</v>
      </c>
      <c r="E2947" s="4">
        <v>24.3</v>
      </c>
      <c r="F2947" s="3">
        <v>53</v>
      </c>
      <c r="G2947" s="1">
        <v>7357</v>
      </c>
      <c r="H2947" s="13">
        <f t="shared" ref="H2947:H3010" si="46">G2947/365</f>
        <v>20.156164383561645</v>
      </c>
      <c r="I2947" s="1">
        <v>1</v>
      </c>
    </row>
    <row r="2948" spans="1:9" x14ac:dyDescent="0.2">
      <c r="A2948" s="1">
        <v>2</v>
      </c>
      <c r="B2948" s="1">
        <v>65</v>
      </c>
      <c r="C2948" s="1">
        <v>146</v>
      </c>
      <c r="D2948" s="1">
        <v>82</v>
      </c>
      <c r="E2948" s="4">
        <v>23.53</v>
      </c>
      <c r="F2948" s="3">
        <v>60</v>
      </c>
      <c r="G2948" s="1">
        <v>8766</v>
      </c>
      <c r="H2948" s="13">
        <f t="shared" si="46"/>
        <v>24.016438356164382</v>
      </c>
      <c r="I2948" s="1">
        <v>0</v>
      </c>
    </row>
    <row r="2949" spans="1:9" x14ac:dyDescent="0.2">
      <c r="A2949" s="1">
        <v>1</v>
      </c>
      <c r="B2949" s="1">
        <v>73</v>
      </c>
      <c r="C2949" s="1">
        <v>165</v>
      </c>
      <c r="D2949" s="1">
        <v>93</v>
      </c>
      <c r="E2949" s="4">
        <v>29.25</v>
      </c>
      <c r="F2949" s="3">
        <v>31</v>
      </c>
      <c r="G2949" s="1">
        <v>8766</v>
      </c>
      <c r="H2949" s="13">
        <f t="shared" si="46"/>
        <v>24.016438356164382</v>
      </c>
      <c r="I2949" s="1">
        <v>0</v>
      </c>
    </row>
    <row r="2950" spans="1:9" x14ac:dyDescent="0.2">
      <c r="A2950" s="1">
        <v>2</v>
      </c>
      <c r="B2950" s="1">
        <v>76</v>
      </c>
      <c r="C2950" s="1">
        <v>153</v>
      </c>
      <c r="D2950" s="1">
        <v>65</v>
      </c>
      <c r="E2950" s="4">
        <v>24.19</v>
      </c>
      <c r="F2950" s="3">
        <v>49</v>
      </c>
      <c r="G2950" s="1">
        <v>6260</v>
      </c>
      <c r="H2950" s="13">
        <f t="shared" si="46"/>
        <v>17.150684931506849</v>
      </c>
      <c r="I2950" s="1">
        <v>0</v>
      </c>
    </row>
    <row r="2951" spans="1:9" x14ac:dyDescent="0.2">
      <c r="A2951" s="1">
        <v>1</v>
      </c>
      <c r="B2951" s="1">
        <v>57</v>
      </c>
      <c r="C2951" s="1">
        <v>162</v>
      </c>
      <c r="D2951" s="1">
        <v>108</v>
      </c>
      <c r="E2951" s="4">
        <v>24.96</v>
      </c>
      <c r="F2951" s="3">
        <v>56</v>
      </c>
      <c r="G2951" s="1">
        <v>5028</v>
      </c>
      <c r="H2951" s="13">
        <f t="shared" si="46"/>
        <v>13.775342465753425</v>
      </c>
      <c r="I2951" s="1">
        <v>1</v>
      </c>
    </row>
    <row r="2952" spans="1:9" hidden="1" x14ac:dyDescent="0.2">
      <c r="A2952" s="1">
        <v>2</v>
      </c>
      <c r="B2952" s="1">
        <v>58</v>
      </c>
      <c r="C2952" s="1">
        <v>134</v>
      </c>
      <c r="D2952" s="1">
        <v>86</v>
      </c>
      <c r="E2952" s="4">
        <v>22.69</v>
      </c>
      <c r="F2952" s="3" t="s">
        <v>34</v>
      </c>
      <c r="G2952" s="1">
        <v>8766</v>
      </c>
      <c r="H2952" s="13">
        <f t="shared" si="46"/>
        <v>24.016438356164382</v>
      </c>
      <c r="I2952" s="1">
        <v>0</v>
      </c>
    </row>
    <row r="2953" spans="1:9" x14ac:dyDescent="0.2">
      <c r="A2953" s="1">
        <v>1</v>
      </c>
      <c r="B2953" s="1">
        <v>58</v>
      </c>
      <c r="C2953" s="1">
        <v>154</v>
      </c>
      <c r="D2953" s="1">
        <v>98</v>
      </c>
      <c r="E2953" s="4">
        <v>25.38</v>
      </c>
      <c r="F2953" s="3">
        <v>34</v>
      </c>
      <c r="G2953" s="1">
        <v>8766</v>
      </c>
      <c r="H2953" s="13">
        <f t="shared" si="46"/>
        <v>24.016438356164382</v>
      </c>
      <c r="I2953" s="1">
        <v>0</v>
      </c>
    </row>
    <row r="2954" spans="1:9" hidden="1" x14ac:dyDescent="0.2">
      <c r="A2954" s="1">
        <v>2</v>
      </c>
      <c r="B2954" s="1">
        <v>71</v>
      </c>
      <c r="C2954" s="1">
        <v>158</v>
      </c>
      <c r="D2954" s="1">
        <v>88</v>
      </c>
      <c r="E2954" s="4">
        <v>31.96</v>
      </c>
      <c r="F2954" s="3" t="s">
        <v>34</v>
      </c>
      <c r="G2954" s="1">
        <v>8766</v>
      </c>
      <c r="H2954" s="13">
        <f t="shared" si="46"/>
        <v>24.016438356164382</v>
      </c>
      <c r="I2954" s="1">
        <v>0</v>
      </c>
    </row>
    <row r="2955" spans="1:9" x14ac:dyDescent="0.2">
      <c r="A2955" s="1">
        <v>1</v>
      </c>
      <c r="B2955" s="1">
        <v>73</v>
      </c>
      <c r="C2955" s="1">
        <v>135</v>
      </c>
      <c r="D2955" s="1">
        <v>78</v>
      </c>
      <c r="E2955" s="4">
        <v>25.98</v>
      </c>
      <c r="F2955" s="3">
        <v>42</v>
      </c>
      <c r="G2955" s="1">
        <v>5154</v>
      </c>
      <c r="H2955" s="13">
        <f t="shared" si="46"/>
        <v>14.12054794520548</v>
      </c>
      <c r="I2955" s="1">
        <v>0</v>
      </c>
    </row>
    <row r="2956" spans="1:9" x14ac:dyDescent="0.2">
      <c r="A2956" s="1">
        <v>1</v>
      </c>
      <c r="B2956" s="1">
        <v>52</v>
      </c>
      <c r="C2956" s="1">
        <v>116</v>
      </c>
      <c r="D2956" s="1">
        <v>70</v>
      </c>
      <c r="E2956" s="4">
        <v>21.78</v>
      </c>
      <c r="F2956" s="3">
        <v>31</v>
      </c>
      <c r="G2956" s="1">
        <v>8163</v>
      </c>
      <c r="H2956" s="13">
        <f t="shared" si="46"/>
        <v>22.364383561643837</v>
      </c>
      <c r="I2956" s="1">
        <v>1</v>
      </c>
    </row>
    <row r="2957" spans="1:9" x14ac:dyDescent="0.2">
      <c r="A2957" s="1">
        <v>1</v>
      </c>
      <c r="B2957" s="1">
        <v>53</v>
      </c>
      <c r="C2957" s="1">
        <v>137</v>
      </c>
      <c r="D2957" s="1">
        <v>82</v>
      </c>
      <c r="E2957" s="4">
        <v>21.61</v>
      </c>
      <c r="F2957" s="3">
        <v>55</v>
      </c>
      <c r="G2957" s="1">
        <v>8766</v>
      </c>
      <c r="H2957" s="13">
        <f t="shared" si="46"/>
        <v>24.016438356164382</v>
      </c>
      <c r="I2957" s="1">
        <v>0</v>
      </c>
    </row>
    <row r="2958" spans="1:9" x14ac:dyDescent="0.2">
      <c r="A2958" s="1">
        <v>2</v>
      </c>
      <c r="B2958" s="1">
        <v>57</v>
      </c>
      <c r="C2958" s="1">
        <v>150</v>
      </c>
      <c r="D2958" s="1">
        <v>90</v>
      </c>
      <c r="E2958" s="4">
        <v>30.22</v>
      </c>
      <c r="F2958" s="3">
        <v>32</v>
      </c>
      <c r="G2958" s="1">
        <v>8766</v>
      </c>
      <c r="H2958" s="13">
        <f t="shared" si="46"/>
        <v>24.016438356164382</v>
      </c>
      <c r="I2958" s="1">
        <v>0</v>
      </c>
    </row>
    <row r="2959" spans="1:9" x14ac:dyDescent="0.2">
      <c r="A2959" s="1">
        <v>1</v>
      </c>
      <c r="B2959" s="1">
        <v>71</v>
      </c>
      <c r="C2959" s="1">
        <v>123</v>
      </c>
      <c r="D2959" s="1">
        <v>69</v>
      </c>
      <c r="E2959" s="4">
        <v>23.9</v>
      </c>
      <c r="F2959" s="3">
        <v>24</v>
      </c>
      <c r="G2959" s="1">
        <v>8766</v>
      </c>
      <c r="H2959" s="13">
        <f t="shared" si="46"/>
        <v>24.016438356164382</v>
      </c>
      <c r="I2959" s="1">
        <v>0</v>
      </c>
    </row>
    <row r="2960" spans="1:9" x14ac:dyDescent="0.2">
      <c r="A2960" s="1">
        <v>1</v>
      </c>
      <c r="B2960" s="1">
        <v>60</v>
      </c>
      <c r="C2960" s="1">
        <v>142</v>
      </c>
      <c r="D2960" s="1">
        <v>84</v>
      </c>
      <c r="E2960" s="4">
        <v>26.09</v>
      </c>
      <c r="F2960" s="3">
        <v>30</v>
      </c>
      <c r="G2960" s="1">
        <v>8111</v>
      </c>
      <c r="H2960" s="13">
        <f t="shared" si="46"/>
        <v>22.221917808219178</v>
      </c>
      <c r="I2960" s="1">
        <v>1</v>
      </c>
    </row>
    <row r="2961" spans="1:9" x14ac:dyDescent="0.2">
      <c r="A2961" s="1">
        <v>1</v>
      </c>
      <c r="B2961" s="1">
        <v>77</v>
      </c>
      <c r="C2961" s="1">
        <v>114</v>
      </c>
      <c r="D2961" s="1">
        <v>78</v>
      </c>
      <c r="E2961" s="4">
        <v>22</v>
      </c>
      <c r="F2961" s="3">
        <v>49</v>
      </c>
      <c r="G2961" s="1">
        <v>6937</v>
      </c>
      <c r="H2961" s="13">
        <f t="shared" si="46"/>
        <v>19.005479452054793</v>
      </c>
      <c r="I2961" s="1">
        <v>0</v>
      </c>
    </row>
    <row r="2962" spans="1:9" x14ac:dyDescent="0.2">
      <c r="A2962" s="1">
        <v>1</v>
      </c>
      <c r="B2962" s="1">
        <v>49</v>
      </c>
      <c r="C2962" s="1">
        <v>113</v>
      </c>
      <c r="D2962" s="1">
        <v>64</v>
      </c>
      <c r="E2962" s="4">
        <v>30.86</v>
      </c>
      <c r="F2962" s="3">
        <v>38</v>
      </c>
      <c r="G2962" s="1">
        <v>8766</v>
      </c>
      <c r="H2962" s="13">
        <f t="shared" si="46"/>
        <v>24.016438356164382</v>
      </c>
      <c r="I2962" s="1">
        <v>0</v>
      </c>
    </row>
    <row r="2963" spans="1:9" x14ac:dyDescent="0.2">
      <c r="A2963" s="1">
        <v>1</v>
      </c>
      <c r="B2963" s="1">
        <v>52</v>
      </c>
      <c r="C2963" s="1">
        <v>120</v>
      </c>
      <c r="D2963" s="1">
        <v>73.5</v>
      </c>
      <c r="E2963" s="4">
        <v>25.2</v>
      </c>
      <c r="F2963" s="3">
        <v>40</v>
      </c>
      <c r="G2963" s="1">
        <v>8166</v>
      </c>
      <c r="H2963" s="13">
        <f t="shared" si="46"/>
        <v>22.372602739726027</v>
      </c>
      <c r="I2963" s="1">
        <v>1</v>
      </c>
    </row>
    <row r="2964" spans="1:9" x14ac:dyDescent="0.2">
      <c r="A2964" s="1">
        <v>2</v>
      </c>
      <c r="B2964" s="1">
        <v>65</v>
      </c>
      <c r="C2964" s="1">
        <v>170</v>
      </c>
      <c r="D2964" s="1">
        <v>92</v>
      </c>
      <c r="E2964" s="4">
        <v>29.7</v>
      </c>
      <c r="F2964" s="3">
        <v>80</v>
      </c>
      <c r="G2964" s="1">
        <v>8766</v>
      </c>
      <c r="H2964" s="13">
        <f t="shared" si="46"/>
        <v>24.016438356164382</v>
      </c>
      <c r="I2964" s="1">
        <v>0</v>
      </c>
    </row>
    <row r="2965" spans="1:9" x14ac:dyDescent="0.2">
      <c r="A2965" s="1">
        <v>2</v>
      </c>
      <c r="B2965" s="1">
        <v>50</v>
      </c>
      <c r="C2965" s="1">
        <v>101</v>
      </c>
      <c r="D2965" s="1">
        <v>60</v>
      </c>
      <c r="E2965" s="4">
        <v>21.32</v>
      </c>
      <c r="F2965" s="3">
        <v>65</v>
      </c>
      <c r="G2965" s="1">
        <v>8766</v>
      </c>
      <c r="H2965" s="13">
        <f t="shared" si="46"/>
        <v>24.016438356164382</v>
      </c>
      <c r="I2965" s="1">
        <v>0</v>
      </c>
    </row>
    <row r="2966" spans="1:9" x14ac:dyDescent="0.2">
      <c r="A2966" s="1">
        <v>2</v>
      </c>
      <c r="B2966" s="1">
        <v>68</v>
      </c>
      <c r="C2966" s="1">
        <v>138</v>
      </c>
      <c r="D2966" s="1">
        <v>88</v>
      </c>
      <c r="E2966" s="4">
        <v>24.17</v>
      </c>
      <c r="F2966" s="3">
        <v>67</v>
      </c>
      <c r="G2966" s="1">
        <v>7819</v>
      </c>
      <c r="H2966" s="13">
        <f t="shared" si="46"/>
        <v>21.421917808219177</v>
      </c>
      <c r="I2966" s="1">
        <v>0</v>
      </c>
    </row>
    <row r="2967" spans="1:9" x14ac:dyDescent="0.2">
      <c r="A2967" s="1">
        <v>1</v>
      </c>
      <c r="B2967" s="1">
        <v>54</v>
      </c>
      <c r="C2967" s="1">
        <v>127</v>
      </c>
      <c r="D2967" s="1">
        <v>76</v>
      </c>
      <c r="E2967" s="4">
        <v>26.21</v>
      </c>
      <c r="F2967" s="3">
        <v>52</v>
      </c>
      <c r="G2967" s="1">
        <v>8766</v>
      </c>
      <c r="H2967" s="13">
        <f t="shared" si="46"/>
        <v>24.016438356164382</v>
      </c>
      <c r="I2967" s="1">
        <v>0</v>
      </c>
    </row>
    <row r="2968" spans="1:9" hidden="1" x14ac:dyDescent="0.2">
      <c r="A2968" s="1">
        <v>2</v>
      </c>
      <c r="B2968" s="1">
        <v>51</v>
      </c>
      <c r="C2968" s="1">
        <v>109</v>
      </c>
      <c r="D2968" s="1">
        <v>70</v>
      </c>
      <c r="E2968" s="4">
        <v>24.75</v>
      </c>
      <c r="F2968" s="3" t="s">
        <v>34</v>
      </c>
      <c r="G2968" s="1">
        <v>8766</v>
      </c>
      <c r="H2968" s="13">
        <f t="shared" si="46"/>
        <v>24.016438356164382</v>
      </c>
      <c r="I2968" s="1">
        <v>0</v>
      </c>
    </row>
    <row r="2969" spans="1:9" x14ac:dyDescent="0.2">
      <c r="A2969" s="1">
        <v>2</v>
      </c>
      <c r="B2969" s="1">
        <v>50</v>
      </c>
      <c r="C2969" s="1">
        <v>140</v>
      </c>
      <c r="D2969" s="1">
        <v>80</v>
      </c>
      <c r="E2969" s="4">
        <v>21.12</v>
      </c>
      <c r="F2969" s="3">
        <v>68</v>
      </c>
      <c r="G2969" s="1">
        <v>8766</v>
      </c>
      <c r="H2969" s="13">
        <f t="shared" si="46"/>
        <v>24.016438356164382</v>
      </c>
      <c r="I2969" s="1">
        <v>0</v>
      </c>
    </row>
    <row r="2970" spans="1:9" x14ac:dyDescent="0.2">
      <c r="A2970" s="1">
        <v>2</v>
      </c>
      <c r="B2970" s="1">
        <v>58</v>
      </c>
      <c r="C2970" s="1">
        <v>122</v>
      </c>
      <c r="D2970" s="1">
        <v>70</v>
      </c>
      <c r="E2970" s="4">
        <v>25.45</v>
      </c>
      <c r="F2970" s="3">
        <v>106</v>
      </c>
      <c r="G2970" s="1">
        <v>8766</v>
      </c>
      <c r="H2970" s="13">
        <f t="shared" si="46"/>
        <v>24.016438356164382</v>
      </c>
      <c r="I2970" s="1">
        <v>0</v>
      </c>
    </row>
    <row r="2971" spans="1:9" x14ac:dyDescent="0.2">
      <c r="A2971" s="1">
        <v>1</v>
      </c>
      <c r="B2971" s="1">
        <v>69</v>
      </c>
      <c r="C2971" s="1">
        <v>158</v>
      </c>
      <c r="D2971" s="1">
        <v>98</v>
      </c>
      <c r="E2971" s="4">
        <v>27.18</v>
      </c>
      <c r="F2971" s="3">
        <v>41</v>
      </c>
      <c r="G2971" s="1">
        <v>8766</v>
      </c>
      <c r="H2971" s="13">
        <f t="shared" si="46"/>
        <v>24.016438356164382</v>
      </c>
      <c r="I2971" s="1">
        <v>0</v>
      </c>
    </row>
    <row r="2972" spans="1:9" x14ac:dyDescent="0.2">
      <c r="A2972" s="1">
        <v>1</v>
      </c>
      <c r="B2972" s="1">
        <v>80</v>
      </c>
      <c r="C2972" s="1">
        <v>140</v>
      </c>
      <c r="D2972" s="1">
        <v>90</v>
      </c>
      <c r="E2972" s="4">
        <v>27.93</v>
      </c>
      <c r="F2972" s="3">
        <v>44</v>
      </c>
      <c r="G2972" s="1">
        <v>6568</v>
      </c>
      <c r="H2972" s="13">
        <f t="shared" si="46"/>
        <v>17.994520547945207</v>
      </c>
      <c r="I2972" s="1">
        <v>0</v>
      </c>
    </row>
    <row r="2973" spans="1:9" x14ac:dyDescent="0.2">
      <c r="A2973" s="1">
        <v>1</v>
      </c>
      <c r="B2973" s="1">
        <v>50</v>
      </c>
      <c r="C2973" s="1">
        <v>115</v>
      </c>
      <c r="D2973" s="1">
        <v>65</v>
      </c>
      <c r="E2973" s="4">
        <v>22.28</v>
      </c>
      <c r="F2973" s="3">
        <v>47</v>
      </c>
      <c r="G2973" s="1">
        <v>8766</v>
      </c>
      <c r="H2973" s="13">
        <f t="shared" si="46"/>
        <v>24.016438356164382</v>
      </c>
      <c r="I2973" s="1">
        <v>0</v>
      </c>
    </row>
    <row r="2974" spans="1:9" x14ac:dyDescent="0.2">
      <c r="A2974" s="1">
        <v>1</v>
      </c>
      <c r="B2974" s="1">
        <v>67</v>
      </c>
      <c r="C2974" s="1">
        <v>135</v>
      </c>
      <c r="D2974" s="1">
        <v>70</v>
      </c>
      <c r="E2974" s="4">
        <v>25.46</v>
      </c>
      <c r="F2974" s="3">
        <v>36</v>
      </c>
      <c r="G2974" s="1">
        <v>8766</v>
      </c>
      <c r="H2974" s="13">
        <f t="shared" si="46"/>
        <v>24.016438356164382</v>
      </c>
      <c r="I2974" s="1">
        <v>0</v>
      </c>
    </row>
    <row r="2975" spans="1:9" hidden="1" x14ac:dyDescent="0.2">
      <c r="A2975" s="1">
        <v>1</v>
      </c>
      <c r="B2975" s="1">
        <v>64</v>
      </c>
      <c r="C2975" s="1">
        <v>190</v>
      </c>
      <c r="D2975" s="1">
        <v>88</v>
      </c>
      <c r="E2975" s="4" t="s">
        <v>34</v>
      </c>
      <c r="F2975" s="3">
        <v>30</v>
      </c>
      <c r="G2975" s="1">
        <v>8766</v>
      </c>
      <c r="H2975" s="13">
        <f t="shared" si="46"/>
        <v>24.016438356164382</v>
      </c>
      <c r="I2975" s="1">
        <v>0</v>
      </c>
    </row>
    <row r="2976" spans="1:9" x14ac:dyDescent="0.2">
      <c r="A2976" s="1">
        <v>2</v>
      </c>
      <c r="B2976" s="1">
        <v>75</v>
      </c>
      <c r="C2976" s="1">
        <v>169</v>
      </c>
      <c r="D2976" s="1">
        <v>82</v>
      </c>
      <c r="E2976" s="4">
        <v>26</v>
      </c>
      <c r="F2976" s="3">
        <v>36</v>
      </c>
      <c r="G2976" s="1">
        <v>7888</v>
      </c>
      <c r="H2976" s="13">
        <f t="shared" si="46"/>
        <v>21.610958904109587</v>
      </c>
      <c r="I2976" s="1">
        <v>0</v>
      </c>
    </row>
    <row r="2977" spans="1:9" x14ac:dyDescent="0.2">
      <c r="A2977" s="1">
        <v>2</v>
      </c>
      <c r="B2977" s="1">
        <v>66</v>
      </c>
      <c r="C2977" s="1">
        <v>150</v>
      </c>
      <c r="D2977" s="1">
        <v>77</v>
      </c>
      <c r="E2977" s="4">
        <v>26.03</v>
      </c>
      <c r="F2977" s="3">
        <v>78</v>
      </c>
      <c r="G2977" s="1">
        <v>8766</v>
      </c>
      <c r="H2977" s="13">
        <f t="shared" si="46"/>
        <v>24.016438356164382</v>
      </c>
      <c r="I2977" s="1">
        <v>0</v>
      </c>
    </row>
    <row r="2978" spans="1:9" x14ac:dyDescent="0.2">
      <c r="A2978" s="1">
        <v>1</v>
      </c>
      <c r="B2978" s="1">
        <v>56</v>
      </c>
      <c r="C2978" s="1">
        <v>147</v>
      </c>
      <c r="D2978" s="1">
        <v>103</v>
      </c>
      <c r="E2978" s="4">
        <v>30.93</v>
      </c>
      <c r="F2978" s="3">
        <v>43</v>
      </c>
      <c r="G2978" s="1">
        <v>8766</v>
      </c>
      <c r="H2978" s="13">
        <f t="shared" si="46"/>
        <v>24.016438356164382</v>
      </c>
      <c r="I2978" s="1">
        <v>0</v>
      </c>
    </row>
    <row r="2979" spans="1:9" x14ac:dyDescent="0.2">
      <c r="A2979" s="1">
        <v>2</v>
      </c>
      <c r="B2979" s="1">
        <v>54</v>
      </c>
      <c r="C2979" s="1">
        <v>121</v>
      </c>
      <c r="D2979" s="1">
        <v>69.5</v>
      </c>
      <c r="E2979" s="4">
        <v>26.79</v>
      </c>
      <c r="F2979" s="3">
        <v>41</v>
      </c>
      <c r="G2979" s="1">
        <v>8766</v>
      </c>
      <c r="H2979" s="13">
        <f t="shared" si="46"/>
        <v>24.016438356164382</v>
      </c>
      <c r="I2979" s="1">
        <v>0</v>
      </c>
    </row>
    <row r="2980" spans="1:9" x14ac:dyDescent="0.2">
      <c r="A2980" s="1">
        <v>1</v>
      </c>
      <c r="B2980" s="1">
        <v>71</v>
      </c>
      <c r="C2980" s="1">
        <v>167</v>
      </c>
      <c r="D2980" s="1">
        <v>81</v>
      </c>
      <c r="E2980" s="4">
        <v>26.87</v>
      </c>
      <c r="F2980" s="3">
        <v>48</v>
      </c>
      <c r="G2980" s="1">
        <v>7012</v>
      </c>
      <c r="H2980" s="13">
        <f t="shared" si="46"/>
        <v>19.210958904109589</v>
      </c>
      <c r="I2980" s="1">
        <v>0</v>
      </c>
    </row>
    <row r="2981" spans="1:9" x14ac:dyDescent="0.2">
      <c r="A2981" s="1">
        <v>1</v>
      </c>
      <c r="B2981" s="1">
        <v>67</v>
      </c>
      <c r="C2981" s="1">
        <v>132</v>
      </c>
      <c r="D2981" s="1">
        <v>86</v>
      </c>
      <c r="E2981" s="4">
        <v>23.17</v>
      </c>
      <c r="F2981" s="3">
        <v>42</v>
      </c>
      <c r="G2981" s="1">
        <v>8766</v>
      </c>
      <c r="H2981" s="13">
        <f t="shared" si="46"/>
        <v>24.016438356164382</v>
      </c>
      <c r="I2981" s="1">
        <v>0</v>
      </c>
    </row>
    <row r="2982" spans="1:9" x14ac:dyDescent="0.2">
      <c r="A2982" s="1">
        <v>2</v>
      </c>
      <c r="B2982" s="1">
        <v>52</v>
      </c>
      <c r="C2982" s="1">
        <v>124</v>
      </c>
      <c r="D2982" s="1">
        <v>78</v>
      </c>
      <c r="E2982" s="4">
        <v>23.96</v>
      </c>
      <c r="F2982" s="3">
        <v>55</v>
      </c>
      <c r="G2982" s="1">
        <v>8766</v>
      </c>
      <c r="H2982" s="13">
        <f t="shared" si="46"/>
        <v>24.016438356164382</v>
      </c>
      <c r="I2982" s="1">
        <v>0</v>
      </c>
    </row>
    <row r="2983" spans="1:9" x14ac:dyDescent="0.2">
      <c r="A2983" s="1">
        <v>1</v>
      </c>
      <c r="B2983" s="1">
        <v>54</v>
      </c>
      <c r="C2983" s="1">
        <v>160</v>
      </c>
      <c r="D2983" s="1">
        <v>90</v>
      </c>
      <c r="E2983" s="4">
        <v>25.71</v>
      </c>
      <c r="F2983" s="3">
        <v>21</v>
      </c>
      <c r="G2983" s="1">
        <v>8766</v>
      </c>
      <c r="H2983" s="13">
        <f t="shared" si="46"/>
        <v>24.016438356164382</v>
      </c>
      <c r="I2983" s="1">
        <v>0</v>
      </c>
    </row>
    <row r="2984" spans="1:9" x14ac:dyDescent="0.2">
      <c r="A2984" s="1">
        <v>2</v>
      </c>
      <c r="B2984" s="1">
        <v>68</v>
      </c>
      <c r="C2984" s="1">
        <v>154</v>
      </c>
      <c r="D2984" s="1">
        <v>80</v>
      </c>
      <c r="E2984" s="4">
        <v>25.89</v>
      </c>
      <c r="F2984" s="3">
        <v>55</v>
      </c>
      <c r="G2984" s="1">
        <v>7608</v>
      </c>
      <c r="H2984" s="13">
        <f t="shared" si="46"/>
        <v>20.843835616438355</v>
      </c>
      <c r="I2984" s="1">
        <v>0</v>
      </c>
    </row>
    <row r="2985" spans="1:9" x14ac:dyDescent="0.2">
      <c r="A2985" s="1">
        <v>2</v>
      </c>
      <c r="B2985" s="1">
        <v>64</v>
      </c>
      <c r="C2985" s="1">
        <v>134</v>
      </c>
      <c r="D2985" s="1">
        <v>84</v>
      </c>
      <c r="E2985" s="4">
        <v>35.64</v>
      </c>
      <c r="F2985" s="3">
        <v>54</v>
      </c>
      <c r="G2985" s="1">
        <v>8766</v>
      </c>
      <c r="H2985" s="13">
        <f t="shared" si="46"/>
        <v>24.016438356164382</v>
      </c>
      <c r="I2985" s="1">
        <v>0</v>
      </c>
    </row>
    <row r="2986" spans="1:9" x14ac:dyDescent="0.2">
      <c r="A2986" s="1">
        <v>2</v>
      </c>
      <c r="B2986" s="1">
        <v>55</v>
      </c>
      <c r="C2986" s="1">
        <v>135</v>
      </c>
      <c r="D2986" s="1">
        <v>81</v>
      </c>
      <c r="E2986" s="4">
        <v>27.26</v>
      </c>
      <c r="F2986" s="3">
        <v>44</v>
      </c>
      <c r="G2986" s="1">
        <v>8766</v>
      </c>
      <c r="H2986" s="13">
        <f t="shared" si="46"/>
        <v>24.016438356164382</v>
      </c>
      <c r="I2986" s="1">
        <v>0</v>
      </c>
    </row>
    <row r="2987" spans="1:9" x14ac:dyDescent="0.2">
      <c r="A2987" s="1">
        <v>1</v>
      </c>
      <c r="B2987" s="1">
        <v>68</v>
      </c>
      <c r="C2987" s="1">
        <v>136</v>
      </c>
      <c r="D2987" s="1">
        <v>94</v>
      </c>
      <c r="E2987" s="4">
        <v>26.4</v>
      </c>
      <c r="F2987" s="3">
        <v>46</v>
      </c>
      <c r="G2987" s="1">
        <v>6404</v>
      </c>
      <c r="H2987" s="13">
        <f t="shared" si="46"/>
        <v>17.545205479452054</v>
      </c>
      <c r="I2987" s="1">
        <v>0</v>
      </c>
    </row>
    <row r="2988" spans="1:9" x14ac:dyDescent="0.2">
      <c r="A2988" s="1">
        <v>1</v>
      </c>
      <c r="B2988" s="1">
        <v>50</v>
      </c>
      <c r="C2988" s="1">
        <v>144</v>
      </c>
      <c r="D2988" s="1">
        <v>80</v>
      </c>
      <c r="E2988" s="4">
        <v>24.12</v>
      </c>
      <c r="F2988" s="3">
        <v>36</v>
      </c>
      <c r="G2988" s="1">
        <v>8766</v>
      </c>
      <c r="H2988" s="13">
        <f t="shared" si="46"/>
        <v>24.016438356164382</v>
      </c>
      <c r="I2988" s="1">
        <v>0</v>
      </c>
    </row>
    <row r="2989" spans="1:9" x14ac:dyDescent="0.2">
      <c r="A2989" s="1">
        <v>2</v>
      </c>
      <c r="B2989" s="1">
        <v>49</v>
      </c>
      <c r="C2989" s="1">
        <v>129</v>
      </c>
      <c r="D2989" s="1">
        <v>80</v>
      </c>
      <c r="E2989" s="4">
        <v>24.98</v>
      </c>
      <c r="F2989" s="3">
        <v>40</v>
      </c>
      <c r="G2989" s="1">
        <v>8766</v>
      </c>
      <c r="H2989" s="13">
        <f t="shared" si="46"/>
        <v>24.016438356164382</v>
      </c>
      <c r="I2989" s="1">
        <v>0</v>
      </c>
    </row>
    <row r="2990" spans="1:9" x14ac:dyDescent="0.2">
      <c r="A2990" s="1">
        <v>1</v>
      </c>
      <c r="B2990" s="1">
        <v>50</v>
      </c>
      <c r="C2990" s="1">
        <v>134</v>
      </c>
      <c r="D2990" s="1">
        <v>70</v>
      </c>
      <c r="E2990" s="4">
        <v>25.04</v>
      </c>
      <c r="F2990" s="3">
        <v>42</v>
      </c>
      <c r="G2990" s="1">
        <v>8766</v>
      </c>
      <c r="H2990" s="13">
        <f t="shared" si="46"/>
        <v>24.016438356164382</v>
      </c>
      <c r="I2990" s="1">
        <v>0</v>
      </c>
    </row>
    <row r="2991" spans="1:9" x14ac:dyDescent="0.2">
      <c r="A2991" s="1">
        <v>1</v>
      </c>
      <c r="B2991" s="1">
        <v>71</v>
      </c>
      <c r="C2991" s="1">
        <v>127</v>
      </c>
      <c r="D2991" s="1">
        <v>66</v>
      </c>
      <c r="E2991" s="4">
        <v>25.15</v>
      </c>
      <c r="F2991" s="3">
        <v>34</v>
      </c>
      <c r="G2991" s="1">
        <v>3884</v>
      </c>
      <c r="H2991" s="13">
        <f t="shared" si="46"/>
        <v>10.641095890410959</v>
      </c>
      <c r="I2991" s="1">
        <v>1</v>
      </c>
    </row>
    <row r="2992" spans="1:9" x14ac:dyDescent="0.2">
      <c r="A2992" s="1">
        <v>2</v>
      </c>
      <c r="B2992" s="1">
        <v>51</v>
      </c>
      <c r="C2992" s="1">
        <v>132</v>
      </c>
      <c r="D2992" s="1">
        <v>70</v>
      </c>
      <c r="E2992" s="4">
        <v>31.24</v>
      </c>
      <c r="F2992" s="3">
        <v>57</v>
      </c>
      <c r="G2992" s="1">
        <v>8766</v>
      </c>
      <c r="H2992" s="13">
        <f t="shared" si="46"/>
        <v>24.016438356164382</v>
      </c>
      <c r="I2992" s="1">
        <v>0</v>
      </c>
    </row>
    <row r="2993" spans="1:9" x14ac:dyDescent="0.2">
      <c r="A2993" s="1">
        <v>2</v>
      </c>
      <c r="B2993" s="1">
        <v>47</v>
      </c>
      <c r="C2993" s="1">
        <v>158</v>
      </c>
      <c r="D2993" s="1">
        <v>89</v>
      </c>
      <c r="E2993" s="4">
        <v>21</v>
      </c>
      <c r="F2993" s="3">
        <v>55</v>
      </c>
      <c r="G2993" s="1">
        <v>8766</v>
      </c>
      <c r="H2993" s="13">
        <f t="shared" si="46"/>
        <v>24.016438356164382</v>
      </c>
      <c r="I2993" s="1">
        <v>0</v>
      </c>
    </row>
    <row r="2994" spans="1:9" x14ac:dyDescent="0.2">
      <c r="A2994" s="1">
        <v>2</v>
      </c>
      <c r="B2994" s="1">
        <v>68</v>
      </c>
      <c r="C2994" s="1">
        <v>134</v>
      </c>
      <c r="D2994" s="1">
        <v>68</v>
      </c>
      <c r="E2994" s="4">
        <v>24.96</v>
      </c>
      <c r="F2994" s="3">
        <v>49</v>
      </c>
      <c r="G2994" s="1">
        <v>8766</v>
      </c>
      <c r="H2994" s="13">
        <f t="shared" si="46"/>
        <v>24.016438356164382</v>
      </c>
      <c r="I2994" s="1">
        <v>0</v>
      </c>
    </row>
    <row r="2995" spans="1:9" x14ac:dyDescent="0.2">
      <c r="A2995" s="1">
        <v>1</v>
      </c>
      <c r="B2995" s="1">
        <v>60</v>
      </c>
      <c r="C2995" s="1">
        <v>151</v>
      </c>
      <c r="D2995" s="1">
        <v>88.5</v>
      </c>
      <c r="E2995" s="4">
        <v>30.12</v>
      </c>
      <c r="F2995" s="3">
        <v>47</v>
      </c>
      <c r="G2995" s="1">
        <v>8766</v>
      </c>
      <c r="H2995" s="13">
        <f t="shared" si="46"/>
        <v>24.016438356164382</v>
      </c>
      <c r="I2995" s="1">
        <v>0</v>
      </c>
    </row>
    <row r="2996" spans="1:9" x14ac:dyDescent="0.2">
      <c r="A2996" s="1">
        <v>2</v>
      </c>
      <c r="B2996" s="1">
        <v>63</v>
      </c>
      <c r="C2996" s="1">
        <v>145</v>
      </c>
      <c r="D2996" s="1">
        <v>96</v>
      </c>
      <c r="E2996" s="4">
        <v>23</v>
      </c>
      <c r="F2996" s="3">
        <v>46</v>
      </c>
      <c r="G2996" s="1">
        <v>8766</v>
      </c>
      <c r="H2996" s="13">
        <f t="shared" si="46"/>
        <v>24.016438356164382</v>
      </c>
      <c r="I2996" s="1">
        <v>0</v>
      </c>
    </row>
    <row r="2997" spans="1:9" x14ac:dyDescent="0.2">
      <c r="A2997" s="1">
        <v>2</v>
      </c>
      <c r="B2997" s="1">
        <v>56</v>
      </c>
      <c r="C2997" s="1">
        <v>134</v>
      </c>
      <c r="D2997" s="1">
        <v>79.5</v>
      </c>
      <c r="E2997" s="4">
        <v>26.51</v>
      </c>
      <c r="F2997" s="3">
        <v>65</v>
      </c>
      <c r="G2997" s="1">
        <v>8766</v>
      </c>
      <c r="H2997" s="13">
        <f t="shared" si="46"/>
        <v>24.016438356164382</v>
      </c>
      <c r="I2997" s="1">
        <v>0</v>
      </c>
    </row>
    <row r="2998" spans="1:9" x14ac:dyDescent="0.2">
      <c r="A2998" s="1">
        <v>1</v>
      </c>
      <c r="B2998" s="1">
        <v>52</v>
      </c>
      <c r="C2998" s="1">
        <v>123</v>
      </c>
      <c r="D2998" s="1">
        <v>78</v>
      </c>
      <c r="E2998" s="4">
        <v>25.6</v>
      </c>
      <c r="F2998" s="3">
        <v>55</v>
      </c>
      <c r="G2998" s="1">
        <v>8766</v>
      </c>
      <c r="H2998" s="13">
        <f t="shared" si="46"/>
        <v>24.016438356164382</v>
      </c>
      <c r="I2998" s="1">
        <v>0</v>
      </c>
    </row>
    <row r="2999" spans="1:9" x14ac:dyDescent="0.2">
      <c r="A2999" s="1">
        <v>2</v>
      </c>
      <c r="B2999" s="1">
        <v>47</v>
      </c>
      <c r="C2999" s="1">
        <v>120</v>
      </c>
      <c r="D2999" s="1">
        <v>83</v>
      </c>
      <c r="E2999" s="4">
        <v>19.88</v>
      </c>
      <c r="F2999" s="3">
        <v>72</v>
      </c>
      <c r="G2999" s="1">
        <v>7548</v>
      </c>
      <c r="H2999" s="13">
        <f t="shared" si="46"/>
        <v>20.67945205479452</v>
      </c>
      <c r="I2999" s="1">
        <v>0</v>
      </c>
    </row>
    <row r="3000" spans="1:9" x14ac:dyDescent="0.2">
      <c r="A3000" s="1">
        <v>1</v>
      </c>
      <c r="B3000" s="1">
        <v>61</v>
      </c>
      <c r="C3000" s="1">
        <v>146</v>
      </c>
      <c r="D3000" s="1">
        <v>91</v>
      </c>
      <c r="E3000" s="4">
        <v>28.66</v>
      </c>
      <c r="F3000" s="3">
        <v>49</v>
      </c>
      <c r="G3000" s="1">
        <v>6489</v>
      </c>
      <c r="H3000" s="13">
        <f t="shared" si="46"/>
        <v>17.778082191780822</v>
      </c>
      <c r="I3000" s="1">
        <v>1</v>
      </c>
    </row>
    <row r="3001" spans="1:9" x14ac:dyDescent="0.2">
      <c r="A3001" s="1">
        <v>2</v>
      </c>
      <c r="B3001" s="1">
        <v>59</v>
      </c>
      <c r="C3001" s="1">
        <v>159</v>
      </c>
      <c r="D3001" s="1">
        <v>85</v>
      </c>
      <c r="E3001" s="4">
        <v>25.33</v>
      </c>
      <c r="F3001" s="3">
        <v>44</v>
      </c>
      <c r="G3001" s="1">
        <v>5128</v>
      </c>
      <c r="H3001" s="13">
        <f t="shared" si="46"/>
        <v>14.049315068493151</v>
      </c>
      <c r="I3001" s="1">
        <v>0</v>
      </c>
    </row>
    <row r="3002" spans="1:9" x14ac:dyDescent="0.2">
      <c r="A3002" s="1">
        <v>2</v>
      </c>
      <c r="B3002" s="1">
        <v>56</v>
      </c>
      <c r="C3002" s="1">
        <v>139</v>
      </c>
      <c r="D3002" s="1">
        <v>80</v>
      </c>
      <c r="E3002" s="4">
        <v>23.1</v>
      </c>
      <c r="F3002" s="3">
        <v>51</v>
      </c>
      <c r="G3002" s="1">
        <v>8766</v>
      </c>
      <c r="H3002" s="13">
        <f t="shared" si="46"/>
        <v>24.016438356164382</v>
      </c>
      <c r="I3002" s="1">
        <v>0</v>
      </c>
    </row>
    <row r="3003" spans="1:9" hidden="1" x14ac:dyDescent="0.2">
      <c r="A3003" s="1">
        <v>1</v>
      </c>
      <c r="B3003" s="1">
        <v>63</v>
      </c>
      <c r="C3003" s="1">
        <v>129</v>
      </c>
      <c r="D3003" s="1">
        <v>79</v>
      </c>
      <c r="E3003" s="4">
        <v>19.850000000000001</v>
      </c>
      <c r="F3003" s="3" t="s">
        <v>34</v>
      </c>
      <c r="G3003" s="1">
        <v>8766</v>
      </c>
      <c r="H3003" s="13">
        <f t="shared" si="46"/>
        <v>24.016438356164382</v>
      </c>
      <c r="I3003" s="1">
        <v>0</v>
      </c>
    </row>
    <row r="3004" spans="1:9" hidden="1" x14ac:dyDescent="0.2">
      <c r="A3004" s="1">
        <v>2</v>
      </c>
      <c r="B3004" s="1">
        <v>63</v>
      </c>
      <c r="C3004" s="1">
        <v>175</v>
      </c>
      <c r="D3004" s="1">
        <v>95</v>
      </c>
      <c r="E3004" s="4">
        <v>26.29</v>
      </c>
      <c r="F3004" s="3" t="s">
        <v>34</v>
      </c>
      <c r="G3004" s="1">
        <v>8766</v>
      </c>
      <c r="H3004" s="13">
        <f t="shared" si="46"/>
        <v>24.016438356164382</v>
      </c>
      <c r="I3004" s="1">
        <v>0</v>
      </c>
    </row>
    <row r="3005" spans="1:9" x14ac:dyDescent="0.2">
      <c r="A3005" s="1">
        <v>2</v>
      </c>
      <c r="B3005" s="1">
        <v>67</v>
      </c>
      <c r="C3005" s="1">
        <v>142</v>
      </c>
      <c r="D3005" s="1">
        <v>86</v>
      </c>
      <c r="E3005" s="4">
        <v>22.2</v>
      </c>
      <c r="F3005" s="3">
        <v>58</v>
      </c>
      <c r="G3005" s="1">
        <v>8766</v>
      </c>
      <c r="H3005" s="13">
        <f t="shared" si="46"/>
        <v>24.016438356164382</v>
      </c>
      <c r="I3005" s="1">
        <v>0</v>
      </c>
    </row>
    <row r="3006" spans="1:9" x14ac:dyDescent="0.2">
      <c r="A3006" s="1">
        <v>2</v>
      </c>
      <c r="B3006" s="1">
        <v>69</v>
      </c>
      <c r="C3006" s="1">
        <v>165</v>
      </c>
      <c r="D3006" s="1">
        <v>75</v>
      </c>
      <c r="E3006" s="4">
        <v>31.24</v>
      </c>
      <c r="F3006" s="3">
        <v>39</v>
      </c>
      <c r="G3006" s="1">
        <v>7073</v>
      </c>
      <c r="H3006" s="13">
        <f t="shared" si="46"/>
        <v>19.378082191780823</v>
      </c>
      <c r="I3006" s="1">
        <v>1</v>
      </c>
    </row>
    <row r="3007" spans="1:9" x14ac:dyDescent="0.2">
      <c r="A3007" s="1">
        <v>2</v>
      </c>
      <c r="B3007" s="1">
        <v>53</v>
      </c>
      <c r="C3007" s="1">
        <v>120</v>
      </c>
      <c r="D3007" s="1">
        <v>76</v>
      </c>
      <c r="E3007" s="4">
        <v>26.98</v>
      </c>
      <c r="F3007" s="3">
        <v>50</v>
      </c>
      <c r="G3007" s="1">
        <v>8766</v>
      </c>
      <c r="H3007" s="13">
        <f t="shared" si="46"/>
        <v>24.016438356164382</v>
      </c>
      <c r="I3007" s="1">
        <v>0</v>
      </c>
    </row>
    <row r="3008" spans="1:9" x14ac:dyDescent="0.2">
      <c r="A3008" s="1">
        <v>1</v>
      </c>
      <c r="B3008" s="1">
        <v>60</v>
      </c>
      <c r="C3008" s="1">
        <v>139</v>
      </c>
      <c r="D3008" s="1">
        <v>83</v>
      </c>
      <c r="E3008" s="4">
        <v>21.32</v>
      </c>
      <c r="F3008" s="3">
        <v>35</v>
      </c>
      <c r="G3008" s="1">
        <v>8766</v>
      </c>
      <c r="H3008" s="13">
        <f t="shared" si="46"/>
        <v>24.016438356164382</v>
      </c>
      <c r="I3008" s="1">
        <v>0</v>
      </c>
    </row>
    <row r="3009" spans="1:9" x14ac:dyDescent="0.2">
      <c r="A3009" s="1">
        <v>2</v>
      </c>
      <c r="B3009" s="1">
        <v>59</v>
      </c>
      <c r="C3009" s="1">
        <v>127</v>
      </c>
      <c r="D3009" s="1">
        <v>73</v>
      </c>
      <c r="E3009" s="4">
        <v>27.09</v>
      </c>
      <c r="F3009" s="3">
        <v>60</v>
      </c>
      <c r="G3009" s="1">
        <v>8766</v>
      </c>
      <c r="H3009" s="13">
        <f t="shared" si="46"/>
        <v>24.016438356164382</v>
      </c>
      <c r="I3009" s="1">
        <v>0</v>
      </c>
    </row>
    <row r="3010" spans="1:9" x14ac:dyDescent="0.2">
      <c r="A3010" s="1">
        <v>2</v>
      </c>
      <c r="B3010" s="1">
        <v>65</v>
      </c>
      <c r="C3010" s="1">
        <v>132</v>
      </c>
      <c r="D3010" s="1">
        <v>90</v>
      </c>
      <c r="E3010" s="4">
        <v>30.99</v>
      </c>
      <c r="F3010" s="3">
        <v>37</v>
      </c>
      <c r="G3010" s="1">
        <v>4169</v>
      </c>
      <c r="H3010" s="13">
        <f t="shared" si="46"/>
        <v>11.421917808219177</v>
      </c>
      <c r="I3010" s="1">
        <v>1</v>
      </c>
    </row>
    <row r="3011" spans="1:9" x14ac:dyDescent="0.2">
      <c r="A3011" s="1">
        <v>1</v>
      </c>
      <c r="B3011" s="1">
        <v>71</v>
      </c>
      <c r="C3011" s="1">
        <v>180</v>
      </c>
      <c r="D3011" s="1">
        <v>90</v>
      </c>
      <c r="E3011" s="4">
        <v>26.27</v>
      </c>
      <c r="F3011" s="3">
        <v>38</v>
      </c>
      <c r="G3011" s="1">
        <v>8766</v>
      </c>
      <c r="H3011" s="13">
        <f t="shared" ref="H3011:H3074" si="47">G3011/365</f>
        <v>24.016438356164382</v>
      </c>
      <c r="I3011" s="1">
        <v>0</v>
      </c>
    </row>
    <row r="3012" spans="1:9" hidden="1" x14ac:dyDescent="0.2">
      <c r="A3012" s="1">
        <v>2</v>
      </c>
      <c r="B3012" s="1">
        <v>52</v>
      </c>
      <c r="C3012" s="1">
        <v>116</v>
      </c>
      <c r="D3012" s="1">
        <v>80</v>
      </c>
      <c r="E3012" s="4">
        <v>22.51</v>
      </c>
      <c r="F3012" s="3" t="s">
        <v>34</v>
      </c>
      <c r="G3012" s="1">
        <v>8766</v>
      </c>
      <c r="H3012" s="13">
        <f t="shared" si="47"/>
        <v>24.016438356164382</v>
      </c>
      <c r="I3012" s="1">
        <v>0</v>
      </c>
    </row>
    <row r="3013" spans="1:9" x14ac:dyDescent="0.2">
      <c r="A3013" s="1">
        <v>1</v>
      </c>
      <c r="B3013" s="1">
        <v>51</v>
      </c>
      <c r="C3013" s="1">
        <v>190</v>
      </c>
      <c r="D3013" s="1">
        <v>90</v>
      </c>
      <c r="E3013" s="4">
        <v>30.63</v>
      </c>
      <c r="F3013" s="3">
        <v>46</v>
      </c>
      <c r="G3013" s="1">
        <v>8766</v>
      </c>
      <c r="H3013" s="13">
        <f t="shared" si="47"/>
        <v>24.016438356164382</v>
      </c>
      <c r="I3013" s="1">
        <v>0</v>
      </c>
    </row>
    <row r="3014" spans="1:9" x14ac:dyDescent="0.2">
      <c r="A3014" s="1">
        <v>1</v>
      </c>
      <c r="B3014" s="1">
        <v>51</v>
      </c>
      <c r="C3014" s="1">
        <v>120</v>
      </c>
      <c r="D3014" s="1">
        <v>88</v>
      </c>
      <c r="E3014" s="4">
        <v>28.55</v>
      </c>
      <c r="F3014" s="3">
        <v>45</v>
      </c>
      <c r="G3014" s="1">
        <v>8137</v>
      </c>
      <c r="H3014" s="13">
        <f t="shared" si="47"/>
        <v>22.293150684931508</v>
      </c>
      <c r="I3014" s="1">
        <v>0</v>
      </c>
    </row>
    <row r="3015" spans="1:9" hidden="1" x14ac:dyDescent="0.2">
      <c r="A3015" s="1">
        <v>2</v>
      </c>
      <c r="B3015" s="1">
        <v>62</v>
      </c>
      <c r="C3015" s="1">
        <v>134</v>
      </c>
      <c r="D3015" s="1">
        <v>76</v>
      </c>
      <c r="E3015" s="4">
        <v>24.03</v>
      </c>
      <c r="F3015" s="3" t="s">
        <v>34</v>
      </c>
      <c r="G3015" s="1">
        <v>8766</v>
      </c>
      <c r="H3015" s="13">
        <f t="shared" si="47"/>
        <v>24.016438356164382</v>
      </c>
      <c r="I3015" s="1">
        <v>0</v>
      </c>
    </row>
    <row r="3016" spans="1:9" x14ac:dyDescent="0.2">
      <c r="A3016" s="1">
        <v>2</v>
      </c>
      <c r="B3016" s="1">
        <v>51</v>
      </c>
      <c r="C3016" s="1">
        <v>128</v>
      </c>
      <c r="D3016" s="1">
        <v>87</v>
      </c>
      <c r="E3016" s="4">
        <v>24.77</v>
      </c>
      <c r="F3016" s="3">
        <v>71</v>
      </c>
      <c r="G3016" s="1">
        <v>8766</v>
      </c>
      <c r="H3016" s="13">
        <f t="shared" si="47"/>
        <v>24.016438356164382</v>
      </c>
      <c r="I3016" s="1">
        <v>0</v>
      </c>
    </row>
    <row r="3017" spans="1:9" x14ac:dyDescent="0.2">
      <c r="A3017" s="1">
        <v>2</v>
      </c>
      <c r="B3017" s="1">
        <v>64</v>
      </c>
      <c r="C3017" s="1">
        <v>160</v>
      </c>
      <c r="D3017" s="1">
        <v>70</v>
      </c>
      <c r="E3017" s="4">
        <v>26.33</v>
      </c>
      <c r="F3017" s="3">
        <v>30</v>
      </c>
      <c r="G3017" s="1">
        <v>7019</v>
      </c>
      <c r="H3017" s="13">
        <f t="shared" si="47"/>
        <v>19.230136986301371</v>
      </c>
      <c r="I3017" s="1">
        <v>1</v>
      </c>
    </row>
    <row r="3018" spans="1:9" x14ac:dyDescent="0.2">
      <c r="A3018" s="1">
        <v>2</v>
      </c>
      <c r="B3018" s="1">
        <v>51</v>
      </c>
      <c r="C3018" s="1">
        <v>110</v>
      </c>
      <c r="D3018" s="1">
        <v>70</v>
      </c>
      <c r="E3018" s="4">
        <v>21.16</v>
      </c>
      <c r="F3018" s="3">
        <v>53</v>
      </c>
      <c r="G3018" s="1">
        <v>8766</v>
      </c>
      <c r="H3018" s="13">
        <f t="shared" si="47"/>
        <v>24.016438356164382</v>
      </c>
      <c r="I3018" s="1">
        <v>0</v>
      </c>
    </row>
    <row r="3019" spans="1:9" x14ac:dyDescent="0.2">
      <c r="A3019" s="1">
        <v>2</v>
      </c>
      <c r="B3019" s="1">
        <v>68</v>
      </c>
      <c r="C3019" s="1">
        <v>142</v>
      </c>
      <c r="D3019" s="1">
        <v>68</v>
      </c>
      <c r="E3019" s="4">
        <v>23.1</v>
      </c>
      <c r="F3019" s="3">
        <v>56</v>
      </c>
      <c r="G3019" s="1">
        <v>8766</v>
      </c>
      <c r="H3019" s="13">
        <f t="shared" si="47"/>
        <v>24.016438356164382</v>
      </c>
      <c r="I3019" s="1">
        <v>0</v>
      </c>
    </row>
    <row r="3020" spans="1:9" x14ac:dyDescent="0.2">
      <c r="A3020" s="1">
        <v>1</v>
      </c>
      <c r="B3020" s="1">
        <v>54</v>
      </c>
      <c r="C3020" s="1">
        <v>142</v>
      </c>
      <c r="D3020" s="1">
        <v>100</v>
      </c>
      <c r="E3020" s="4">
        <v>36.1</v>
      </c>
      <c r="F3020" s="3">
        <v>45</v>
      </c>
      <c r="G3020" s="1">
        <v>8766</v>
      </c>
      <c r="H3020" s="13">
        <f t="shared" si="47"/>
        <v>24.016438356164382</v>
      </c>
      <c r="I3020" s="1">
        <v>0</v>
      </c>
    </row>
    <row r="3021" spans="1:9" x14ac:dyDescent="0.2">
      <c r="A3021" s="1">
        <v>2</v>
      </c>
      <c r="B3021" s="1">
        <v>54</v>
      </c>
      <c r="C3021" s="1">
        <v>132</v>
      </c>
      <c r="D3021" s="1">
        <v>84</v>
      </c>
      <c r="E3021" s="4">
        <v>21.05</v>
      </c>
      <c r="F3021" s="3">
        <v>42</v>
      </c>
      <c r="G3021" s="1">
        <v>8766</v>
      </c>
      <c r="H3021" s="13">
        <f t="shared" si="47"/>
        <v>24.016438356164382</v>
      </c>
      <c r="I3021" s="1">
        <v>0</v>
      </c>
    </row>
    <row r="3022" spans="1:9" x14ac:dyDescent="0.2">
      <c r="A3022" s="1">
        <v>2</v>
      </c>
      <c r="B3022" s="1">
        <v>66</v>
      </c>
      <c r="C3022" s="1">
        <v>110</v>
      </c>
      <c r="D3022" s="1">
        <v>60</v>
      </c>
      <c r="E3022" s="4">
        <v>22.91</v>
      </c>
      <c r="F3022" s="3">
        <v>70</v>
      </c>
      <c r="G3022" s="1">
        <v>8766</v>
      </c>
      <c r="H3022" s="13">
        <f t="shared" si="47"/>
        <v>24.016438356164382</v>
      </c>
      <c r="I3022" s="1">
        <v>0</v>
      </c>
    </row>
    <row r="3023" spans="1:9" x14ac:dyDescent="0.2">
      <c r="A3023" s="1">
        <v>2</v>
      </c>
      <c r="B3023" s="1">
        <v>55</v>
      </c>
      <c r="C3023" s="1">
        <v>119</v>
      </c>
      <c r="D3023" s="1">
        <v>75</v>
      </c>
      <c r="E3023" s="4">
        <v>28.09</v>
      </c>
      <c r="F3023" s="3">
        <v>40</v>
      </c>
      <c r="G3023" s="1">
        <v>8766</v>
      </c>
      <c r="H3023" s="13">
        <f t="shared" si="47"/>
        <v>24.016438356164382</v>
      </c>
      <c r="I3023" s="1">
        <v>0</v>
      </c>
    </row>
    <row r="3024" spans="1:9" x14ac:dyDescent="0.2">
      <c r="A3024" s="1">
        <v>1</v>
      </c>
      <c r="B3024" s="1">
        <v>75</v>
      </c>
      <c r="C3024" s="1">
        <v>190</v>
      </c>
      <c r="D3024" s="1">
        <v>110</v>
      </c>
      <c r="E3024" s="4">
        <v>27.01</v>
      </c>
      <c r="F3024" s="3">
        <v>43</v>
      </c>
      <c r="G3024" s="1">
        <v>7483</v>
      </c>
      <c r="H3024" s="13">
        <f t="shared" si="47"/>
        <v>20.5013698630137</v>
      </c>
      <c r="I3024" s="1">
        <v>0</v>
      </c>
    </row>
    <row r="3025" spans="1:9" x14ac:dyDescent="0.2">
      <c r="A3025" s="1">
        <v>2</v>
      </c>
      <c r="B3025" s="1">
        <v>68</v>
      </c>
      <c r="C3025" s="1">
        <v>130</v>
      </c>
      <c r="D3025" s="1">
        <v>76</v>
      </c>
      <c r="E3025" s="4">
        <v>25.92</v>
      </c>
      <c r="F3025" s="3">
        <v>38</v>
      </c>
      <c r="G3025" s="1">
        <v>6757</v>
      </c>
      <c r="H3025" s="13">
        <f t="shared" si="47"/>
        <v>18.512328767123286</v>
      </c>
      <c r="I3025" s="1">
        <v>0</v>
      </c>
    </row>
    <row r="3026" spans="1:9" x14ac:dyDescent="0.2">
      <c r="A3026" s="1">
        <v>2</v>
      </c>
      <c r="B3026" s="1">
        <v>74</v>
      </c>
      <c r="C3026" s="1">
        <v>186</v>
      </c>
      <c r="D3026" s="1">
        <v>82</v>
      </c>
      <c r="E3026" s="4">
        <v>28.92</v>
      </c>
      <c r="F3026" s="3">
        <v>50</v>
      </c>
      <c r="G3026" s="1">
        <v>8766</v>
      </c>
      <c r="H3026" s="13">
        <f t="shared" si="47"/>
        <v>24.016438356164382</v>
      </c>
      <c r="I3026" s="1">
        <v>0</v>
      </c>
    </row>
    <row r="3027" spans="1:9" x14ac:dyDescent="0.2">
      <c r="A3027" s="1">
        <v>2</v>
      </c>
      <c r="B3027" s="1">
        <v>75</v>
      </c>
      <c r="C3027" s="1">
        <v>172</v>
      </c>
      <c r="D3027" s="1">
        <v>86</v>
      </c>
      <c r="E3027" s="4">
        <v>26.11</v>
      </c>
      <c r="F3027" s="3">
        <v>79</v>
      </c>
      <c r="G3027" s="1">
        <v>7583</v>
      </c>
      <c r="H3027" s="13">
        <f t="shared" si="47"/>
        <v>20.775342465753425</v>
      </c>
      <c r="I3027" s="1">
        <v>0</v>
      </c>
    </row>
    <row r="3028" spans="1:9" x14ac:dyDescent="0.2">
      <c r="A3028" s="1">
        <v>1</v>
      </c>
      <c r="B3028" s="1">
        <v>56</v>
      </c>
      <c r="C3028" s="1">
        <v>159</v>
      </c>
      <c r="D3028" s="1">
        <v>96</v>
      </c>
      <c r="E3028" s="4">
        <v>22.78</v>
      </c>
      <c r="F3028" s="3">
        <v>65</v>
      </c>
      <c r="G3028" s="1">
        <v>8766</v>
      </c>
      <c r="H3028" s="13">
        <f t="shared" si="47"/>
        <v>24.016438356164382</v>
      </c>
      <c r="I3028" s="1">
        <v>0</v>
      </c>
    </row>
    <row r="3029" spans="1:9" hidden="1" x14ac:dyDescent="0.2">
      <c r="A3029" s="1">
        <v>2</v>
      </c>
      <c r="B3029" s="1">
        <v>68</v>
      </c>
      <c r="C3029" s="1">
        <v>189</v>
      </c>
      <c r="D3029" s="1">
        <v>100</v>
      </c>
      <c r="E3029" s="4">
        <v>22.81</v>
      </c>
      <c r="F3029" s="3" t="s">
        <v>34</v>
      </c>
      <c r="G3029" s="1">
        <v>8766</v>
      </c>
      <c r="H3029" s="13">
        <f t="shared" si="47"/>
        <v>24.016438356164382</v>
      </c>
      <c r="I3029" s="1">
        <v>0</v>
      </c>
    </row>
    <row r="3030" spans="1:9" x14ac:dyDescent="0.2">
      <c r="A3030" s="1">
        <v>2</v>
      </c>
      <c r="B3030" s="1">
        <v>58</v>
      </c>
      <c r="C3030" s="1">
        <v>163</v>
      </c>
      <c r="D3030" s="1">
        <v>100</v>
      </c>
      <c r="E3030" s="4">
        <v>21.84</v>
      </c>
      <c r="F3030" s="3">
        <v>44</v>
      </c>
      <c r="G3030" s="1">
        <v>8766</v>
      </c>
      <c r="H3030" s="13">
        <f t="shared" si="47"/>
        <v>24.016438356164382</v>
      </c>
      <c r="I3030" s="1">
        <v>0</v>
      </c>
    </row>
    <row r="3031" spans="1:9" x14ac:dyDescent="0.2">
      <c r="A3031" s="1">
        <v>1</v>
      </c>
      <c r="B3031" s="1">
        <v>72</v>
      </c>
      <c r="C3031" s="1">
        <v>149</v>
      </c>
      <c r="D3031" s="1">
        <v>100</v>
      </c>
      <c r="E3031" s="4">
        <v>20.41</v>
      </c>
      <c r="F3031" s="3">
        <v>69</v>
      </c>
      <c r="G3031" s="1">
        <v>5545</v>
      </c>
      <c r="H3031" s="13">
        <f t="shared" si="47"/>
        <v>15.191780821917808</v>
      </c>
      <c r="I3031" s="1">
        <v>0</v>
      </c>
    </row>
    <row r="3032" spans="1:9" x14ac:dyDescent="0.2">
      <c r="A3032" s="1">
        <v>2</v>
      </c>
      <c r="B3032" s="1">
        <v>56</v>
      </c>
      <c r="C3032" s="1">
        <v>176</v>
      </c>
      <c r="D3032" s="1">
        <v>100</v>
      </c>
      <c r="E3032" s="4">
        <v>21.99</v>
      </c>
      <c r="F3032" s="3">
        <v>54</v>
      </c>
      <c r="G3032" s="1">
        <v>8766</v>
      </c>
      <c r="H3032" s="13">
        <f t="shared" si="47"/>
        <v>24.016438356164382</v>
      </c>
      <c r="I3032" s="1">
        <v>0</v>
      </c>
    </row>
    <row r="3033" spans="1:9" x14ac:dyDescent="0.2">
      <c r="A3033" s="1">
        <v>2</v>
      </c>
      <c r="B3033" s="1">
        <v>67</v>
      </c>
      <c r="C3033" s="1">
        <v>156</v>
      </c>
      <c r="D3033" s="1">
        <v>90</v>
      </c>
      <c r="E3033" s="4">
        <v>23.4</v>
      </c>
      <c r="F3033" s="3">
        <v>90</v>
      </c>
      <c r="G3033" s="1">
        <v>8766</v>
      </c>
      <c r="H3033" s="13">
        <f t="shared" si="47"/>
        <v>24.016438356164382</v>
      </c>
      <c r="I3033" s="1">
        <v>0</v>
      </c>
    </row>
    <row r="3034" spans="1:9" x14ac:dyDescent="0.2">
      <c r="A3034" s="1">
        <v>1</v>
      </c>
      <c r="B3034" s="1">
        <v>74</v>
      </c>
      <c r="C3034" s="1">
        <v>140</v>
      </c>
      <c r="D3034" s="1">
        <v>84</v>
      </c>
      <c r="E3034" s="4">
        <v>21.03</v>
      </c>
      <c r="F3034" s="3">
        <v>39</v>
      </c>
      <c r="G3034" s="1">
        <v>8766</v>
      </c>
      <c r="H3034" s="13">
        <f t="shared" si="47"/>
        <v>24.016438356164382</v>
      </c>
      <c r="I3034" s="1">
        <v>0</v>
      </c>
    </row>
    <row r="3035" spans="1:9" x14ac:dyDescent="0.2">
      <c r="A3035" s="1">
        <v>1</v>
      </c>
      <c r="B3035" s="1">
        <v>62</v>
      </c>
      <c r="C3035" s="1">
        <v>155</v>
      </c>
      <c r="D3035" s="1">
        <v>88</v>
      </c>
      <c r="E3035" s="4">
        <v>21.73</v>
      </c>
      <c r="F3035" s="3">
        <v>33</v>
      </c>
      <c r="G3035" s="1">
        <v>8766</v>
      </c>
      <c r="H3035" s="13">
        <f t="shared" si="47"/>
        <v>24.016438356164382</v>
      </c>
      <c r="I3035" s="1">
        <v>0</v>
      </c>
    </row>
    <row r="3036" spans="1:9" x14ac:dyDescent="0.2">
      <c r="A3036" s="1">
        <v>2</v>
      </c>
      <c r="B3036" s="1">
        <v>48</v>
      </c>
      <c r="C3036" s="1">
        <v>111</v>
      </c>
      <c r="D3036" s="1">
        <v>66</v>
      </c>
      <c r="E3036" s="4">
        <v>24.6</v>
      </c>
      <c r="F3036" s="3">
        <v>49</v>
      </c>
      <c r="G3036" s="1">
        <v>8766</v>
      </c>
      <c r="H3036" s="13">
        <f t="shared" si="47"/>
        <v>24.016438356164382</v>
      </c>
      <c r="I3036" s="1">
        <v>0</v>
      </c>
    </row>
    <row r="3037" spans="1:9" x14ac:dyDescent="0.2">
      <c r="A3037" s="1">
        <v>2</v>
      </c>
      <c r="B3037" s="1">
        <v>63</v>
      </c>
      <c r="C3037" s="1">
        <v>107</v>
      </c>
      <c r="D3037" s="1">
        <v>71</v>
      </c>
      <c r="E3037" s="4">
        <v>23.9</v>
      </c>
      <c r="F3037" s="3">
        <v>51</v>
      </c>
      <c r="G3037" s="1">
        <v>8766</v>
      </c>
      <c r="H3037" s="13">
        <f t="shared" si="47"/>
        <v>24.016438356164382</v>
      </c>
      <c r="I3037" s="1">
        <v>0</v>
      </c>
    </row>
    <row r="3038" spans="1:9" x14ac:dyDescent="0.2">
      <c r="A3038" s="1">
        <v>2</v>
      </c>
      <c r="B3038" s="1">
        <v>63</v>
      </c>
      <c r="C3038" s="1">
        <v>144</v>
      </c>
      <c r="D3038" s="1">
        <v>88</v>
      </c>
      <c r="E3038" s="4">
        <v>23.66</v>
      </c>
      <c r="F3038" s="3">
        <v>57</v>
      </c>
      <c r="G3038" s="1">
        <v>8766</v>
      </c>
      <c r="H3038" s="13">
        <f t="shared" si="47"/>
        <v>24.016438356164382</v>
      </c>
      <c r="I3038" s="1">
        <v>0</v>
      </c>
    </row>
    <row r="3039" spans="1:9" x14ac:dyDescent="0.2">
      <c r="A3039" s="1">
        <v>2</v>
      </c>
      <c r="B3039" s="1">
        <v>48</v>
      </c>
      <c r="C3039" s="1">
        <v>124</v>
      </c>
      <c r="D3039" s="1">
        <v>74</v>
      </c>
      <c r="E3039" s="4">
        <v>23.63</v>
      </c>
      <c r="F3039" s="3">
        <v>42</v>
      </c>
      <c r="G3039" s="1">
        <v>8766</v>
      </c>
      <c r="H3039" s="13">
        <f t="shared" si="47"/>
        <v>24.016438356164382</v>
      </c>
      <c r="I3039" s="1">
        <v>0</v>
      </c>
    </row>
    <row r="3040" spans="1:9" x14ac:dyDescent="0.2">
      <c r="A3040" s="1">
        <v>2</v>
      </c>
      <c r="B3040" s="1">
        <v>67</v>
      </c>
      <c r="C3040" s="1">
        <v>130</v>
      </c>
      <c r="D3040" s="1">
        <v>60</v>
      </c>
      <c r="E3040" s="4">
        <v>23.1</v>
      </c>
      <c r="F3040" s="3">
        <v>57</v>
      </c>
      <c r="G3040" s="1">
        <v>8766</v>
      </c>
      <c r="H3040" s="13">
        <f t="shared" si="47"/>
        <v>24.016438356164382</v>
      </c>
      <c r="I3040" s="1">
        <v>0</v>
      </c>
    </row>
    <row r="3041" spans="1:9" x14ac:dyDescent="0.2">
      <c r="A3041" s="1">
        <v>2</v>
      </c>
      <c r="B3041" s="1">
        <v>55</v>
      </c>
      <c r="C3041" s="1">
        <v>92</v>
      </c>
      <c r="D3041" s="1">
        <v>60</v>
      </c>
      <c r="E3041" s="4">
        <v>20.04</v>
      </c>
      <c r="F3041" s="3">
        <v>54</v>
      </c>
      <c r="G3041" s="1">
        <v>8766</v>
      </c>
      <c r="H3041" s="13">
        <f t="shared" si="47"/>
        <v>24.016438356164382</v>
      </c>
      <c r="I3041" s="1">
        <v>0</v>
      </c>
    </row>
    <row r="3042" spans="1:9" x14ac:dyDescent="0.2">
      <c r="A3042" s="1">
        <v>2</v>
      </c>
      <c r="B3042" s="1">
        <v>52</v>
      </c>
      <c r="C3042" s="1">
        <v>117</v>
      </c>
      <c r="D3042" s="1">
        <v>65</v>
      </c>
      <c r="E3042" s="4">
        <v>29.09</v>
      </c>
      <c r="F3042" s="3">
        <v>73</v>
      </c>
      <c r="G3042" s="1">
        <v>8766</v>
      </c>
      <c r="H3042" s="13">
        <f t="shared" si="47"/>
        <v>24.016438356164382</v>
      </c>
      <c r="I3042" s="1">
        <v>0</v>
      </c>
    </row>
    <row r="3043" spans="1:9" hidden="1" x14ac:dyDescent="0.2">
      <c r="A3043" s="1">
        <v>2</v>
      </c>
      <c r="B3043" s="1">
        <v>58</v>
      </c>
      <c r="C3043" s="1">
        <v>135</v>
      </c>
      <c r="D3043" s="1">
        <v>88</v>
      </c>
      <c r="E3043" s="4">
        <v>36.9</v>
      </c>
      <c r="F3043" s="3" t="s">
        <v>34</v>
      </c>
      <c r="G3043" s="1">
        <v>8766</v>
      </c>
      <c r="H3043" s="13">
        <f t="shared" si="47"/>
        <v>24.016438356164382</v>
      </c>
      <c r="I3043" s="1">
        <v>0</v>
      </c>
    </row>
    <row r="3044" spans="1:9" x14ac:dyDescent="0.2">
      <c r="A3044" s="1">
        <v>2</v>
      </c>
      <c r="B3044" s="1">
        <v>56</v>
      </c>
      <c r="C3044" s="1">
        <v>140</v>
      </c>
      <c r="D3044" s="1">
        <v>76</v>
      </c>
      <c r="E3044" s="4">
        <v>33.94</v>
      </c>
      <c r="F3044" s="3">
        <v>38</v>
      </c>
      <c r="G3044" s="1">
        <v>8766</v>
      </c>
      <c r="H3044" s="13">
        <f t="shared" si="47"/>
        <v>24.016438356164382</v>
      </c>
      <c r="I3044" s="1">
        <v>0</v>
      </c>
    </row>
    <row r="3045" spans="1:9" x14ac:dyDescent="0.2">
      <c r="A3045" s="1">
        <v>2</v>
      </c>
      <c r="B3045" s="1">
        <v>49</v>
      </c>
      <c r="C3045" s="1">
        <v>120</v>
      </c>
      <c r="D3045" s="1">
        <v>71</v>
      </c>
      <c r="E3045" s="4">
        <v>23.33</v>
      </c>
      <c r="F3045" s="3">
        <v>34</v>
      </c>
      <c r="G3045" s="1">
        <v>8766</v>
      </c>
      <c r="H3045" s="13">
        <f t="shared" si="47"/>
        <v>24.016438356164382</v>
      </c>
      <c r="I3045" s="1">
        <v>0</v>
      </c>
    </row>
    <row r="3046" spans="1:9" x14ac:dyDescent="0.2">
      <c r="A3046" s="1">
        <v>1</v>
      </c>
      <c r="B3046" s="1">
        <v>58</v>
      </c>
      <c r="C3046" s="1">
        <v>99</v>
      </c>
      <c r="D3046" s="1">
        <v>70</v>
      </c>
      <c r="E3046" s="4">
        <v>28.76</v>
      </c>
      <c r="F3046" s="3">
        <v>37</v>
      </c>
      <c r="G3046" s="1">
        <v>7889</v>
      </c>
      <c r="H3046" s="13">
        <f t="shared" si="47"/>
        <v>21.613698630136987</v>
      </c>
      <c r="I3046" s="1">
        <v>1</v>
      </c>
    </row>
    <row r="3047" spans="1:9" x14ac:dyDescent="0.2">
      <c r="A3047" s="1">
        <v>2</v>
      </c>
      <c r="B3047" s="1">
        <v>70</v>
      </c>
      <c r="C3047" s="1">
        <v>155</v>
      </c>
      <c r="D3047" s="1">
        <v>75</v>
      </c>
      <c r="E3047" s="4">
        <v>35.979999999999997</v>
      </c>
      <c r="F3047" s="3">
        <v>34</v>
      </c>
      <c r="G3047" s="1">
        <v>5159</v>
      </c>
      <c r="H3047" s="13">
        <f t="shared" si="47"/>
        <v>14.134246575342466</v>
      </c>
      <c r="I3047" s="1">
        <v>0</v>
      </c>
    </row>
    <row r="3048" spans="1:9" x14ac:dyDescent="0.2">
      <c r="A3048" s="1">
        <v>2</v>
      </c>
      <c r="B3048" s="1">
        <v>57</v>
      </c>
      <c r="C3048" s="1">
        <v>132</v>
      </c>
      <c r="D3048" s="1">
        <v>80</v>
      </c>
      <c r="E3048" s="4">
        <v>28.13</v>
      </c>
      <c r="F3048" s="3">
        <v>45</v>
      </c>
      <c r="G3048" s="1">
        <v>8244</v>
      </c>
      <c r="H3048" s="13">
        <f t="shared" si="47"/>
        <v>22.586301369863012</v>
      </c>
      <c r="I3048" s="1">
        <v>0</v>
      </c>
    </row>
    <row r="3049" spans="1:9" x14ac:dyDescent="0.2">
      <c r="A3049" s="1">
        <v>2</v>
      </c>
      <c r="B3049" s="1">
        <v>65</v>
      </c>
      <c r="C3049" s="1">
        <v>134</v>
      </c>
      <c r="D3049" s="1">
        <v>74</v>
      </c>
      <c r="E3049" s="4">
        <v>26.8</v>
      </c>
      <c r="F3049" s="3">
        <v>41</v>
      </c>
      <c r="G3049" s="1">
        <v>6026</v>
      </c>
      <c r="H3049" s="13">
        <f t="shared" si="47"/>
        <v>16.509589041095889</v>
      </c>
      <c r="I3049" s="1">
        <v>0</v>
      </c>
    </row>
    <row r="3050" spans="1:9" x14ac:dyDescent="0.2">
      <c r="A3050" s="1">
        <v>2</v>
      </c>
      <c r="B3050" s="1">
        <v>64</v>
      </c>
      <c r="C3050" s="1">
        <v>143</v>
      </c>
      <c r="D3050" s="1">
        <v>89</v>
      </c>
      <c r="E3050" s="4">
        <v>23.1</v>
      </c>
      <c r="F3050" s="3">
        <v>63</v>
      </c>
      <c r="G3050" s="1">
        <v>8766</v>
      </c>
      <c r="H3050" s="13">
        <f t="shared" si="47"/>
        <v>24.016438356164382</v>
      </c>
      <c r="I3050" s="1">
        <v>0</v>
      </c>
    </row>
    <row r="3051" spans="1:9" x14ac:dyDescent="0.2">
      <c r="A3051" s="1">
        <v>1</v>
      </c>
      <c r="B3051" s="1">
        <v>52</v>
      </c>
      <c r="C3051" s="1">
        <v>130</v>
      </c>
      <c r="D3051" s="1">
        <v>84</v>
      </c>
      <c r="E3051" s="4">
        <v>26.93</v>
      </c>
      <c r="F3051" s="3">
        <v>19</v>
      </c>
      <c r="G3051" s="1">
        <v>5437</v>
      </c>
      <c r="H3051" s="13">
        <f t="shared" si="47"/>
        <v>14.895890410958904</v>
      </c>
      <c r="I3051" s="1">
        <v>1</v>
      </c>
    </row>
    <row r="3052" spans="1:9" x14ac:dyDescent="0.2">
      <c r="A3052" s="1">
        <v>1</v>
      </c>
      <c r="B3052" s="1">
        <v>57</v>
      </c>
      <c r="C3052" s="1">
        <v>155</v>
      </c>
      <c r="D3052" s="1">
        <v>85</v>
      </c>
      <c r="E3052" s="4">
        <v>27.32</v>
      </c>
      <c r="F3052" s="3">
        <v>51</v>
      </c>
      <c r="G3052" s="1">
        <v>8766</v>
      </c>
      <c r="H3052" s="13">
        <f t="shared" si="47"/>
        <v>24.016438356164382</v>
      </c>
      <c r="I3052" s="1">
        <v>0</v>
      </c>
    </row>
    <row r="3053" spans="1:9" x14ac:dyDescent="0.2">
      <c r="A3053" s="1">
        <v>2</v>
      </c>
      <c r="B3053" s="1">
        <v>52</v>
      </c>
      <c r="C3053" s="1">
        <v>140</v>
      </c>
      <c r="D3053" s="1">
        <v>84</v>
      </c>
      <c r="E3053" s="4">
        <v>28.68</v>
      </c>
      <c r="F3053" s="3">
        <v>54</v>
      </c>
      <c r="G3053" s="1">
        <v>8766</v>
      </c>
      <c r="H3053" s="13">
        <f t="shared" si="47"/>
        <v>24.016438356164382</v>
      </c>
      <c r="I3053" s="1">
        <v>0</v>
      </c>
    </row>
    <row r="3054" spans="1:9" x14ac:dyDescent="0.2">
      <c r="A3054" s="1">
        <v>1</v>
      </c>
      <c r="B3054" s="1">
        <v>75</v>
      </c>
      <c r="C3054" s="1">
        <v>145</v>
      </c>
      <c r="D3054" s="1">
        <v>70</v>
      </c>
      <c r="E3054" s="4">
        <v>23.84</v>
      </c>
      <c r="F3054" s="3">
        <v>38</v>
      </c>
      <c r="G3054" s="1">
        <v>8595</v>
      </c>
      <c r="H3054" s="13">
        <f t="shared" si="47"/>
        <v>23.547945205479451</v>
      </c>
      <c r="I3054" s="1">
        <v>0</v>
      </c>
    </row>
    <row r="3055" spans="1:9" x14ac:dyDescent="0.2">
      <c r="A3055" s="1">
        <v>1</v>
      </c>
      <c r="B3055" s="1">
        <v>60</v>
      </c>
      <c r="C3055" s="1">
        <v>119</v>
      </c>
      <c r="D3055" s="1">
        <v>68</v>
      </c>
      <c r="E3055" s="4">
        <v>21.51</v>
      </c>
      <c r="F3055" s="3">
        <v>37</v>
      </c>
      <c r="G3055" s="1">
        <v>6630</v>
      </c>
      <c r="H3055" s="13">
        <f t="shared" si="47"/>
        <v>18.164383561643834</v>
      </c>
      <c r="I3055" s="1">
        <v>0</v>
      </c>
    </row>
    <row r="3056" spans="1:9" x14ac:dyDescent="0.2">
      <c r="A3056" s="1">
        <v>1</v>
      </c>
      <c r="B3056" s="1">
        <v>57</v>
      </c>
      <c r="C3056" s="1">
        <v>121</v>
      </c>
      <c r="D3056" s="1">
        <v>74</v>
      </c>
      <c r="E3056" s="4">
        <v>25.4</v>
      </c>
      <c r="F3056" s="3">
        <v>52</v>
      </c>
      <c r="G3056" s="1">
        <v>8766</v>
      </c>
      <c r="H3056" s="13">
        <f t="shared" si="47"/>
        <v>24.016438356164382</v>
      </c>
      <c r="I3056" s="1">
        <v>0</v>
      </c>
    </row>
    <row r="3057" spans="1:9" x14ac:dyDescent="0.2">
      <c r="A3057" s="1">
        <v>1</v>
      </c>
      <c r="B3057" s="1">
        <v>51</v>
      </c>
      <c r="C3057" s="1">
        <v>124</v>
      </c>
      <c r="D3057" s="1">
        <v>79</v>
      </c>
      <c r="E3057" s="4">
        <v>23.48</v>
      </c>
      <c r="F3057" s="3">
        <v>34</v>
      </c>
      <c r="G3057" s="1">
        <v>8766</v>
      </c>
      <c r="H3057" s="13">
        <f t="shared" si="47"/>
        <v>24.016438356164382</v>
      </c>
      <c r="I3057" s="1">
        <v>0</v>
      </c>
    </row>
    <row r="3058" spans="1:9" x14ac:dyDescent="0.2">
      <c r="A3058" s="1">
        <v>2</v>
      </c>
      <c r="B3058" s="1">
        <v>67</v>
      </c>
      <c r="C3058" s="1">
        <v>149</v>
      </c>
      <c r="D3058" s="1">
        <v>91</v>
      </c>
      <c r="E3058" s="4">
        <v>28.03</v>
      </c>
      <c r="F3058" s="3">
        <v>62</v>
      </c>
      <c r="G3058" s="1">
        <v>8766</v>
      </c>
      <c r="H3058" s="13">
        <f t="shared" si="47"/>
        <v>24.016438356164382</v>
      </c>
      <c r="I3058" s="1">
        <v>0</v>
      </c>
    </row>
    <row r="3059" spans="1:9" hidden="1" x14ac:dyDescent="0.2">
      <c r="A3059" s="1">
        <v>2</v>
      </c>
      <c r="B3059" s="1">
        <v>50</v>
      </c>
      <c r="C3059" s="1">
        <v>140</v>
      </c>
      <c r="D3059" s="1">
        <v>81</v>
      </c>
      <c r="E3059" s="4">
        <v>30.61</v>
      </c>
      <c r="F3059" s="3" t="s">
        <v>34</v>
      </c>
      <c r="G3059" s="1">
        <v>8766</v>
      </c>
      <c r="H3059" s="13">
        <f t="shared" si="47"/>
        <v>24.016438356164382</v>
      </c>
      <c r="I3059" s="1">
        <v>0</v>
      </c>
    </row>
    <row r="3060" spans="1:9" x14ac:dyDescent="0.2">
      <c r="A3060" s="1">
        <v>1</v>
      </c>
      <c r="B3060" s="1">
        <v>50</v>
      </c>
      <c r="C3060" s="1">
        <v>121</v>
      </c>
      <c r="D3060" s="1">
        <v>80</v>
      </c>
      <c r="E3060" s="4">
        <v>24.72</v>
      </c>
      <c r="F3060" s="3">
        <v>66</v>
      </c>
      <c r="G3060" s="1">
        <v>8766</v>
      </c>
      <c r="H3060" s="13">
        <f t="shared" si="47"/>
        <v>24.016438356164382</v>
      </c>
      <c r="I3060" s="1">
        <v>0</v>
      </c>
    </row>
    <row r="3061" spans="1:9" x14ac:dyDescent="0.2">
      <c r="A3061" s="1">
        <v>2</v>
      </c>
      <c r="B3061" s="1">
        <v>67</v>
      </c>
      <c r="C3061" s="1">
        <v>135</v>
      </c>
      <c r="D3061" s="1">
        <v>74</v>
      </c>
      <c r="E3061" s="4">
        <v>25.35</v>
      </c>
      <c r="F3061" s="3">
        <v>63</v>
      </c>
      <c r="G3061" s="1">
        <v>8766</v>
      </c>
      <c r="H3061" s="13">
        <f t="shared" si="47"/>
        <v>24.016438356164382</v>
      </c>
      <c r="I3061" s="1">
        <v>0</v>
      </c>
    </row>
    <row r="3062" spans="1:9" x14ac:dyDescent="0.2">
      <c r="A3062" s="1">
        <v>1</v>
      </c>
      <c r="B3062" s="1">
        <v>64</v>
      </c>
      <c r="C3062" s="1">
        <v>158.5</v>
      </c>
      <c r="D3062" s="1">
        <v>74</v>
      </c>
      <c r="E3062" s="4">
        <v>21.8</v>
      </c>
      <c r="F3062" s="3">
        <v>34</v>
      </c>
      <c r="G3062" s="1">
        <v>7505</v>
      </c>
      <c r="H3062" s="13">
        <f t="shared" si="47"/>
        <v>20.561643835616437</v>
      </c>
      <c r="I3062" s="1">
        <v>1</v>
      </c>
    </row>
    <row r="3063" spans="1:9" x14ac:dyDescent="0.2">
      <c r="A3063" s="1">
        <v>1</v>
      </c>
      <c r="B3063" s="1">
        <v>72</v>
      </c>
      <c r="C3063" s="1">
        <v>170</v>
      </c>
      <c r="D3063" s="1">
        <v>84</v>
      </c>
      <c r="E3063" s="4">
        <v>27.38</v>
      </c>
      <c r="F3063" s="3">
        <v>48</v>
      </c>
      <c r="G3063" s="1">
        <v>6598</v>
      </c>
      <c r="H3063" s="13">
        <f t="shared" si="47"/>
        <v>18.076712328767123</v>
      </c>
      <c r="I3063" s="1">
        <v>0</v>
      </c>
    </row>
    <row r="3064" spans="1:9" x14ac:dyDescent="0.2">
      <c r="A3064" s="1">
        <v>1</v>
      </c>
      <c r="B3064" s="1">
        <v>57</v>
      </c>
      <c r="C3064" s="1">
        <v>154</v>
      </c>
      <c r="D3064" s="1">
        <v>102</v>
      </c>
      <c r="E3064" s="4">
        <v>28.23</v>
      </c>
      <c r="F3064" s="3">
        <v>58</v>
      </c>
      <c r="G3064" s="1">
        <v>8766</v>
      </c>
      <c r="H3064" s="13">
        <f t="shared" si="47"/>
        <v>24.016438356164382</v>
      </c>
      <c r="I3064" s="1">
        <v>0</v>
      </c>
    </row>
    <row r="3065" spans="1:9" x14ac:dyDescent="0.2">
      <c r="A3065" s="1">
        <v>1</v>
      </c>
      <c r="B3065" s="1">
        <v>60</v>
      </c>
      <c r="C3065" s="1">
        <v>133</v>
      </c>
      <c r="D3065" s="1">
        <v>82</v>
      </c>
      <c r="E3065" s="4">
        <v>29.79</v>
      </c>
      <c r="F3065" s="3">
        <v>47</v>
      </c>
      <c r="G3065" s="1">
        <v>1426</v>
      </c>
      <c r="H3065" s="13">
        <f t="shared" si="47"/>
        <v>3.9068493150684933</v>
      </c>
      <c r="I3065" s="1">
        <v>1</v>
      </c>
    </row>
    <row r="3066" spans="1:9" x14ac:dyDescent="0.2">
      <c r="A3066" s="1">
        <v>2</v>
      </c>
      <c r="B3066" s="1">
        <v>57</v>
      </c>
      <c r="C3066" s="1">
        <v>206</v>
      </c>
      <c r="D3066" s="1">
        <v>97</v>
      </c>
      <c r="E3066" s="4">
        <v>28.37</v>
      </c>
      <c r="F3066" s="3">
        <v>49</v>
      </c>
      <c r="G3066" s="1">
        <v>8146</v>
      </c>
      <c r="H3066" s="13">
        <f t="shared" si="47"/>
        <v>22.317808219178083</v>
      </c>
      <c r="I3066" s="1">
        <v>1</v>
      </c>
    </row>
    <row r="3067" spans="1:9" x14ac:dyDescent="0.2">
      <c r="A3067" s="1">
        <v>1</v>
      </c>
      <c r="B3067" s="1">
        <v>48</v>
      </c>
      <c r="C3067" s="1">
        <v>140</v>
      </c>
      <c r="D3067" s="1">
        <v>80</v>
      </c>
      <c r="E3067" s="4">
        <v>28.3</v>
      </c>
      <c r="F3067" s="3">
        <v>34</v>
      </c>
      <c r="G3067" s="1">
        <v>8766</v>
      </c>
      <c r="H3067" s="13">
        <f t="shared" si="47"/>
        <v>24.016438356164382</v>
      </c>
      <c r="I3067" s="1">
        <v>0</v>
      </c>
    </row>
    <row r="3068" spans="1:9" x14ac:dyDescent="0.2">
      <c r="A3068" s="1">
        <v>2</v>
      </c>
      <c r="B3068" s="1">
        <v>56</v>
      </c>
      <c r="C3068" s="1">
        <v>102</v>
      </c>
      <c r="D3068" s="1">
        <v>69</v>
      </c>
      <c r="E3068" s="4">
        <v>19.850000000000001</v>
      </c>
      <c r="F3068" s="3">
        <v>50</v>
      </c>
      <c r="G3068" s="1">
        <v>8766</v>
      </c>
      <c r="H3068" s="13">
        <f t="shared" si="47"/>
        <v>24.016438356164382</v>
      </c>
      <c r="I3068" s="1">
        <v>0</v>
      </c>
    </row>
    <row r="3069" spans="1:9" x14ac:dyDescent="0.2">
      <c r="A3069" s="1">
        <v>1</v>
      </c>
      <c r="B3069" s="1">
        <v>71</v>
      </c>
      <c r="C3069" s="1">
        <v>160</v>
      </c>
      <c r="D3069" s="1">
        <v>100</v>
      </c>
      <c r="E3069" s="4">
        <v>28.46</v>
      </c>
      <c r="F3069" s="3">
        <v>57</v>
      </c>
      <c r="G3069" s="1">
        <v>4949</v>
      </c>
      <c r="H3069" s="13">
        <f t="shared" si="47"/>
        <v>13.558904109589042</v>
      </c>
      <c r="I3069" s="1">
        <v>1</v>
      </c>
    </row>
    <row r="3070" spans="1:9" x14ac:dyDescent="0.2">
      <c r="A3070" s="1">
        <v>2</v>
      </c>
      <c r="B3070" s="1">
        <v>46</v>
      </c>
      <c r="C3070" s="1">
        <v>110</v>
      </c>
      <c r="D3070" s="1">
        <v>73</v>
      </c>
      <c r="E3070" s="4">
        <v>24.74</v>
      </c>
      <c r="F3070" s="3">
        <v>56</v>
      </c>
      <c r="G3070" s="1">
        <v>8766</v>
      </c>
      <c r="H3070" s="13">
        <f t="shared" si="47"/>
        <v>24.016438356164382</v>
      </c>
      <c r="I3070" s="1">
        <v>0</v>
      </c>
    </row>
    <row r="3071" spans="1:9" x14ac:dyDescent="0.2">
      <c r="A3071" s="1">
        <v>1</v>
      </c>
      <c r="B3071" s="1">
        <v>52</v>
      </c>
      <c r="C3071" s="1">
        <v>137</v>
      </c>
      <c r="D3071" s="1">
        <v>89</v>
      </c>
      <c r="E3071" s="4">
        <v>25.95</v>
      </c>
      <c r="F3071" s="3">
        <v>45</v>
      </c>
      <c r="G3071" s="1">
        <v>8766</v>
      </c>
      <c r="H3071" s="13">
        <f t="shared" si="47"/>
        <v>24.016438356164382</v>
      </c>
      <c r="I3071" s="1">
        <v>0</v>
      </c>
    </row>
    <row r="3072" spans="1:9" x14ac:dyDescent="0.2">
      <c r="A3072" s="1">
        <v>1</v>
      </c>
      <c r="B3072" s="1">
        <v>52</v>
      </c>
      <c r="C3072" s="1">
        <v>122</v>
      </c>
      <c r="D3072" s="1">
        <v>80</v>
      </c>
      <c r="E3072" s="4">
        <v>27.22</v>
      </c>
      <c r="F3072" s="3">
        <v>49</v>
      </c>
      <c r="G3072" s="1">
        <v>8766</v>
      </c>
      <c r="H3072" s="13">
        <f t="shared" si="47"/>
        <v>24.016438356164382</v>
      </c>
      <c r="I3072" s="1">
        <v>0</v>
      </c>
    </row>
    <row r="3073" spans="1:9" hidden="1" x14ac:dyDescent="0.2">
      <c r="A3073" s="1">
        <v>2</v>
      </c>
      <c r="B3073" s="1">
        <v>61</v>
      </c>
      <c r="C3073" s="1">
        <v>140</v>
      </c>
      <c r="D3073" s="1">
        <v>80</v>
      </c>
      <c r="E3073" s="4">
        <v>29.78</v>
      </c>
      <c r="F3073" s="3" t="s">
        <v>34</v>
      </c>
      <c r="G3073" s="1">
        <v>8766</v>
      </c>
      <c r="H3073" s="13">
        <f t="shared" si="47"/>
        <v>24.016438356164382</v>
      </c>
      <c r="I3073" s="1">
        <v>0</v>
      </c>
    </row>
    <row r="3074" spans="1:9" x14ac:dyDescent="0.2">
      <c r="A3074" s="1">
        <v>2</v>
      </c>
      <c r="B3074" s="1">
        <v>52</v>
      </c>
      <c r="C3074" s="1">
        <v>143</v>
      </c>
      <c r="D3074" s="1">
        <v>89</v>
      </c>
      <c r="E3074" s="4">
        <v>19.98</v>
      </c>
      <c r="F3074" s="3">
        <v>58</v>
      </c>
      <c r="G3074" s="1">
        <v>8766</v>
      </c>
      <c r="H3074" s="13">
        <f t="shared" si="47"/>
        <v>24.016438356164382</v>
      </c>
      <c r="I3074" s="1">
        <v>0</v>
      </c>
    </row>
    <row r="3075" spans="1:9" x14ac:dyDescent="0.2">
      <c r="A3075" s="1">
        <v>2</v>
      </c>
      <c r="B3075" s="1">
        <v>70</v>
      </c>
      <c r="C3075" s="1">
        <v>142</v>
      </c>
      <c r="D3075" s="1">
        <v>89</v>
      </c>
      <c r="E3075" s="4">
        <v>26.31</v>
      </c>
      <c r="F3075" s="3">
        <v>33</v>
      </c>
      <c r="G3075" s="1">
        <v>8766</v>
      </c>
      <c r="H3075" s="13">
        <f t="shared" ref="H3075:H3138" si="48">G3075/365</f>
        <v>24.016438356164382</v>
      </c>
      <c r="I3075" s="1">
        <v>0</v>
      </c>
    </row>
    <row r="3076" spans="1:9" hidden="1" x14ac:dyDescent="0.2">
      <c r="A3076" s="1">
        <v>2</v>
      </c>
      <c r="B3076" s="1">
        <v>59</v>
      </c>
      <c r="C3076" s="1">
        <v>115</v>
      </c>
      <c r="D3076" s="1">
        <v>70</v>
      </c>
      <c r="E3076" s="4">
        <v>22.55</v>
      </c>
      <c r="F3076" s="3" t="s">
        <v>34</v>
      </c>
      <c r="G3076" s="1">
        <v>8766</v>
      </c>
      <c r="H3076" s="13">
        <f t="shared" si="48"/>
        <v>24.016438356164382</v>
      </c>
      <c r="I3076" s="1">
        <v>0</v>
      </c>
    </row>
    <row r="3077" spans="1:9" x14ac:dyDescent="0.2">
      <c r="A3077" s="1">
        <v>2</v>
      </c>
      <c r="B3077" s="1">
        <v>52</v>
      </c>
      <c r="C3077" s="1">
        <v>120</v>
      </c>
      <c r="D3077" s="1">
        <v>80</v>
      </c>
      <c r="E3077" s="4">
        <v>21.18</v>
      </c>
      <c r="F3077" s="3">
        <v>71</v>
      </c>
      <c r="G3077" s="1">
        <v>8766</v>
      </c>
      <c r="H3077" s="13">
        <f t="shared" si="48"/>
        <v>24.016438356164382</v>
      </c>
      <c r="I3077" s="1">
        <v>0</v>
      </c>
    </row>
    <row r="3078" spans="1:9" x14ac:dyDescent="0.2">
      <c r="A3078" s="1">
        <v>1</v>
      </c>
      <c r="B3078" s="1">
        <v>64</v>
      </c>
      <c r="C3078" s="1">
        <v>120</v>
      </c>
      <c r="D3078" s="1">
        <v>80</v>
      </c>
      <c r="E3078" s="4">
        <v>23.19</v>
      </c>
      <c r="F3078" s="3">
        <v>39</v>
      </c>
      <c r="G3078" s="1">
        <v>1140</v>
      </c>
      <c r="H3078" s="13">
        <f t="shared" si="48"/>
        <v>3.1232876712328768</v>
      </c>
      <c r="I3078" s="1">
        <v>1</v>
      </c>
    </row>
    <row r="3079" spans="1:9" x14ac:dyDescent="0.2">
      <c r="A3079" s="1">
        <v>2</v>
      </c>
      <c r="B3079" s="1">
        <v>68</v>
      </c>
      <c r="C3079" s="1">
        <v>140</v>
      </c>
      <c r="D3079" s="1">
        <v>80</v>
      </c>
      <c r="E3079" s="4">
        <v>28.3</v>
      </c>
      <c r="F3079" s="3">
        <v>46</v>
      </c>
      <c r="G3079" s="1">
        <v>8766</v>
      </c>
      <c r="H3079" s="13">
        <f t="shared" si="48"/>
        <v>24.016438356164382</v>
      </c>
      <c r="I3079" s="1">
        <v>0</v>
      </c>
    </row>
    <row r="3080" spans="1:9" x14ac:dyDescent="0.2">
      <c r="A3080" s="1">
        <v>1</v>
      </c>
      <c r="B3080" s="1">
        <v>67</v>
      </c>
      <c r="C3080" s="1">
        <v>113</v>
      </c>
      <c r="D3080" s="1">
        <v>66</v>
      </c>
      <c r="E3080" s="4">
        <v>25.9</v>
      </c>
      <c r="F3080" s="3">
        <v>37</v>
      </c>
      <c r="G3080" s="1">
        <v>6851</v>
      </c>
      <c r="H3080" s="13">
        <f t="shared" si="48"/>
        <v>18.769863013698629</v>
      </c>
      <c r="I3080" s="1">
        <v>0</v>
      </c>
    </row>
    <row r="3081" spans="1:9" x14ac:dyDescent="0.2">
      <c r="A3081" s="1">
        <v>1</v>
      </c>
      <c r="B3081" s="1">
        <v>68</v>
      </c>
      <c r="C3081" s="1">
        <v>138</v>
      </c>
      <c r="D3081" s="1">
        <v>87</v>
      </c>
      <c r="E3081" s="4">
        <v>28.65</v>
      </c>
      <c r="F3081" s="3">
        <v>43</v>
      </c>
      <c r="G3081" s="1">
        <v>7762</v>
      </c>
      <c r="H3081" s="13">
        <f t="shared" si="48"/>
        <v>21.265753424657536</v>
      </c>
      <c r="I3081" s="1">
        <v>1</v>
      </c>
    </row>
    <row r="3082" spans="1:9" x14ac:dyDescent="0.2">
      <c r="A3082" s="1">
        <v>1</v>
      </c>
      <c r="B3082" s="1">
        <v>57</v>
      </c>
      <c r="C3082" s="1">
        <v>134</v>
      </c>
      <c r="D3082" s="1">
        <v>82</v>
      </c>
      <c r="E3082" s="4">
        <v>17.02</v>
      </c>
      <c r="F3082" s="3">
        <v>58</v>
      </c>
      <c r="G3082" s="1">
        <v>8766</v>
      </c>
      <c r="H3082" s="13">
        <f t="shared" si="48"/>
        <v>24.016438356164382</v>
      </c>
      <c r="I3082" s="1">
        <v>0</v>
      </c>
    </row>
    <row r="3083" spans="1:9" x14ac:dyDescent="0.2">
      <c r="A3083" s="1">
        <v>1</v>
      </c>
      <c r="B3083" s="1">
        <v>49</v>
      </c>
      <c r="C3083" s="1">
        <v>110</v>
      </c>
      <c r="D3083" s="1">
        <v>70</v>
      </c>
      <c r="E3083" s="4">
        <v>21.77</v>
      </c>
      <c r="F3083" s="3">
        <v>30</v>
      </c>
      <c r="G3083" s="1">
        <v>8766</v>
      </c>
      <c r="H3083" s="13">
        <f t="shared" si="48"/>
        <v>24.016438356164382</v>
      </c>
      <c r="I3083" s="1">
        <v>0</v>
      </c>
    </row>
    <row r="3084" spans="1:9" x14ac:dyDescent="0.2">
      <c r="A3084" s="1">
        <v>2</v>
      </c>
      <c r="B3084" s="1">
        <v>71</v>
      </c>
      <c r="C3084" s="1">
        <v>136</v>
      </c>
      <c r="D3084" s="1">
        <v>80</v>
      </c>
      <c r="E3084" s="4">
        <v>25.6</v>
      </c>
      <c r="F3084" s="3">
        <v>56</v>
      </c>
      <c r="G3084" s="1">
        <v>8766</v>
      </c>
      <c r="H3084" s="13">
        <f t="shared" si="48"/>
        <v>24.016438356164382</v>
      </c>
      <c r="I3084" s="1">
        <v>0</v>
      </c>
    </row>
    <row r="3085" spans="1:9" x14ac:dyDescent="0.2">
      <c r="A3085" s="1">
        <v>1</v>
      </c>
      <c r="B3085" s="1">
        <v>59</v>
      </c>
      <c r="C3085" s="1">
        <v>160</v>
      </c>
      <c r="D3085" s="1">
        <v>60</v>
      </c>
      <c r="E3085" s="4">
        <v>20.37</v>
      </c>
      <c r="F3085" s="3">
        <v>41</v>
      </c>
      <c r="G3085" s="1">
        <v>7488</v>
      </c>
      <c r="H3085" s="13">
        <f t="shared" si="48"/>
        <v>20.515068493150686</v>
      </c>
      <c r="I3085" s="1">
        <v>1</v>
      </c>
    </row>
    <row r="3086" spans="1:9" x14ac:dyDescent="0.2">
      <c r="A3086" s="1">
        <v>1</v>
      </c>
      <c r="B3086" s="1">
        <v>62</v>
      </c>
      <c r="C3086" s="1">
        <v>139</v>
      </c>
      <c r="D3086" s="1">
        <v>80</v>
      </c>
      <c r="E3086" s="4">
        <v>25.94</v>
      </c>
      <c r="F3086" s="3">
        <v>19</v>
      </c>
      <c r="G3086" s="1">
        <v>8766</v>
      </c>
      <c r="H3086" s="13">
        <f t="shared" si="48"/>
        <v>24.016438356164382</v>
      </c>
      <c r="I3086" s="1">
        <v>0</v>
      </c>
    </row>
    <row r="3087" spans="1:9" x14ac:dyDescent="0.2">
      <c r="A3087" s="1">
        <v>1</v>
      </c>
      <c r="B3087" s="1">
        <v>54</v>
      </c>
      <c r="C3087" s="1">
        <v>136</v>
      </c>
      <c r="D3087" s="1">
        <v>85</v>
      </c>
      <c r="E3087" s="4">
        <v>29.64</v>
      </c>
      <c r="F3087" s="3">
        <v>41</v>
      </c>
      <c r="G3087" s="1">
        <v>6518</v>
      </c>
      <c r="H3087" s="13">
        <f t="shared" si="48"/>
        <v>17.857534246575341</v>
      </c>
      <c r="I3087" s="1">
        <v>0</v>
      </c>
    </row>
    <row r="3088" spans="1:9" x14ac:dyDescent="0.2">
      <c r="A3088" s="1">
        <v>1</v>
      </c>
      <c r="B3088" s="1">
        <v>51</v>
      </c>
      <c r="C3088" s="1">
        <v>164</v>
      </c>
      <c r="D3088" s="1">
        <v>94</v>
      </c>
      <c r="E3088" s="4">
        <v>34.270000000000003</v>
      </c>
      <c r="F3088" s="3">
        <v>58</v>
      </c>
      <c r="G3088" s="1">
        <v>8766</v>
      </c>
      <c r="H3088" s="13">
        <f t="shared" si="48"/>
        <v>24.016438356164382</v>
      </c>
      <c r="I3088" s="1">
        <v>0</v>
      </c>
    </row>
    <row r="3089" spans="1:9" x14ac:dyDescent="0.2">
      <c r="A3089" s="1">
        <v>2</v>
      </c>
      <c r="B3089" s="1">
        <v>56</v>
      </c>
      <c r="C3089" s="1">
        <v>109</v>
      </c>
      <c r="D3089" s="1">
        <v>70</v>
      </c>
      <c r="E3089" s="4">
        <v>21.42</v>
      </c>
      <c r="F3089" s="3">
        <v>59</v>
      </c>
      <c r="G3089" s="1">
        <v>8766</v>
      </c>
      <c r="H3089" s="13">
        <f t="shared" si="48"/>
        <v>24.016438356164382</v>
      </c>
      <c r="I3089" s="1">
        <v>0</v>
      </c>
    </row>
    <row r="3090" spans="1:9" x14ac:dyDescent="0.2">
      <c r="A3090" s="1">
        <v>2</v>
      </c>
      <c r="B3090" s="1">
        <v>60</v>
      </c>
      <c r="C3090" s="1">
        <v>128</v>
      </c>
      <c r="D3090" s="1">
        <v>76</v>
      </c>
      <c r="E3090" s="4">
        <v>27.1</v>
      </c>
      <c r="F3090" s="3">
        <v>38</v>
      </c>
      <c r="G3090" s="1">
        <v>8766</v>
      </c>
      <c r="H3090" s="13">
        <f t="shared" si="48"/>
        <v>24.016438356164382</v>
      </c>
      <c r="I3090" s="1">
        <v>0</v>
      </c>
    </row>
    <row r="3091" spans="1:9" x14ac:dyDescent="0.2">
      <c r="A3091" s="1">
        <v>1</v>
      </c>
      <c r="B3091" s="1">
        <v>56</v>
      </c>
      <c r="C3091" s="1">
        <v>134</v>
      </c>
      <c r="D3091" s="1">
        <v>80</v>
      </c>
      <c r="E3091" s="4">
        <v>24.33</v>
      </c>
      <c r="F3091" s="3">
        <v>29</v>
      </c>
      <c r="G3091" s="1">
        <v>8766</v>
      </c>
      <c r="H3091" s="13">
        <f t="shared" si="48"/>
        <v>24.016438356164382</v>
      </c>
      <c r="I3091" s="1">
        <v>0</v>
      </c>
    </row>
    <row r="3092" spans="1:9" x14ac:dyDescent="0.2">
      <c r="A3092" s="1">
        <v>1</v>
      </c>
      <c r="B3092" s="1">
        <v>56</v>
      </c>
      <c r="C3092" s="1">
        <v>105</v>
      </c>
      <c r="D3092" s="1">
        <v>69</v>
      </c>
      <c r="E3092" s="4">
        <v>28.88</v>
      </c>
      <c r="F3092" s="3">
        <v>40</v>
      </c>
      <c r="G3092" s="1">
        <v>7884</v>
      </c>
      <c r="H3092" s="13">
        <f t="shared" si="48"/>
        <v>21.6</v>
      </c>
      <c r="I3092" s="1">
        <v>0</v>
      </c>
    </row>
    <row r="3093" spans="1:9" hidden="1" x14ac:dyDescent="0.2">
      <c r="A3093" s="1">
        <v>2</v>
      </c>
      <c r="B3093" s="1">
        <v>69</v>
      </c>
      <c r="C3093" s="1">
        <v>170</v>
      </c>
      <c r="D3093" s="1">
        <v>77</v>
      </c>
      <c r="E3093" s="4">
        <v>22.91</v>
      </c>
      <c r="F3093" s="3" t="s">
        <v>34</v>
      </c>
      <c r="G3093" s="1">
        <v>4586</v>
      </c>
      <c r="H3093" s="13">
        <f t="shared" si="48"/>
        <v>12.564383561643835</v>
      </c>
      <c r="I3093" s="1">
        <v>1</v>
      </c>
    </row>
    <row r="3094" spans="1:9" x14ac:dyDescent="0.2">
      <c r="A3094" s="1">
        <v>2</v>
      </c>
      <c r="B3094" s="1">
        <v>59</v>
      </c>
      <c r="C3094" s="1">
        <v>192</v>
      </c>
      <c r="D3094" s="1">
        <v>101</v>
      </c>
      <c r="E3094" s="4">
        <v>24.89</v>
      </c>
      <c r="F3094" s="3">
        <v>40</v>
      </c>
      <c r="G3094" s="1">
        <v>1735</v>
      </c>
      <c r="H3094" s="13">
        <f t="shared" si="48"/>
        <v>4.7534246575342465</v>
      </c>
      <c r="I3094" s="1">
        <v>1</v>
      </c>
    </row>
    <row r="3095" spans="1:9" x14ac:dyDescent="0.2">
      <c r="A3095" s="1">
        <v>1</v>
      </c>
      <c r="B3095" s="1">
        <v>62</v>
      </c>
      <c r="C3095" s="1">
        <v>154.5</v>
      </c>
      <c r="D3095" s="1">
        <v>74.5</v>
      </c>
      <c r="E3095" s="4">
        <v>27.01</v>
      </c>
      <c r="F3095" s="3">
        <v>62</v>
      </c>
      <c r="G3095" s="1">
        <v>8766</v>
      </c>
      <c r="H3095" s="13">
        <f t="shared" si="48"/>
        <v>24.016438356164382</v>
      </c>
      <c r="I3095" s="1">
        <v>0</v>
      </c>
    </row>
    <row r="3096" spans="1:9" x14ac:dyDescent="0.2">
      <c r="A3096" s="1">
        <v>1</v>
      </c>
      <c r="B3096" s="1">
        <v>67</v>
      </c>
      <c r="C3096" s="1">
        <v>147</v>
      </c>
      <c r="D3096" s="1">
        <v>104</v>
      </c>
      <c r="E3096" s="4">
        <v>25.98</v>
      </c>
      <c r="F3096" s="3">
        <v>43</v>
      </c>
      <c r="G3096" s="1">
        <v>8766</v>
      </c>
      <c r="H3096" s="13">
        <f t="shared" si="48"/>
        <v>24.016438356164382</v>
      </c>
      <c r="I3096" s="1">
        <v>0</v>
      </c>
    </row>
    <row r="3097" spans="1:9" x14ac:dyDescent="0.2">
      <c r="A3097" s="1">
        <v>1</v>
      </c>
      <c r="B3097" s="1">
        <v>51</v>
      </c>
      <c r="C3097" s="1">
        <v>115</v>
      </c>
      <c r="D3097" s="1">
        <v>72</v>
      </c>
      <c r="E3097" s="4">
        <v>24.71</v>
      </c>
      <c r="F3097" s="3">
        <v>41</v>
      </c>
      <c r="G3097" s="1">
        <v>8766</v>
      </c>
      <c r="H3097" s="13">
        <f t="shared" si="48"/>
        <v>24.016438356164382</v>
      </c>
      <c r="I3097" s="1">
        <v>0</v>
      </c>
    </row>
    <row r="3098" spans="1:9" x14ac:dyDescent="0.2">
      <c r="A3098" s="1">
        <v>2</v>
      </c>
      <c r="B3098" s="1">
        <v>58</v>
      </c>
      <c r="C3098" s="1">
        <v>180</v>
      </c>
      <c r="D3098" s="1">
        <v>118</v>
      </c>
      <c r="E3098" s="4">
        <v>27.32</v>
      </c>
      <c r="F3098" s="3">
        <v>53</v>
      </c>
      <c r="G3098" s="1">
        <v>8766</v>
      </c>
      <c r="H3098" s="13">
        <f t="shared" si="48"/>
        <v>24.016438356164382</v>
      </c>
      <c r="I3098" s="1">
        <v>0</v>
      </c>
    </row>
    <row r="3099" spans="1:9" x14ac:dyDescent="0.2">
      <c r="A3099" s="1">
        <v>1</v>
      </c>
      <c r="B3099" s="1">
        <v>53</v>
      </c>
      <c r="C3099" s="1">
        <v>137</v>
      </c>
      <c r="D3099" s="1">
        <v>87</v>
      </c>
      <c r="E3099" s="4">
        <v>23.9</v>
      </c>
      <c r="F3099" s="3">
        <v>42</v>
      </c>
      <c r="G3099" s="1">
        <v>8011</v>
      </c>
      <c r="H3099" s="13">
        <f t="shared" si="48"/>
        <v>21.947945205479453</v>
      </c>
      <c r="I3099" s="1">
        <v>1</v>
      </c>
    </row>
    <row r="3100" spans="1:9" x14ac:dyDescent="0.2">
      <c r="A3100" s="1">
        <v>2</v>
      </c>
      <c r="B3100" s="1">
        <v>65</v>
      </c>
      <c r="C3100" s="1">
        <v>143</v>
      </c>
      <c r="D3100" s="1">
        <v>83</v>
      </c>
      <c r="E3100" s="4">
        <v>24.83</v>
      </c>
      <c r="F3100" s="3">
        <v>59</v>
      </c>
      <c r="G3100" s="1">
        <v>8766</v>
      </c>
      <c r="H3100" s="13">
        <f t="shared" si="48"/>
        <v>24.016438356164382</v>
      </c>
      <c r="I3100" s="1">
        <v>0</v>
      </c>
    </row>
    <row r="3101" spans="1:9" x14ac:dyDescent="0.2">
      <c r="A3101" s="1">
        <v>1</v>
      </c>
      <c r="B3101" s="1">
        <v>55</v>
      </c>
      <c r="C3101" s="1">
        <v>133</v>
      </c>
      <c r="D3101" s="1">
        <v>80</v>
      </c>
      <c r="E3101" s="4">
        <v>24.68</v>
      </c>
      <c r="F3101" s="3">
        <v>37</v>
      </c>
      <c r="G3101" s="1">
        <v>8766</v>
      </c>
      <c r="H3101" s="13">
        <f t="shared" si="48"/>
        <v>24.016438356164382</v>
      </c>
      <c r="I3101" s="1">
        <v>0</v>
      </c>
    </row>
    <row r="3102" spans="1:9" x14ac:dyDescent="0.2">
      <c r="A3102" s="1">
        <v>2</v>
      </c>
      <c r="B3102" s="1">
        <v>63</v>
      </c>
      <c r="C3102" s="1">
        <v>144</v>
      </c>
      <c r="D3102" s="1">
        <v>76</v>
      </c>
      <c r="E3102" s="4">
        <v>30.12</v>
      </c>
      <c r="F3102" s="3">
        <v>31</v>
      </c>
      <c r="G3102" s="1">
        <v>8766</v>
      </c>
      <c r="H3102" s="13">
        <f t="shared" si="48"/>
        <v>24.016438356164382</v>
      </c>
      <c r="I3102" s="1">
        <v>0</v>
      </c>
    </row>
    <row r="3103" spans="1:9" hidden="1" x14ac:dyDescent="0.2">
      <c r="A3103" s="1">
        <v>2</v>
      </c>
      <c r="B3103" s="1">
        <v>52</v>
      </c>
      <c r="C3103" s="1">
        <v>150</v>
      </c>
      <c r="D3103" s="1">
        <v>106</v>
      </c>
      <c r="E3103" s="4">
        <v>33.9</v>
      </c>
      <c r="F3103" s="3" t="s">
        <v>34</v>
      </c>
      <c r="G3103" s="1">
        <v>8766</v>
      </c>
      <c r="H3103" s="13">
        <f t="shared" si="48"/>
        <v>24.016438356164382</v>
      </c>
      <c r="I3103" s="1">
        <v>0</v>
      </c>
    </row>
    <row r="3104" spans="1:9" x14ac:dyDescent="0.2">
      <c r="A3104" s="1">
        <v>1</v>
      </c>
      <c r="B3104" s="1">
        <v>60</v>
      </c>
      <c r="C3104" s="1">
        <v>149</v>
      </c>
      <c r="D3104" s="1">
        <v>97</v>
      </c>
      <c r="E3104" s="4">
        <v>27.05</v>
      </c>
      <c r="F3104" s="3">
        <v>58</v>
      </c>
      <c r="G3104" s="1">
        <v>8766</v>
      </c>
      <c r="H3104" s="13">
        <f t="shared" si="48"/>
        <v>24.016438356164382</v>
      </c>
      <c r="I3104" s="1">
        <v>0</v>
      </c>
    </row>
    <row r="3105" spans="1:9" x14ac:dyDescent="0.2">
      <c r="A3105" s="1">
        <v>2</v>
      </c>
      <c r="B3105" s="1">
        <v>64</v>
      </c>
      <c r="C3105" s="1">
        <v>137</v>
      </c>
      <c r="D3105" s="1">
        <v>87</v>
      </c>
      <c r="E3105" s="4">
        <v>27.4</v>
      </c>
      <c r="F3105" s="3">
        <v>43</v>
      </c>
      <c r="G3105" s="1">
        <v>8766</v>
      </c>
      <c r="H3105" s="13">
        <f t="shared" si="48"/>
        <v>24.016438356164382</v>
      </c>
      <c r="I3105" s="1">
        <v>0</v>
      </c>
    </row>
    <row r="3106" spans="1:9" x14ac:dyDescent="0.2">
      <c r="A3106" s="1">
        <v>1</v>
      </c>
      <c r="B3106" s="1">
        <v>64</v>
      </c>
      <c r="C3106" s="1">
        <v>134</v>
      </c>
      <c r="D3106" s="1">
        <v>83</v>
      </c>
      <c r="E3106" s="4">
        <v>27.32</v>
      </c>
      <c r="F3106" s="3">
        <v>47</v>
      </c>
      <c r="G3106" s="1">
        <v>8766</v>
      </c>
      <c r="H3106" s="13">
        <f t="shared" si="48"/>
        <v>24.016438356164382</v>
      </c>
      <c r="I3106" s="1">
        <v>0</v>
      </c>
    </row>
    <row r="3107" spans="1:9" x14ac:dyDescent="0.2">
      <c r="A3107" s="1">
        <v>1</v>
      </c>
      <c r="B3107" s="1">
        <v>63</v>
      </c>
      <c r="C3107" s="1">
        <v>159</v>
      </c>
      <c r="D3107" s="1">
        <v>101</v>
      </c>
      <c r="E3107" s="4">
        <v>19.46</v>
      </c>
      <c r="F3107" s="3">
        <v>47</v>
      </c>
      <c r="G3107" s="1">
        <v>8766</v>
      </c>
      <c r="H3107" s="13">
        <f t="shared" si="48"/>
        <v>24.016438356164382</v>
      </c>
      <c r="I3107" s="1">
        <v>0</v>
      </c>
    </row>
    <row r="3108" spans="1:9" x14ac:dyDescent="0.2">
      <c r="A3108" s="1">
        <v>2</v>
      </c>
      <c r="B3108" s="1">
        <v>52</v>
      </c>
      <c r="C3108" s="1">
        <v>176</v>
      </c>
      <c r="D3108" s="1">
        <v>97</v>
      </c>
      <c r="E3108" s="4">
        <v>27.78</v>
      </c>
      <c r="F3108" s="3">
        <v>48</v>
      </c>
      <c r="G3108" s="1">
        <v>8766</v>
      </c>
      <c r="H3108" s="13">
        <f t="shared" si="48"/>
        <v>24.016438356164382</v>
      </c>
      <c r="I3108" s="1">
        <v>0</v>
      </c>
    </row>
    <row r="3109" spans="1:9" x14ac:dyDescent="0.2">
      <c r="A3109" s="1">
        <v>1</v>
      </c>
      <c r="B3109" s="1">
        <v>55</v>
      </c>
      <c r="C3109" s="1">
        <v>130</v>
      </c>
      <c r="D3109" s="1">
        <v>83</v>
      </c>
      <c r="E3109" s="4">
        <v>27.51</v>
      </c>
      <c r="F3109" s="3">
        <v>43</v>
      </c>
      <c r="G3109" s="1">
        <v>8766</v>
      </c>
      <c r="H3109" s="13">
        <f t="shared" si="48"/>
        <v>24.016438356164382</v>
      </c>
      <c r="I3109" s="1">
        <v>0</v>
      </c>
    </row>
    <row r="3110" spans="1:9" hidden="1" x14ac:dyDescent="0.2">
      <c r="A3110" s="1">
        <v>1</v>
      </c>
      <c r="B3110" s="1">
        <v>53</v>
      </c>
      <c r="C3110" s="1">
        <v>138</v>
      </c>
      <c r="D3110" s="1">
        <v>84</v>
      </c>
      <c r="E3110" s="4">
        <v>31.08</v>
      </c>
      <c r="F3110" s="3" t="s">
        <v>34</v>
      </c>
      <c r="G3110" s="1">
        <v>8766</v>
      </c>
      <c r="H3110" s="13">
        <f t="shared" si="48"/>
        <v>24.016438356164382</v>
      </c>
      <c r="I3110" s="1">
        <v>0</v>
      </c>
    </row>
    <row r="3111" spans="1:9" x14ac:dyDescent="0.2">
      <c r="A3111" s="1">
        <v>1</v>
      </c>
      <c r="B3111" s="1">
        <v>73</v>
      </c>
      <c r="C3111" s="1">
        <v>124</v>
      </c>
      <c r="D3111" s="1">
        <v>82</v>
      </c>
      <c r="E3111" s="4">
        <v>22.73</v>
      </c>
      <c r="F3111" s="3">
        <v>41</v>
      </c>
      <c r="G3111" s="1">
        <v>8766</v>
      </c>
      <c r="H3111" s="13">
        <f t="shared" si="48"/>
        <v>24.016438356164382</v>
      </c>
      <c r="I3111" s="1">
        <v>0</v>
      </c>
    </row>
    <row r="3112" spans="1:9" x14ac:dyDescent="0.2">
      <c r="A3112" s="1">
        <v>2</v>
      </c>
      <c r="B3112" s="1">
        <v>48</v>
      </c>
      <c r="C3112" s="1">
        <v>118</v>
      </c>
      <c r="D3112" s="1">
        <v>70</v>
      </c>
      <c r="E3112" s="4">
        <v>24.45</v>
      </c>
      <c r="F3112" s="3">
        <v>49</v>
      </c>
      <c r="G3112" s="1">
        <v>8766</v>
      </c>
      <c r="H3112" s="13">
        <f t="shared" si="48"/>
        <v>24.016438356164382</v>
      </c>
      <c r="I3112" s="1">
        <v>0</v>
      </c>
    </row>
    <row r="3113" spans="1:9" x14ac:dyDescent="0.2">
      <c r="A3113" s="1">
        <v>1</v>
      </c>
      <c r="B3113" s="1">
        <v>59</v>
      </c>
      <c r="C3113" s="1">
        <v>148</v>
      </c>
      <c r="D3113" s="1">
        <v>92</v>
      </c>
      <c r="E3113" s="4">
        <v>34.42</v>
      </c>
      <c r="F3113" s="3">
        <v>49</v>
      </c>
      <c r="G3113" s="1">
        <v>8766</v>
      </c>
      <c r="H3113" s="13">
        <f t="shared" si="48"/>
        <v>24.016438356164382</v>
      </c>
      <c r="I3113" s="1">
        <v>0</v>
      </c>
    </row>
    <row r="3114" spans="1:9" x14ac:dyDescent="0.2">
      <c r="A3114" s="1">
        <v>2</v>
      </c>
      <c r="B3114" s="1">
        <v>57</v>
      </c>
      <c r="C3114" s="1">
        <v>132</v>
      </c>
      <c r="D3114" s="1">
        <v>88</v>
      </c>
      <c r="E3114" s="4">
        <v>30.55</v>
      </c>
      <c r="F3114" s="3">
        <v>67</v>
      </c>
      <c r="G3114" s="1">
        <v>8766</v>
      </c>
      <c r="H3114" s="13">
        <f t="shared" si="48"/>
        <v>24.016438356164382</v>
      </c>
      <c r="I3114" s="1">
        <v>0</v>
      </c>
    </row>
    <row r="3115" spans="1:9" x14ac:dyDescent="0.2">
      <c r="A3115" s="1">
        <v>2</v>
      </c>
      <c r="B3115" s="1">
        <v>65</v>
      </c>
      <c r="C3115" s="1">
        <v>200</v>
      </c>
      <c r="D3115" s="1">
        <v>89</v>
      </c>
      <c r="E3115" s="4">
        <v>25.97</v>
      </c>
      <c r="F3115" s="3">
        <v>37</v>
      </c>
      <c r="G3115" s="1">
        <v>8264</v>
      </c>
      <c r="H3115" s="13">
        <f t="shared" si="48"/>
        <v>22.641095890410959</v>
      </c>
      <c r="I3115" s="1">
        <v>0</v>
      </c>
    </row>
    <row r="3116" spans="1:9" x14ac:dyDescent="0.2">
      <c r="A3116" s="1">
        <v>2</v>
      </c>
      <c r="B3116" s="1">
        <v>70</v>
      </c>
      <c r="C3116" s="1">
        <v>160</v>
      </c>
      <c r="D3116" s="1">
        <v>104</v>
      </c>
      <c r="E3116" s="4">
        <v>33.909999999999997</v>
      </c>
      <c r="F3116" s="3">
        <v>46</v>
      </c>
      <c r="G3116" s="1">
        <v>8766</v>
      </c>
      <c r="H3116" s="13">
        <f t="shared" si="48"/>
        <v>24.016438356164382</v>
      </c>
      <c r="I3116" s="1">
        <v>0</v>
      </c>
    </row>
    <row r="3117" spans="1:9" x14ac:dyDescent="0.2">
      <c r="A3117" s="1">
        <v>2</v>
      </c>
      <c r="B3117" s="1">
        <v>68</v>
      </c>
      <c r="C3117" s="1">
        <v>122</v>
      </c>
      <c r="D3117" s="1">
        <v>80</v>
      </c>
      <c r="E3117" s="4">
        <v>25.84</v>
      </c>
      <c r="F3117" s="3">
        <v>46</v>
      </c>
      <c r="G3117" s="1">
        <v>8766</v>
      </c>
      <c r="H3117" s="13">
        <f t="shared" si="48"/>
        <v>24.016438356164382</v>
      </c>
      <c r="I3117" s="1">
        <v>0</v>
      </c>
    </row>
    <row r="3118" spans="1:9" x14ac:dyDescent="0.2">
      <c r="A3118" s="1">
        <v>2</v>
      </c>
      <c r="B3118" s="1">
        <v>76</v>
      </c>
      <c r="C3118" s="1">
        <v>150</v>
      </c>
      <c r="D3118" s="1">
        <v>81</v>
      </c>
      <c r="E3118" s="4">
        <v>17.510000000000002</v>
      </c>
      <c r="F3118" s="3">
        <v>40</v>
      </c>
      <c r="G3118" s="1">
        <v>6136</v>
      </c>
      <c r="H3118" s="13">
        <f t="shared" si="48"/>
        <v>16.81095890410959</v>
      </c>
      <c r="I3118" s="1">
        <v>0</v>
      </c>
    </row>
    <row r="3119" spans="1:9" x14ac:dyDescent="0.2">
      <c r="A3119" s="1">
        <v>1</v>
      </c>
      <c r="B3119" s="1">
        <v>62</v>
      </c>
      <c r="C3119" s="1">
        <v>152</v>
      </c>
      <c r="D3119" s="1">
        <v>94</v>
      </c>
      <c r="E3119" s="4">
        <v>23.66</v>
      </c>
      <c r="F3119" s="3">
        <v>56</v>
      </c>
      <c r="G3119" s="1">
        <v>8766</v>
      </c>
      <c r="H3119" s="13">
        <f t="shared" si="48"/>
        <v>24.016438356164382</v>
      </c>
      <c r="I3119" s="1">
        <v>0</v>
      </c>
    </row>
    <row r="3120" spans="1:9" x14ac:dyDescent="0.2">
      <c r="A3120" s="1">
        <v>1</v>
      </c>
      <c r="B3120" s="1">
        <v>55</v>
      </c>
      <c r="C3120" s="1">
        <v>120</v>
      </c>
      <c r="D3120" s="1">
        <v>66</v>
      </c>
      <c r="E3120" s="4">
        <v>21.34</v>
      </c>
      <c r="F3120" s="3">
        <v>42</v>
      </c>
      <c r="G3120" s="1">
        <v>8766</v>
      </c>
      <c r="H3120" s="13">
        <f t="shared" si="48"/>
        <v>24.016438356164382</v>
      </c>
      <c r="I3120" s="1">
        <v>0</v>
      </c>
    </row>
    <row r="3121" spans="1:9" x14ac:dyDescent="0.2">
      <c r="A3121" s="1">
        <v>2</v>
      </c>
      <c r="B3121" s="1">
        <v>52</v>
      </c>
      <c r="C3121" s="1">
        <v>130</v>
      </c>
      <c r="D3121" s="1">
        <v>80</v>
      </c>
      <c r="E3121" s="4">
        <v>20.010000000000002</v>
      </c>
      <c r="F3121" s="3">
        <v>53</v>
      </c>
      <c r="G3121" s="1">
        <v>8766</v>
      </c>
      <c r="H3121" s="13">
        <f t="shared" si="48"/>
        <v>24.016438356164382</v>
      </c>
      <c r="I3121" s="1">
        <v>0</v>
      </c>
    </row>
    <row r="3122" spans="1:9" x14ac:dyDescent="0.2">
      <c r="A3122" s="1">
        <v>2</v>
      </c>
      <c r="B3122" s="1">
        <v>58</v>
      </c>
      <c r="C3122" s="1">
        <v>160</v>
      </c>
      <c r="D3122" s="1">
        <v>86</v>
      </c>
      <c r="E3122" s="4">
        <v>28.97</v>
      </c>
      <c r="F3122" s="3">
        <v>54</v>
      </c>
      <c r="G3122" s="1">
        <v>8766</v>
      </c>
      <c r="H3122" s="13">
        <f t="shared" si="48"/>
        <v>24.016438356164382</v>
      </c>
      <c r="I3122" s="1">
        <v>0</v>
      </c>
    </row>
    <row r="3123" spans="1:9" x14ac:dyDescent="0.2">
      <c r="A3123" s="1">
        <v>1</v>
      </c>
      <c r="B3123" s="1">
        <v>66</v>
      </c>
      <c r="C3123" s="1">
        <v>162</v>
      </c>
      <c r="D3123" s="1">
        <v>80</v>
      </c>
      <c r="E3123" s="4">
        <v>23.88</v>
      </c>
      <c r="F3123" s="3">
        <v>38</v>
      </c>
      <c r="G3123" s="1">
        <v>7117</v>
      </c>
      <c r="H3123" s="13">
        <f t="shared" si="48"/>
        <v>19.4986301369863</v>
      </c>
      <c r="I3123" s="1">
        <v>1</v>
      </c>
    </row>
    <row r="3124" spans="1:9" x14ac:dyDescent="0.2">
      <c r="A3124" s="1">
        <v>1</v>
      </c>
      <c r="B3124" s="1">
        <v>49</v>
      </c>
      <c r="C3124" s="1">
        <v>117</v>
      </c>
      <c r="D3124" s="1">
        <v>77</v>
      </c>
      <c r="E3124" s="4">
        <v>23.96</v>
      </c>
      <c r="F3124" s="3">
        <v>68</v>
      </c>
      <c r="G3124" s="1">
        <v>8766</v>
      </c>
      <c r="H3124" s="13">
        <f t="shared" si="48"/>
        <v>24.016438356164382</v>
      </c>
      <c r="I3124" s="1">
        <v>0</v>
      </c>
    </row>
    <row r="3125" spans="1:9" x14ac:dyDescent="0.2">
      <c r="A3125" s="1">
        <v>2</v>
      </c>
      <c r="B3125" s="1">
        <v>73</v>
      </c>
      <c r="C3125" s="1">
        <v>116.5</v>
      </c>
      <c r="D3125" s="1">
        <v>59</v>
      </c>
      <c r="E3125" s="4">
        <v>21.15</v>
      </c>
      <c r="F3125" s="3">
        <v>44</v>
      </c>
      <c r="G3125" s="1">
        <v>8766</v>
      </c>
      <c r="H3125" s="13">
        <f t="shared" si="48"/>
        <v>24.016438356164382</v>
      </c>
      <c r="I3125" s="1">
        <v>0</v>
      </c>
    </row>
    <row r="3126" spans="1:9" hidden="1" x14ac:dyDescent="0.2">
      <c r="A3126" s="1">
        <v>2</v>
      </c>
      <c r="B3126" s="1">
        <v>68</v>
      </c>
      <c r="C3126" s="1">
        <v>145</v>
      </c>
      <c r="D3126" s="1">
        <v>86</v>
      </c>
      <c r="E3126" s="4">
        <v>31.13</v>
      </c>
      <c r="F3126" s="3" t="s">
        <v>34</v>
      </c>
      <c r="G3126" s="1">
        <v>8766</v>
      </c>
      <c r="H3126" s="13">
        <f t="shared" si="48"/>
        <v>24.016438356164382</v>
      </c>
      <c r="I3126" s="1">
        <v>0</v>
      </c>
    </row>
    <row r="3127" spans="1:9" x14ac:dyDescent="0.2">
      <c r="A3127" s="1">
        <v>1</v>
      </c>
      <c r="B3127" s="1">
        <v>61</v>
      </c>
      <c r="C3127" s="1">
        <v>141</v>
      </c>
      <c r="D3127" s="1">
        <v>86</v>
      </c>
      <c r="E3127" s="4">
        <v>24.73</v>
      </c>
      <c r="F3127" s="3">
        <v>50</v>
      </c>
      <c r="G3127" s="1">
        <v>8766</v>
      </c>
      <c r="H3127" s="13">
        <f t="shared" si="48"/>
        <v>24.016438356164382</v>
      </c>
      <c r="I3127" s="1">
        <v>0</v>
      </c>
    </row>
    <row r="3128" spans="1:9" x14ac:dyDescent="0.2">
      <c r="A3128" s="1">
        <v>2</v>
      </c>
      <c r="B3128" s="1">
        <v>63</v>
      </c>
      <c r="C3128" s="1">
        <v>155</v>
      </c>
      <c r="D3128" s="1">
        <v>80</v>
      </c>
      <c r="E3128" s="4">
        <v>21.68</v>
      </c>
      <c r="F3128" s="3">
        <v>65</v>
      </c>
      <c r="G3128" s="1">
        <v>8766</v>
      </c>
      <c r="H3128" s="13">
        <f t="shared" si="48"/>
        <v>24.016438356164382</v>
      </c>
      <c r="I3128" s="1">
        <v>0</v>
      </c>
    </row>
    <row r="3129" spans="1:9" x14ac:dyDescent="0.2">
      <c r="A3129" s="1">
        <v>2</v>
      </c>
      <c r="B3129" s="1">
        <v>50</v>
      </c>
      <c r="C3129" s="1">
        <v>160</v>
      </c>
      <c r="D3129" s="1">
        <v>94</v>
      </c>
      <c r="E3129" s="4">
        <v>24.01</v>
      </c>
      <c r="F3129" s="3">
        <v>41</v>
      </c>
      <c r="G3129" s="1">
        <v>8766</v>
      </c>
      <c r="H3129" s="13">
        <f t="shared" si="48"/>
        <v>24.016438356164382</v>
      </c>
      <c r="I3129" s="1">
        <v>0</v>
      </c>
    </row>
    <row r="3130" spans="1:9" x14ac:dyDescent="0.2">
      <c r="A3130" s="1">
        <v>1</v>
      </c>
      <c r="B3130" s="1">
        <v>55</v>
      </c>
      <c r="C3130" s="1">
        <v>126</v>
      </c>
      <c r="D3130" s="1">
        <v>80</v>
      </c>
      <c r="E3130" s="4">
        <v>24.07</v>
      </c>
      <c r="F3130" s="3">
        <v>43</v>
      </c>
      <c r="G3130" s="1">
        <v>8766</v>
      </c>
      <c r="H3130" s="13">
        <f t="shared" si="48"/>
        <v>24.016438356164382</v>
      </c>
      <c r="I3130" s="1">
        <v>0</v>
      </c>
    </row>
    <row r="3131" spans="1:9" x14ac:dyDescent="0.2">
      <c r="A3131" s="1">
        <v>2</v>
      </c>
      <c r="B3131" s="1">
        <v>58</v>
      </c>
      <c r="C3131" s="1">
        <v>154</v>
      </c>
      <c r="D3131" s="1">
        <v>92</v>
      </c>
      <c r="E3131" s="4">
        <v>30.82</v>
      </c>
      <c r="F3131" s="3">
        <v>54</v>
      </c>
      <c r="G3131" s="1">
        <v>8766</v>
      </c>
      <c r="H3131" s="13">
        <f t="shared" si="48"/>
        <v>24.016438356164382</v>
      </c>
      <c r="I3131" s="1">
        <v>0</v>
      </c>
    </row>
    <row r="3132" spans="1:9" x14ac:dyDescent="0.2">
      <c r="A3132" s="1">
        <v>2</v>
      </c>
      <c r="B3132" s="1">
        <v>68</v>
      </c>
      <c r="C3132" s="1">
        <v>143</v>
      </c>
      <c r="D3132" s="1">
        <v>96</v>
      </c>
      <c r="E3132" s="4">
        <v>27.31</v>
      </c>
      <c r="F3132" s="3">
        <v>39</v>
      </c>
      <c r="G3132" s="1">
        <v>7077</v>
      </c>
      <c r="H3132" s="13">
        <f t="shared" si="48"/>
        <v>19.389041095890413</v>
      </c>
      <c r="I3132" s="1">
        <v>0</v>
      </c>
    </row>
    <row r="3133" spans="1:9" x14ac:dyDescent="0.2">
      <c r="A3133" s="1">
        <v>1</v>
      </c>
      <c r="B3133" s="1">
        <v>66</v>
      </c>
      <c r="C3133" s="1">
        <v>148</v>
      </c>
      <c r="D3133" s="1">
        <v>77</v>
      </c>
      <c r="E3133" s="4">
        <v>24.87</v>
      </c>
      <c r="F3133" s="3">
        <v>54</v>
      </c>
      <c r="G3133" s="1">
        <v>108</v>
      </c>
      <c r="H3133" s="13">
        <f t="shared" si="48"/>
        <v>0.29589041095890412</v>
      </c>
      <c r="I3133" s="1">
        <v>1</v>
      </c>
    </row>
    <row r="3134" spans="1:9" x14ac:dyDescent="0.2">
      <c r="A3134" s="1">
        <v>1</v>
      </c>
      <c r="B3134" s="1">
        <v>57</v>
      </c>
      <c r="C3134" s="1">
        <v>147</v>
      </c>
      <c r="D3134" s="1">
        <v>61</v>
      </c>
      <c r="E3134" s="4">
        <v>26.98</v>
      </c>
      <c r="F3134" s="3">
        <v>38</v>
      </c>
      <c r="G3134" s="1">
        <v>4460</v>
      </c>
      <c r="H3134" s="13">
        <f t="shared" si="48"/>
        <v>12.219178082191782</v>
      </c>
      <c r="I3134" s="1">
        <v>1</v>
      </c>
    </row>
    <row r="3135" spans="1:9" x14ac:dyDescent="0.2">
      <c r="A3135" s="1">
        <v>2</v>
      </c>
      <c r="B3135" s="1">
        <v>73</v>
      </c>
      <c r="C3135" s="1">
        <v>129</v>
      </c>
      <c r="D3135" s="1">
        <v>73</v>
      </c>
      <c r="E3135" s="4">
        <v>31.24</v>
      </c>
      <c r="F3135" s="3">
        <v>46</v>
      </c>
      <c r="G3135" s="1">
        <v>6233</v>
      </c>
      <c r="H3135" s="13">
        <f t="shared" si="48"/>
        <v>17.076712328767123</v>
      </c>
      <c r="I3135" s="1">
        <v>1</v>
      </c>
    </row>
    <row r="3136" spans="1:9" hidden="1" x14ac:dyDescent="0.2">
      <c r="A3136" s="1">
        <v>1</v>
      </c>
      <c r="B3136" s="1">
        <v>61</v>
      </c>
      <c r="C3136" s="1">
        <v>148</v>
      </c>
      <c r="D3136" s="1">
        <v>84</v>
      </c>
      <c r="E3136" s="4">
        <v>26.47</v>
      </c>
      <c r="F3136" s="3" t="s">
        <v>34</v>
      </c>
      <c r="G3136" s="1">
        <v>8766</v>
      </c>
      <c r="H3136" s="13">
        <f t="shared" si="48"/>
        <v>24.016438356164382</v>
      </c>
      <c r="I3136" s="1">
        <v>0</v>
      </c>
    </row>
    <row r="3137" spans="1:9" hidden="1" x14ac:dyDescent="0.2">
      <c r="A3137" s="1">
        <v>2</v>
      </c>
      <c r="B3137" s="1">
        <v>76</v>
      </c>
      <c r="C3137" s="1">
        <v>169</v>
      </c>
      <c r="D3137" s="1">
        <v>70</v>
      </c>
      <c r="E3137" s="4">
        <v>21.32</v>
      </c>
      <c r="F3137" s="3" t="s">
        <v>34</v>
      </c>
      <c r="G3137" s="1">
        <v>5639</v>
      </c>
      <c r="H3137" s="13">
        <f t="shared" si="48"/>
        <v>15.449315068493151</v>
      </c>
      <c r="I3137" s="1">
        <v>1</v>
      </c>
    </row>
    <row r="3138" spans="1:9" x14ac:dyDescent="0.2">
      <c r="A3138" s="1">
        <v>2</v>
      </c>
      <c r="B3138" s="1">
        <v>77</v>
      </c>
      <c r="C3138" s="1">
        <v>134</v>
      </c>
      <c r="D3138" s="1">
        <v>71</v>
      </c>
      <c r="E3138" s="4">
        <v>17.920000000000002</v>
      </c>
      <c r="F3138" s="3">
        <v>45</v>
      </c>
      <c r="G3138" s="1">
        <v>8766</v>
      </c>
      <c r="H3138" s="13">
        <f t="shared" si="48"/>
        <v>24.016438356164382</v>
      </c>
      <c r="I3138" s="1">
        <v>0</v>
      </c>
    </row>
    <row r="3139" spans="1:9" x14ac:dyDescent="0.2">
      <c r="A3139" s="1">
        <v>1</v>
      </c>
      <c r="B3139" s="1">
        <v>52</v>
      </c>
      <c r="C3139" s="1">
        <v>129</v>
      </c>
      <c r="D3139" s="1">
        <v>80</v>
      </c>
      <c r="E3139" s="4">
        <v>23.72</v>
      </c>
      <c r="F3139" s="3">
        <v>36</v>
      </c>
      <c r="G3139" s="1">
        <v>4276</v>
      </c>
      <c r="H3139" s="13">
        <f t="shared" ref="H3139:H3202" si="49">G3139/365</f>
        <v>11.715068493150685</v>
      </c>
      <c r="I3139" s="1">
        <v>1</v>
      </c>
    </row>
    <row r="3140" spans="1:9" x14ac:dyDescent="0.2">
      <c r="A3140" s="1">
        <v>1</v>
      </c>
      <c r="B3140" s="1">
        <v>59</v>
      </c>
      <c r="C3140" s="1">
        <v>140</v>
      </c>
      <c r="D3140" s="1">
        <v>87</v>
      </c>
      <c r="E3140" s="4">
        <v>28.62</v>
      </c>
      <c r="F3140" s="3">
        <v>26</v>
      </c>
      <c r="G3140" s="1">
        <v>8766</v>
      </c>
      <c r="H3140" s="13">
        <f t="shared" si="49"/>
        <v>24.016438356164382</v>
      </c>
      <c r="I3140" s="1">
        <v>0</v>
      </c>
    </row>
    <row r="3141" spans="1:9" x14ac:dyDescent="0.2">
      <c r="A3141" s="1">
        <v>2</v>
      </c>
      <c r="B3141" s="1">
        <v>48</v>
      </c>
      <c r="C3141" s="1">
        <v>156</v>
      </c>
      <c r="D3141" s="1">
        <v>93</v>
      </c>
      <c r="E3141" s="4">
        <v>22.27</v>
      </c>
      <c r="F3141" s="3">
        <v>62</v>
      </c>
      <c r="G3141" s="1">
        <v>8766</v>
      </c>
      <c r="H3141" s="13">
        <f t="shared" si="49"/>
        <v>24.016438356164382</v>
      </c>
      <c r="I3141" s="1">
        <v>0</v>
      </c>
    </row>
    <row r="3142" spans="1:9" x14ac:dyDescent="0.2">
      <c r="A3142" s="1">
        <v>1</v>
      </c>
      <c r="B3142" s="1">
        <v>62</v>
      </c>
      <c r="C3142" s="1">
        <v>118</v>
      </c>
      <c r="D3142" s="1">
        <v>55</v>
      </c>
      <c r="E3142" s="4">
        <v>18.18</v>
      </c>
      <c r="F3142" s="3">
        <v>31</v>
      </c>
      <c r="G3142" s="1">
        <v>5269</v>
      </c>
      <c r="H3142" s="13">
        <f t="shared" si="49"/>
        <v>14.435616438356165</v>
      </c>
      <c r="I3142" s="1">
        <v>0</v>
      </c>
    </row>
    <row r="3143" spans="1:9" x14ac:dyDescent="0.2">
      <c r="A3143" s="1">
        <v>1</v>
      </c>
      <c r="B3143" s="1">
        <v>52</v>
      </c>
      <c r="C3143" s="1">
        <v>152</v>
      </c>
      <c r="D3143" s="1">
        <v>90</v>
      </c>
      <c r="E3143" s="4">
        <v>27.59</v>
      </c>
      <c r="F3143" s="3">
        <v>24</v>
      </c>
      <c r="G3143" s="1">
        <v>8766</v>
      </c>
      <c r="H3143" s="13">
        <f t="shared" si="49"/>
        <v>24.016438356164382</v>
      </c>
      <c r="I3143" s="1">
        <v>0</v>
      </c>
    </row>
    <row r="3144" spans="1:9" x14ac:dyDescent="0.2">
      <c r="A3144" s="1">
        <v>2</v>
      </c>
      <c r="B3144" s="1">
        <v>67</v>
      </c>
      <c r="C3144" s="1">
        <v>157</v>
      </c>
      <c r="D3144" s="1">
        <v>82</v>
      </c>
      <c r="E3144" s="4">
        <v>26.27</v>
      </c>
      <c r="F3144" s="3">
        <v>45</v>
      </c>
      <c r="G3144" s="1">
        <v>8766</v>
      </c>
      <c r="H3144" s="13">
        <f t="shared" si="49"/>
        <v>24.016438356164382</v>
      </c>
      <c r="I3144" s="1">
        <v>0</v>
      </c>
    </row>
    <row r="3145" spans="1:9" x14ac:dyDescent="0.2">
      <c r="A3145" s="1">
        <v>1</v>
      </c>
      <c r="B3145" s="1">
        <v>69</v>
      </c>
      <c r="C3145" s="1">
        <v>123</v>
      </c>
      <c r="D3145" s="1">
        <v>70</v>
      </c>
      <c r="E3145" s="4">
        <v>22.72</v>
      </c>
      <c r="F3145" s="3">
        <v>101</v>
      </c>
      <c r="G3145" s="1">
        <v>8766</v>
      </c>
      <c r="H3145" s="13">
        <f t="shared" si="49"/>
        <v>24.016438356164382</v>
      </c>
      <c r="I3145" s="1">
        <v>0</v>
      </c>
    </row>
    <row r="3146" spans="1:9" x14ac:dyDescent="0.2">
      <c r="A3146" s="1">
        <v>2</v>
      </c>
      <c r="B3146" s="1">
        <v>76</v>
      </c>
      <c r="C3146" s="1">
        <v>184</v>
      </c>
      <c r="D3146" s="1">
        <v>73</v>
      </c>
      <c r="E3146" s="4">
        <v>29.47</v>
      </c>
      <c r="F3146" s="3">
        <v>22</v>
      </c>
      <c r="G3146" s="1">
        <v>2640</v>
      </c>
      <c r="H3146" s="13">
        <f t="shared" si="49"/>
        <v>7.2328767123287667</v>
      </c>
      <c r="I3146" s="1">
        <v>1</v>
      </c>
    </row>
    <row r="3147" spans="1:9" x14ac:dyDescent="0.2">
      <c r="A3147" s="1">
        <v>1</v>
      </c>
      <c r="B3147" s="1">
        <v>50</v>
      </c>
      <c r="C3147" s="1">
        <v>128</v>
      </c>
      <c r="D3147" s="1">
        <v>84</v>
      </c>
      <c r="E3147" s="4">
        <v>28.76</v>
      </c>
      <c r="F3147" s="3">
        <v>43</v>
      </c>
      <c r="G3147" s="1">
        <v>8766</v>
      </c>
      <c r="H3147" s="13">
        <f t="shared" si="49"/>
        <v>24.016438356164382</v>
      </c>
      <c r="I3147" s="1">
        <v>0</v>
      </c>
    </row>
    <row r="3148" spans="1:9" x14ac:dyDescent="0.2">
      <c r="A3148" s="1">
        <v>2</v>
      </c>
      <c r="B3148" s="1">
        <v>59</v>
      </c>
      <c r="C3148" s="1">
        <v>142</v>
      </c>
      <c r="D3148" s="1">
        <v>90</v>
      </c>
      <c r="E3148" s="4">
        <v>28.17</v>
      </c>
      <c r="F3148" s="3">
        <v>122</v>
      </c>
      <c r="G3148" s="1">
        <v>8766</v>
      </c>
      <c r="H3148" s="13">
        <f t="shared" si="49"/>
        <v>24.016438356164382</v>
      </c>
      <c r="I3148" s="1">
        <v>0</v>
      </c>
    </row>
    <row r="3149" spans="1:9" x14ac:dyDescent="0.2">
      <c r="A3149" s="1">
        <v>1</v>
      </c>
      <c r="B3149" s="1">
        <v>69</v>
      </c>
      <c r="C3149" s="1">
        <v>152</v>
      </c>
      <c r="D3149" s="1">
        <v>82</v>
      </c>
      <c r="E3149" s="4">
        <v>23.95</v>
      </c>
      <c r="F3149" s="3">
        <v>49</v>
      </c>
      <c r="G3149" s="1">
        <v>3992</v>
      </c>
      <c r="H3149" s="13">
        <f t="shared" si="49"/>
        <v>10.936986301369863</v>
      </c>
      <c r="I3149" s="1">
        <v>1</v>
      </c>
    </row>
    <row r="3150" spans="1:9" x14ac:dyDescent="0.2">
      <c r="A3150" s="1">
        <v>1</v>
      </c>
      <c r="B3150" s="1">
        <v>68</v>
      </c>
      <c r="C3150" s="1">
        <v>125</v>
      </c>
      <c r="D3150" s="1">
        <v>70</v>
      </c>
      <c r="E3150" s="4">
        <v>25.32</v>
      </c>
      <c r="F3150" s="3">
        <v>46</v>
      </c>
      <c r="G3150" s="1">
        <v>8766</v>
      </c>
      <c r="H3150" s="13">
        <f t="shared" si="49"/>
        <v>24.016438356164382</v>
      </c>
      <c r="I3150" s="1">
        <v>0</v>
      </c>
    </row>
    <row r="3151" spans="1:9" x14ac:dyDescent="0.2">
      <c r="A3151" s="1">
        <v>2</v>
      </c>
      <c r="B3151" s="1">
        <v>69</v>
      </c>
      <c r="C3151" s="1">
        <v>199</v>
      </c>
      <c r="D3151" s="1">
        <v>96</v>
      </c>
      <c r="E3151" s="4">
        <v>32.130000000000003</v>
      </c>
      <c r="F3151" s="3">
        <v>41</v>
      </c>
      <c r="G3151" s="1">
        <v>5901</v>
      </c>
      <c r="H3151" s="13">
        <f t="shared" si="49"/>
        <v>16.167123287671235</v>
      </c>
      <c r="I3151" s="1">
        <v>1</v>
      </c>
    </row>
    <row r="3152" spans="1:9" x14ac:dyDescent="0.2">
      <c r="A3152" s="1">
        <v>2</v>
      </c>
      <c r="B3152" s="1">
        <v>51</v>
      </c>
      <c r="C3152" s="1">
        <v>105.5</v>
      </c>
      <c r="D3152" s="1">
        <v>67</v>
      </c>
      <c r="E3152" s="4">
        <v>20.440000000000001</v>
      </c>
      <c r="F3152" s="3">
        <v>48</v>
      </c>
      <c r="G3152" s="1">
        <v>8766</v>
      </c>
      <c r="H3152" s="13">
        <f t="shared" si="49"/>
        <v>24.016438356164382</v>
      </c>
      <c r="I3152" s="1">
        <v>0</v>
      </c>
    </row>
    <row r="3153" spans="1:9" x14ac:dyDescent="0.2">
      <c r="A3153" s="1">
        <v>1</v>
      </c>
      <c r="B3153" s="1">
        <v>58</v>
      </c>
      <c r="C3153" s="1">
        <v>122</v>
      </c>
      <c r="D3153" s="1">
        <v>82</v>
      </c>
      <c r="E3153" s="4">
        <v>30.26</v>
      </c>
      <c r="F3153" s="3">
        <v>25</v>
      </c>
      <c r="G3153" s="1">
        <v>8766</v>
      </c>
      <c r="H3153" s="13">
        <f t="shared" si="49"/>
        <v>24.016438356164382</v>
      </c>
      <c r="I3153" s="1">
        <v>0</v>
      </c>
    </row>
    <row r="3154" spans="1:9" x14ac:dyDescent="0.2">
      <c r="A3154" s="1">
        <v>2</v>
      </c>
      <c r="B3154" s="1">
        <v>54</v>
      </c>
      <c r="C3154" s="1">
        <v>136</v>
      </c>
      <c r="D3154" s="1">
        <v>88</v>
      </c>
      <c r="E3154" s="4">
        <v>28.06</v>
      </c>
      <c r="F3154" s="3">
        <v>44</v>
      </c>
      <c r="G3154" s="1">
        <v>8766</v>
      </c>
      <c r="H3154" s="13">
        <f t="shared" si="49"/>
        <v>24.016438356164382</v>
      </c>
      <c r="I3154" s="1">
        <v>0</v>
      </c>
    </row>
    <row r="3155" spans="1:9" x14ac:dyDescent="0.2">
      <c r="A3155" s="1">
        <v>2</v>
      </c>
      <c r="B3155" s="1">
        <v>54</v>
      </c>
      <c r="C3155" s="1">
        <v>130</v>
      </c>
      <c r="D3155" s="1">
        <v>80</v>
      </c>
      <c r="E3155" s="4">
        <v>24.05</v>
      </c>
      <c r="F3155" s="3">
        <v>50</v>
      </c>
      <c r="G3155" s="1">
        <v>8766</v>
      </c>
      <c r="H3155" s="13">
        <f t="shared" si="49"/>
        <v>24.016438356164382</v>
      </c>
      <c r="I3155" s="1">
        <v>0</v>
      </c>
    </row>
    <row r="3156" spans="1:9" x14ac:dyDescent="0.2">
      <c r="A3156" s="1">
        <v>2</v>
      </c>
      <c r="B3156" s="1">
        <v>53</v>
      </c>
      <c r="C3156" s="1">
        <v>136</v>
      </c>
      <c r="D3156" s="1">
        <v>92</v>
      </c>
      <c r="E3156" s="4">
        <v>32.909999999999997</v>
      </c>
      <c r="F3156" s="3">
        <v>42</v>
      </c>
      <c r="G3156" s="1">
        <v>8766</v>
      </c>
      <c r="H3156" s="13">
        <f t="shared" si="49"/>
        <v>24.016438356164382</v>
      </c>
      <c r="I3156" s="1">
        <v>0</v>
      </c>
    </row>
    <row r="3157" spans="1:9" hidden="1" x14ac:dyDescent="0.2">
      <c r="A3157" s="1">
        <v>1</v>
      </c>
      <c r="B3157" s="1">
        <v>79</v>
      </c>
      <c r="C3157" s="1">
        <v>129</v>
      </c>
      <c r="D3157" s="1">
        <v>71</v>
      </c>
      <c r="E3157" s="4" t="s">
        <v>34</v>
      </c>
      <c r="F3157" s="3">
        <v>44</v>
      </c>
      <c r="G3157" s="1">
        <v>4788</v>
      </c>
      <c r="H3157" s="13">
        <f t="shared" si="49"/>
        <v>13.117808219178082</v>
      </c>
      <c r="I3157" s="1">
        <v>0</v>
      </c>
    </row>
    <row r="3158" spans="1:9" x14ac:dyDescent="0.2">
      <c r="A3158" s="1">
        <v>2</v>
      </c>
      <c r="B3158" s="1">
        <v>65</v>
      </c>
      <c r="C3158" s="1">
        <v>130</v>
      </c>
      <c r="D3158" s="1">
        <v>80</v>
      </c>
      <c r="E3158" s="4">
        <v>26.39</v>
      </c>
      <c r="F3158" s="3">
        <v>58</v>
      </c>
      <c r="G3158" s="1">
        <v>8766</v>
      </c>
      <c r="H3158" s="13">
        <f t="shared" si="49"/>
        <v>24.016438356164382</v>
      </c>
      <c r="I3158" s="1">
        <v>0</v>
      </c>
    </row>
    <row r="3159" spans="1:9" x14ac:dyDescent="0.2">
      <c r="A3159" s="1">
        <v>2</v>
      </c>
      <c r="B3159" s="1">
        <v>68</v>
      </c>
      <c r="C3159" s="1">
        <v>125</v>
      </c>
      <c r="D3159" s="1">
        <v>69</v>
      </c>
      <c r="E3159" s="4">
        <v>24.67</v>
      </c>
      <c r="F3159" s="3">
        <v>58</v>
      </c>
      <c r="G3159" s="1">
        <v>8766</v>
      </c>
      <c r="H3159" s="13">
        <f t="shared" si="49"/>
        <v>24.016438356164382</v>
      </c>
      <c r="I3159" s="1">
        <v>0</v>
      </c>
    </row>
    <row r="3160" spans="1:9" x14ac:dyDescent="0.2">
      <c r="A3160" s="1">
        <v>1</v>
      </c>
      <c r="B3160" s="1">
        <v>61</v>
      </c>
      <c r="C3160" s="1">
        <v>130</v>
      </c>
      <c r="D3160" s="1">
        <v>70</v>
      </c>
      <c r="E3160" s="4">
        <v>25.75</v>
      </c>
      <c r="F3160" s="3">
        <v>49</v>
      </c>
      <c r="G3160" s="1">
        <v>8766</v>
      </c>
      <c r="H3160" s="13">
        <f t="shared" si="49"/>
        <v>24.016438356164382</v>
      </c>
      <c r="I3160" s="1">
        <v>0</v>
      </c>
    </row>
    <row r="3161" spans="1:9" x14ac:dyDescent="0.2">
      <c r="A3161" s="1">
        <v>1</v>
      </c>
      <c r="B3161" s="1">
        <v>59</v>
      </c>
      <c r="C3161" s="1">
        <v>110</v>
      </c>
      <c r="D3161" s="1">
        <v>64</v>
      </c>
      <c r="E3161" s="4">
        <v>26.77</v>
      </c>
      <c r="F3161" s="3">
        <v>36</v>
      </c>
      <c r="G3161" s="1">
        <v>8766</v>
      </c>
      <c r="H3161" s="13">
        <f t="shared" si="49"/>
        <v>24.016438356164382</v>
      </c>
      <c r="I3161" s="1">
        <v>0</v>
      </c>
    </row>
    <row r="3162" spans="1:9" x14ac:dyDescent="0.2">
      <c r="A3162" s="1">
        <v>1</v>
      </c>
      <c r="B3162" s="1">
        <v>67</v>
      </c>
      <c r="C3162" s="1">
        <v>170</v>
      </c>
      <c r="D3162" s="1">
        <v>90</v>
      </c>
      <c r="E3162" s="4">
        <v>26.34</v>
      </c>
      <c r="F3162" s="3">
        <v>48</v>
      </c>
      <c r="G3162" s="1">
        <v>6411</v>
      </c>
      <c r="H3162" s="13">
        <f t="shared" si="49"/>
        <v>17.564383561643837</v>
      </c>
      <c r="I3162" s="1">
        <v>0</v>
      </c>
    </row>
    <row r="3163" spans="1:9" hidden="1" x14ac:dyDescent="0.2">
      <c r="A3163" s="1">
        <v>1</v>
      </c>
      <c r="B3163" s="1">
        <v>71</v>
      </c>
      <c r="C3163" s="1">
        <v>119</v>
      </c>
      <c r="D3163" s="1">
        <v>66</v>
      </c>
      <c r="E3163" s="4" t="s">
        <v>34</v>
      </c>
      <c r="F3163" s="3">
        <v>38</v>
      </c>
      <c r="G3163" s="1">
        <v>308</v>
      </c>
      <c r="H3163" s="13">
        <f t="shared" si="49"/>
        <v>0.84383561643835614</v>
      </c>
      <c r="I3163" s="1">
        <v>1</v>
      </c>
    </row>
    <row r="3164" spans="1:9" x14ac:dyDescent="0.2">
      <c r="A3164" s="1">
        <v>1</v>
      </c>
      <c r="B3164" s="1">
        <v>67</v>
      </c>
      <c r="C3164" s="1">
        <v>141</v>
      </c>
      <c r="D3164" s="1">
        <v>84</v>
      </c>
      <c r="E3164" s="4">
        <v>27.57</v>
      </c>
      <c r="F3164" s="3">
        <v>45</v>
      </c>
      <c r="G3164" s="1">
        <v>8766</v>
      </c>
      <c r="H3164" s="13">
        <f t="shared" si="49"/>
        <v>24.016438356164382</v>
      </c>
      <c r="I3164" s="1">
        <v>0</v>
      </c>
    </row>
    <row r="3165" spans="1:9" x14ac:dyDescent="0.2">
      <c r="A3165" s="1">
        <v>1</v>
      </c>
      <c r="B3165" s="1">
        <v>55</v>
      </c>
      <c r="C3165" s="1">
        <v>114.5</v>
      </c>
      <c r="D3165" s="1">
        <v>74</v>
      </c>
      <c r="E3165" s="4">
        <v>22.54</v>
      </c>
      <c r="F3165" s="3">
        <v>60</v>
      </c>
      <c r="G3165" s="1">
        <v>8766</v>
      </c>
      <c r="H3165" s="13">
        <f t="shared" si="49"/>
        <v>24.016438356164382</v>
      </c>
      <c r="I3165" s="1">
        <v>0</v>
      </c>
    </row>
    <row r="3166" spans="1:9" x14ac:dyDescent="0.2">
      <c r="A3166" s="1">
        <v>2</v>
      </c>
      <c r="B3166" s="1">
        <v>60</v>
      </c>
      <c r="C3166" s="1">
        <v>129.5</v>
      </c>
      <c r="D3166" s="1">
        <v>70.5</v>
      </c>
      <c r="E3166" s="4">
        <v>26.76</v>
      </c>
      <c r="F3166" s="3">
        <v>80</v>
      </c>
      <c r="G3166" s="1">
        <v>8766</v>
      </c>
      <c r="H3166" s="13">
        <f t="shared" si="49"/>
        <v>24.016438356164382</v>
      </c>
      <c r="I3166" s="1">
        <v>0</v>
      </c>
    </row>
    <row r="3167" spans="1:9" x14ac:dyDescent="0.2">
      <c r="A3167" s="1">
        <v>1</v>
      </c>
      <c r="B3167" s="1">
        <v>54</v>
      </c>
      <c r="C3167" s="1">
        <v>116</v>
      </c>
      <c r="D3167" s="1">
        <v>78</v>
      </c>
      <c r="E3167" s="4">
        <v>26.58</v>
      </c>
      <c r="F3167" s="3">
        <v>52</v>
      </c>
      <c r="G3167" s="1">
        <v>8766</v>
      </c>
      <c r="H3167" s="13">
        <f t="shared" si="49"/>
        <v>24.016438356164382</v>
      </c>
      <c r="I3167" s="1">
        <v>0</v>
      </c>
    </row>
    <row r="3168" spans="1:9" x14ac:dyDescent="0.2">
      <c r="A3168" s="1">
        <v>2</v>
      </c>
      <c r="B3168" s="1">
        <v>67</v>
      </c>
      <c r="C3168" s="1">
        <v>153</v>
      </c>
      <c r="D3168" s="1">
        <v>84</v>
      </c>
      <c r="E3168" s="4">
        <v>21.08</v>
      </c>
      <c r="F3168" s="3">
        <v>33</v>
      </c>
      <c r="G3168" s="1">
        <v>8766</v>
      </c>
      <c r="H3168" s="13">
        <f t="shared" si="49"/>
        <v>24.016438356164382</v>
      </c>
      <c r="I3168" s="1">
        <v>0</v>
      </c>
    </row>
    <row r="3169" spans="1:9" hidden="1" x14ac:dyDescent="0.2">
      <c r="A3169" s="1">
        <v>2</v>
      </c>
      <c r="B3169" s="1">
        <v>73</v>
      </c>
      <c r="C3169" s="1">
        <v>169</v>
      </c>
      <c r="D3169" s="1">
        <v>81</v>
      </c>
      <c r="E3169" s="4">
        <v>21.17</v>
      </c>
      <c r="F3169" s="3" t="s">
        <v>34</v>
      </c>
      <c r="G3169" s="1">
        <v>8766</v>
      </c>
      <c r="H3169" s="13">
        <f t="shared" si="49"/>
        <v>24.016438356164382</v>
      </c>
      <c r="I3169" s="1">
        <v>0</v>
      </c>
    </row>
    <row r="3170" spans="1:9" x14ac:dyDescent="0.2">
      <c r="A3170" s="1">
        <v>2</v>
      </c>
      <c r="B3170" s="1">
        <v>48</v>
      </c>
      <c r="C3170" s="1">
        <v>133</v>
      </c>
      <c r="D3170" s="1">
        <v>88</v>
      </c>
      <c r="E3170" s="4">
        <v>34.270000000000003</v>
      </c>
      <c r="F3170" s="3">
        <v>40</v>
      </c>
      <c r="G3170" s="1">
        <v>8766</v>
      </c>
      <c r="H3170" s="13">
        <f t="shared" si="49"/>
        <v>24.016438356164382</v>
      </c>
      <c r="I3170" s="1">
        <v>0</v>
      </c>
    </row>
    <row r="3171" spans="1:9" x14ac:dyDescent="0.2">
      <c r="A3171" s="1">
        <v>2</v>
      </c>
      <c r="B3171" s="1">
        <v>68</v>
      </c>
      <c r="C3171" s="1">
        <v>140</v>
      </c>
      <c r="D3171" s="1">
        <v>74</v>
      </c>
      <c r="E3171" s="4">
        <v>35.17</v>
      </c>
      <c r="F3171" s="3">
        <v>43</v>
      </c>
      <c r="G3171" s="1">
        <v>7306</v>
      </c>
      <c r="H3171" s="13">
        <f t="shared" si="49"/>
        <v>20.016438356164382</v>
      </c>
      <c r="I3171" s="1">
        <v>0</v>
      </c>
    </row>
    <row r="3172" spans="1:9" x14ac:dyDescent="0.2">
      <c r="A3172" s="1">
        <v>1</v>
      </c>
      <c r="B3172" s="1">
        <v>53</v>
      </c>
      <c r="C3172" s="1">
        <v>110.5</v>
      </c>
      <c r="D3172" s="1">
        <v>69</v>
      </c>
      <c r="E3172" s="4">
        <v>29.44</v>
      </c>
      <c r="F3172" s="3">
        <v>28</v>
      </c>
      <c r="G3172" s="1">
        <v>8766</v>
      </c>
      <c r="H3172" s="13">
        <f t="shared" si="49"/>
        <v>24.016438356164382</v>
      </c>
      <c r="I3172" s="1">
        <v>0</v>
      </c>
    </row>
    <row r="3173" spans="1:9" x14ac:dyDescent="0.2">
      <c r="A3173" s="1">
        <v>1</v>
      </c>
      <c r="B3173" s="1">
        <v>64</v>
      </c>
      <c r="C3173" s="1">
        <v>160</v>
      </c>
      <c r="D3173" s="1">
        <v>82</v>
      </c>
      <c r="E3173" s="4">
        <v>26.08</v>
      </c>
      <c r="F3173" s="3">
        <v>39</v>
      </c>
      <c r="G3173" s="1">
        <v>5921</v>
      </c>
      <c r="H3173" s="13">
        <f t="shared" si="49"/>
        <v>16.221917808219178</v>
      </c>
      <c r="I3173" s="1">
        <v>1</v>
      </c>
    </row>
    <row r="3174" spans="1:9" x14ac:dyDescent="0.2">
      <c r="A3174" s="1">
        <v>2</v>
      </c>
      <c r="B3174" s="1">
        <v>81</v>
      </c>
      <c r="C3174" s="1">
        <v>120</v>
      </c>
      <c r="D3174" s="1">
        <v>70</v>
      </c>
      <c r="E3174" s="4">
        <v>27.05</v>
      </c>
      <c r="F3174" s="3">
        <v>41</v>
      </c>
      <c r="G3174" s="1">
        <v>8766</v>
      </c>
      <c r="H3174" s="13">
        <f t="shared" si="49"/>
        <v>24.016438356164382</v>
      </c>
      <c r="I3174" s="1">
        <v>0</v>
      </c>
    </row>
    <row r="3175" spans="1:9" x14ac:dyDescent="0.2">
      <c r="A3175" s="1">
        <v>1</v>
      </c>
      <c r="B3175" s="1">
        <v>74</v>
      </c>
      <c r="C3175" s="1">
        <v>120</v>
      </c>
      <c r="D3175" s="1">
        <v>80</v>
      </c>
      <c r="E3175" s="4">
        <v>23.26</v>
      </c>
      <c r="F3175" s="3">
        <v>48</v>
      </c>
      <c r="G3175" s="1">
        <v>8766</v>
      </c>
      <c r="H3175" s="13">
        <f t="shared" si="49"/>
        <v>24.016438356164382</v>
      </c>
      <c r="I3175" s="1">
        <v>0</v>
      </c>
    </row>
    <row r="3176" spans="1:9" x14ac:dyDescent="0.2">
      <c r="A3176" s="1">
        <v>2</v>
      </c>
      <c r="B3176" s="1">
        <v>68</v>
      </c>
      <c r="C3176" s="1">
        <v>138</v>
      </c>
      <c r="D3176" s="1">
        <v>90</v>
      </c>
      <c r="E3176" s="4">
        <v>22.71</v>
      </c>
      <c r="F3176" s="3">
        <v>82</v>
      </c>
      <c r="G3176" s="1">
        <v>6769</v>
      </c>
      <c r="H3176" s="13">
        <f t="shared" si="49"/>
        <v>18.545205479452054</v>
      </c>
      <c r="I3176" s="1">
        <v>1</v>
      </c>
    </row>
    <row r="3177" spans="1:9" x14ac:dyDescent="0.2">
      <c r="A3177" s="1">
        <v>2</v>
      </c>
      <c r="B3177" s="1">
        <v>49</v>
      </c>
      <c r="C3177" s="1">
        <v>118</v>
      </c>
      <c r="D3177" s="1">
        <v>83</v>
      </c>
      <c r="E3177" s="4">
        <v>21.03</v>
      </c>
      <c r="F3177" s="3">
        <v>55</v>
      </c>
      <c r="G3177" s="1">
        <v>8766</v>
      </c>
      <c r="H3177" s="13">
        <f t="shared" si="49"/>
        <v>24.016438356164382</v>
      </c>
      <c r="I3177" s="1">
        <v>0</v>
      </c>
    </row>
    <row r="3178" spans="1:9" x14ac:dyDescent="0.2">
      <c r="A3178" s="1">
        <v>2</v>
      </c>
      <c r="B3178" s="1">
        <v>59</v>
      </c>
      <c r="C3178" s="1">
        <v>127</v>
      </c>
      <c r="D3178" s="1">
        <v>80</v>
      </c>
      <c r="E3178" s="4">
        <v>25.01</v>
      </c>
      <c r="F3178" s="3">
        <v>53</v>
      </c>
      <c r="G3178" s="1">
        <v>8766</v>
      </c>
      <c r="H3178" s="13">
        <f t="shared" si="49"/>
        <v>24.016438356164382</v>
      </c>
      <c r="I3178" s="1">
        <v>0</v>
      </c>
    </row>
    <row r="3179" spans="1:9" x14ac:dyDescent="0.2">
      <c r="A3179" s="1">
        <v>1</v>
      </c>
      <c r="B3179" s="1">
        <v>61</v>
      </c>
      <c r="C3179" s="1">
        <v>137</v>
      </c>
      <c r="D3179" s="1">
        <v>90</v>
      </c>
      <c r="E3179" s="4">
        <v>27.39</v>
      </c>
      <c r="F3179" s="3">
        <v>41</v>
      </c>
      <c r="G3179" s="1">
        <v>7344</v>
      </c>
      <c r="H3179" s="13">
        <f t="shared" si="49"/>
        <v>20.12054794520548</v>
      </c>
      <c r="I3179" s="1">
        <v>1</v>
      </c>
    </row>
    <row r="3180" spans="1:9" x14ac:dyDescent="0.2">
      <c r="A3180" s="1">
        <v>2</v>
      </c>
      <c r="B3180" s="1">
        <v>55</v>
      </c>
      <c r="C3180" s="1">
        <v>120</v>
      </c>
      <c r="D3180" s="1">
        <v>83</v>
      </c>
      <c r="E3180" s="4">
        <v>26.8</v>
      </c>
      <c r="F3180" s="3">
        <v>53</v>
      </c>
      <c r="G3180" s="1">
        <v>8766</v>
      </c>
      <c r="H3180" s="13">
        <f t="shared" si="49"/>
        <v>24.016438356164382</v>
      </c>
      <c r="I3180" s="1">
        <v>0</v>
      </c>
    </row>
    <row r="3181" spans="1:9" x14ac:dyDescent="0.2">
      <c r="A3181" s="1">
        <v>1</v>
      </c>
      <c r="B3181" s="1">
        <v>69</v>
      </c>
      <c r="C3181" s="1">
        <v>127</v>
      </c>
      <c r="D3181" s="1">
        <v>80</v>
      </c>
      <c r="E3181" s="4">
        <v>30.37</v>
      </c>
      <c r="F3181" s="3">
        <v>29</v>
      </c>
      <c r="G3181" s="1">
        <v>8589</v>
      </c>
      <c r="H3181" s="13">
        <f t="shared" si="49"/>
        <v>23.531506849315068</v>
      </c>
      <c r="I3181" s="1">
        <v>0</v>
      </c>
    </row>
    <row r="3182" spans="1:9" x14ac:dyDescent="0.2">
      <c r="A3182" s="1">
        <v>2</v>
      </c>
      <c r="B3182" s="1">
        <v>57</v>
      </c>
      <c r="C3182" s="1">
        <v>117</v>
      </c>
      <c r="D3182" s="1">
        <v>74</v>
      </c>
      <c r="E3182" s="4">
        <v>31.24</v>
      </c>
      <c r="F3182" s="3">
        <v>46</v>
      </c>
      <c r="G3182" s="1">
        <v>8766</v>
      </c>
      <c r="H3182" s="13">
        <f t="shared" si="49"/>
        <v>24.016438356164382</v>
      </c>
      <c r="I3182" s="1">
        <v>0</v>
      </c>
    </row>
    <row r="3183" spans="1:9" x14ac:dyDescent="0.2">
      <c r="A3183" s="1">
        <v>2</v>
      </c>
      <c r="B3183" s="1">
        <v>74</v>
      </c>
      <c r="C3183" s="1">
        <v>168</v>
      </c>
      <c r="D3183" s="1">
        <v>90</v>
      </c>
      <c r="E3183" s="4">
        <v>30.05</v>
      </c>
      <c r="F3183" s="3">
        <v>37</v>
      </c>
      <c r="G3183" s="1">
        <v>7022</v>
      </c>
      <c r="H3183" s="13">
        <f t="shared" si="49"/>
        <v>19.238356164383561</v>
      </c>
      <c r="I3183" s="1">
        <v>1</v>
      </c>
    </row>
    <row r="3184" spans="1:9" x14ac:dyDescent="0.2">
      <c r="A3184" s="1">
        <v>2</v>
      </c>
      <c r="B3184" s="1">
        <v>50</v>
      </c>
      <c r="C3184" s="1">
        <v>118</v>
      </c>
      <c r="D3184" s="1">
        <v>75</v>
      </c>
      <c r="E3184" s="4">
        <v>22.79</v>
      </c>
      <c r="F3184" s="3">
        <v>48</v>
      </c>
      <c r="G3184" s="1">
        <v>8766</v>
      </c>
      <c r="H3184" s="13">
        <f t="shared" si="49"/>
        <v>24.016438356164382</v>
      </c>
      <c r="I3184" s="1">
        <v>0</v>
      </c>
    </row>
    <row r="3185" spans="1:9" x14ac:dyDescent="0.2">
      <c r="A3185" s="1">
        <v>2</v>
      </c>
      <c r="B3185" s="1">
        <v>53</v>
      </c>
      <c r="C3185" s="1">
        <v>98.5</v>
      </c>
      <c r="D3185" s="1">
        <v>71</v>
      </c>
      <c r="E3185" s="4">
        <v>20.85</v>
      </c>
      <c r="F3185" s="3">
        <v>67</v>
      </c>
      <c r="G3185" s="1">
        <v>8766</v>
      </c>
      <c r="H3185" s="13">
        <f t="shared" si="49"/>
        <v>24.016438356164382</v>
      </c>
      <c r="I3185" s="1">
        <v>0</v>
      </c>
    </row>
    <row r="3186" spans="1:9" x14ac:dyDescent="0.2">
      <c r="A3186" s="1">
        <v>1</v>
      </c>
      <c r="B3186" s="1">
        <v>70</v>
      </c>
      <c r="C3186" s="1">
        <v>205</v>
      </c>
      <c r="D3186" s="1">
        <v>85</v>
      </c>
      <c r="E3186" s="4">
        <v>26.15</v>
      </c>
      <c r="F3186" s="3">
        <v>31</v>
      </c>
      <c r="G3186" s="1">
        <v>8766</v>
      </c>
      <c r="H3186" s="13">
        <f t="shared" si="49"/>
        <v>24.016438356164382</v>
      </c>
      <c r="I3186" s="1">
        <v>0</v>
      </c>
    </row>
    <row r="3187" spans="1:9" x14ac:dyDescent="0.2">
      <c r="A3187" s="1">
        <v>2</v>
      </c>
      <c r="B3187" s="1">
        <v>66</v>
      </c>
      <c r="C3187" s="1">
        <v>210</v>
      </c>
      <c r="D3187" s="1">
        <v>100</v>
      </c>
      <c r="E3187" s="4">
        <v>32.5</v>
      </c>
      <c r="F3187" s="3">
        <v>52</v>
      </c>
      <c r="G3187" s="1">
        <v>8766</v>
      </c>
      <c r="H3187" s="13">
        <f t="shared" si="49"/>
        <v>24.016438356164382</v>
      </c>
      <c r="I3187" s="1">
        <v>0</v>
      </c>
    </row>
    <row r="3188" spans="1:9" x14ac:dyDescent="0.2">
      <c r="A3188" s="1">
        <v>1</v>
      </c>
      <c r="B3188" s="1">
        <v>63</v>
      </c>
      <c r="C3188" s="1">
        <v>139</v>
      </c>
      <c r="D3188" s="1">
        <v>87</v>
      </c>
      <c r="E3188" s="4">
        <v>26.7</v>
      </c>
      <c r="F3188" s="3">
        <v>58</v>
      </c>
      <c r="G3188" s="1">
        <v>8766</v>
      </c>
      <c r="H3188" s="13">
        <f t="shared" si="49"/>
        <v>24.016438356164382</v>
      </c>
      <c r="I3188" s="1">
        <v>0</v>
      </c>
    </row>
    <row r="3189" spans="1:9" x14ac:dyDescent="0.2">
      <c r="A3189" s="1">
        <v>1</v>
      </c>
      <c r="B3189" s="1">
        <v>63</v>
      </c>
      <c r="C3189" s="1">
        <v>130</v>
      </c>
      <c r="D3189" s="1">
        <v>86</v>
      </c>
      <c r="E3189" s="4">
        <v>30.76</v>
      </c>
      <c r="F3189" s="3">
        <v>41</v>
      </c>
      <c r="G3189" s="1">
        <v>2888</v>
      </c>
      <c r="H3189" s="13">
        <f t="shared" si="49"/>
        <v>7.912328767123288</v>
      </c>
      <c r="I3189" s="1">
        <v>1</v>
      </c>
    </row>
    <row r="3190" spans="1:9" x14ac:dyDescent="0.2">
      <c r="A3190" s="1">
        <v>1</v>
      </c>
      <c r="B3190" s="1">
        <v>64</v>
      </c>
      <c r="C3190" s="1">
        <v>124</v>
      </c>
      <c r="D3190" s="1">
        <v>72</v>
      </c>
      <c r="E3190" s="4">
        <v>26.21</v>
      </c>
      <c r="F3190" s="3">
        <v>36</v>
      </c>
      <c r="G3190" s="1">
        <v>8766</v>
      </c>
      <c r="H3190" s="13">
        <f t="shared" si="49"/>
        <v>24.016438356164382</v>
      </c>
      <c r="I3190" s="1">
        <v>0</v>
      </c>
    </row>
    <row r="3191" spans="1:9" x14ac:dyDescent="0.2">
      <c r="A3191" s="1">
        <v>2</v>
      </c>
      <c r="B3191" s="1">
        <v>53</v>
      </c>
      <c r="C3191" s="1">
        <v>114</v>
      </c>
      <c r="D3191" s="1">
        <v>80</v>
      </c>
      <c r="E3191" s="4">
        <v>23.61</v>
      </c>
      <c r="F3191" s="3">
        <v>89</v>
      </c>
      <c r="G3191" s="1">
        <v>8766</v>
      </c>
      <c r="H3191" s="13">
        <f t="shared" si="49"/>
        <v>24.016438356164382</v>
      </c>
      <c r="I3191" s="1">
        <v>0</v>
      </c>
    </row>
    <row r="3192" spans="1:9" x14ac:dyDescent="0.2">
      <c r="A3192" s="1">
        <v>1</v>
      </c>
      <c r="B3192" s="1">
        <v>53</v>
      </c>
      <c r="C3192" s="1">
        <v>112</v>
      </c>
      <c r="D3192" s="1">
        <v>70</v>
      </c>
      <c r="E3192" s="4">
        <v>27.28</v>
      </c>
      <c r="F3192" s="3">
        <v>45</v>
      </c>
      <c r="G3192" s="1">
        <v>8766</v>
      </c>
      <c r="H3192" s="13">
        <f t="shared" si="49"/>
        <v>24.016438356164382</v>
      </c>
      <c r="I3192" s="1">
        <v>0</v>
      </c>
    </row>
    <row r="3193" spans="1:9" x14ac:dyDescent="0.2">
      <c r="A3193" s="1">
        <v>2</v>
      </c>
      <c r="B3193" s="1">
        <v>66</v>
      </c>
      <c r="C3193" s="1">
        <v>148</v>
      </c>
      <c r="D3193" s="1">
        <v>82</v>
      </c>
      <c r="E3193" s="4">
        <v>25.25</v>
      </c>
      <c r="F3193" s="3">
        <v>52</v>
      </c>
      <c r="G3193" s="1">
        <v>8766</v>
      </c>
      <c r="H3193" s="13">
        <f t="shared" si="49"/>
        <v>24.016438356164382</v>
      </c>
      <c r="I3193" s="1">
        <v>0</v>
      </c>
    </row>
    <row r="3194" spans="1:9" x14ac:dyDescent="0.2">
      <c r="A3194" s="1">
        <v>1</v>
      </c>
      <c r="B3194" s="1">
        <v>56</v>
      </c>
      <c r="C3194" s="1">
        <v>195</v>
      </c>
      <c r="D3194" s="1">
        <v>120</v>
      </c>
      <c r="E3194" s="4">
        <v>27.89</v>
      </c>
      <c r="F3194" s="3">
        <v>58</v>
      </c>
      <c r="G3194" s="1">
        <v>7472</v>
      </c>
      <c r="H3194" s="13">
        <f t="shared" si="49"/>
        <v>20.471232876712328</v>
      </c>
      <c r="I3194" s="1">
        <v>0</v>
      </c>
    </row>
    <row r="3195" spans="1:9" x14ac:dyDescent="0.2">
      <c r="A3195" s="1">
        <v>1</v>
      </c>
      <c r="B3195" s="1">
        <v>50</v>
      </c>
      <c r="C3195" s="1">
        <v>145</v>
      </c>
      <c r="D3195" s="1">
        <v>95.5</v>
      </c>
      <c r="E3195" s="4">
        <v>25.68</v>
      </c>
      <c r="F3195" s="3">
        <v>46</v>
      </c>
      <c r="G3195" s="1">
        <v>8766</v>
      </c>
      <c r="H3195" s="13">
        <f t="shared" si="49"/>
        <v>24.016438356164382</v>
      </c>
      <c r="I3195" s="1">
        <v>0</v>
      </c>
    </row>
    <row r="3196" spans="1:9" x14ac:dyDescent="0.2">
      <c r="A3196" s="1">
        <v>2</v>
      </c>
      <c r="B3196" s="1">
        <v>72</v>
      </c>
      <c r="C3196" s="1">
        <v>178</v>
      </c>
      <c r="D3196" s="1">
        <v>92</v>
      </c>
      <c r="E3196" s="4">
        <v>40.04</v>
      </c>
      <c r="F3196" s="3">
        <v>43</v>
      </c>
      <c r="G3196" s="1">
        <v>5899</v>
      </c>
      <c r="H3196" s="13">
        <f t="shared" si="49"/>
        <v>16.161643835616438</v>
      </c>
      <c r="I3196" s="1">
        <v>0</v>
      </c>
    </row>
    <row r="3197" spans="1:9" x14ac:dyDescent="0.2">
      <c r="A3197" s="1">
        <v>2</v>
      </c>
      <c r="B3197" s="1">
        <v>49</v>
      </c>
      <c r="C3197" s="1">
        <v>104</v>
      </c>
      <c r="D3197" s="1">
        <v>68</v>
      </c>
      <c r="E3197" s="4">
        <v>26.28</v>
      </c>
      <c r="F3197" s="3">
        <v>54</v>
      </c>
      <c r="G3197" s="1">
        <v>8766</v>
      </c>
      <c r="H3197" s="13">
        <f t="shared" si="49"/>
        <v>24.016438356164382</v>
      </c>
      <c r="I3197" s="1">
        <v>0</v>
      </c>
    </row>
    <row r="3198" spans="1:9" x14ac:dyDescent="0.2">
      <c r="A3198" s="1">
        <v>1</v>
      </c>
      <c r="B3198" s="1">
        <v>56</v>
      </c>
      <c r="C3198" s="1">
        <v>197</v>
      </c>
      <c r="D3198" s="1">
        <v>111</v>
      </c>
      <c r="E3198" s="4">
        <v>32.130000000000003</v>
      </c>
      <c r="F3198" s="3">
        <v>33</v>
      </c>
      <c r="G3198" s="1">
        <v>5874</v>
      </c>
      <c r="H3198" s="13">
        <f t="shared" si="49"/>
        <v>16.093150684931508</v>
      </c>
      <c r="I3198" s="1">
        <v>1</v>
      </c>
    </row>
    <row r="3199" spans="1:9" x14ac:dyDescent="0.2">
      <c r="A3199" s="1">
        <v>2</v>
      </c>
      <c r="B3199" s="1">
        <v>61</v>
      </c>
      <c r="C3199" s="1">
        <v>122</v>
      </c>
      <c r="D3199" s="1">
        <v>64</v>
      </c>
      <c r="E3199" s="4">
        <v>21.32</v>
      </c>
      <c r="F3199" s="3">
        <v>70</v>
      </c>
      <c r="G3199" s="1">
        <v>8766</v>
      </c>
      <c r="H3199" s="13">
        <f t="shared" si="49"/>
        <v>24.016438356164382</v>
      </c>
      <c r="I3199" s="1">
        <v>0</v>
      </c>
    </row>
    <row r="3200" spans="1:9" hidden="1" x14ac:dyDescent="0.2">
      <c r="A3200" s="1">
        <v>2</v>
      </c>
      <c r="B3200" s="1">
        <v>54</v>
      </c>
      <c r="C3200" s="1">
        <v>130</v>
      </c>
      <c r="D3200" s="1">
        <v>70</v>
      </c>
      <c r="E3200" s="4">
        <v>21.68</v>
      </c>
      <c r="F3200" s="3" t="s">
        <v>34</v>
      </c>
      <c r="G3200" s="1">
        <v>8766</v>
      </c>
      <c r="H3200" s="13">
        <f t="shared" si="49"/>
        <v>24.016438356164382</v>
      </c>
      <c r="I3200" s="1">
        <v>0</v>
      </c>
    </row>
    <row r="3201" spans="1:9" hidden="1" x14ac:dyDescent="0.2">
      <c r="A3201" s="1">
        <v>2</v>
      </c>
      <c r="B3201" s="1">
        <v>53</v>
      </c>
      <c r="C3201" s="1">
        <v>134</v>
      </c>
      <c r="D3201" s="1">
        <v>80</v>
      </c>
      <c r="E3201" s="4">
        <v>34.72</v>
      </c>
      <c r="F3201" s="3" t="s">
        <v>34</v>
      </c>
      <c r="G3201" s="1">
        <v>8766</v>
      </c>
      <c r="H3201" s="13">
        <f t="shared" si="49"/>
        <v>24.016438356164382</v>
      </c>
      <c r="I3201" s="1">
        <v>0</v>
      </c>
    </row>
    <row r="3202" spans="1:9" x14ac:dyDescent="0.2">
      <c r="A3202" s="1">
        <v>2</v>
      </c>
      <c r="B3202" s="1">
        <v>49</v>
      </c>
      <c r="C3202" s="1">
        <v>123</v>
      </c>
      <c r="D3202" s="1">
        <v>89</v>
      </c>
      <c r="E3202" s="4">
        <v>22.91</v>
      </c>
      <c r="F3202" s="3">
        <v>59</v>
      </c>
      <c r="G3202" s="1">
        <v>6691</v>
      </c>
      <c r="H3202" s="13">
        <f t="shared" si="49"/>
        <v>18.331506849315069</v>
      </c>
      <c r="I3202" s="1">
        <v>0</v>
      </c>
    </row>
    <row r="3203" spans="1:9" x14ac:dyDescent="0.2">
      <c r="A3203" s="1">
        <v>2</v>
      </c>
      <c r="B3203" s="1">
        <v>52</v>
      </c>
      <c r="C3203" s="1">
        <v>152</v>
      </c>
      <c r="D3203" s="1">
        <v>86</v>
      </c>
      <c r="E3203" s="4">
        <v>23.96</v>
      </c>
      <c r="F3203" s="3">
        <v>34</v>
      </c>
      <c r="G3203" s="1">
        <v>8766</v>
      </c>
      <c r="H3203" s="13">
        <f t="shared" ref="H3203:H3235" si="50">G3203/365</f>
        <v>24.016438356164382</v>
      </c>
      <c r="I3203" s="1">
        <v>0</v>
      </c>
    </row>
    <row r="3204" spans="1:9" x14ac:dyDescent="0.2">
      <c r="A3204" s="1">
        <v>2</v>
      </c>
      <c r="B3204" s="1">
        <v>58</v>
      </c>
      <c r="C3204" s="1">
        <v>155</v>
      </c>
      <c r="D3204" s="1">
        <v>100</v>
      </c>
      <c r="E3204" s="4">
        <v>26.18</v>
      </c>
      <c r="F3204" s="3">
        <v>37</v>
      </c>
      <c r="G3204" s="1">
        <v>8766</v>
      </c>
      <c r="H3204" s="13">
        <f t="shared" si="50"/>
        <v>24.016438356164382</v>
      </c>
      <c r="I3204" s="1">
        <v>0</v>
      </c>
    </row>
    <row r="3205" spans="1:9" x14ac:dyDescent="0.2">
      <c r="A3205" s="1">
        <v>2</v>
      </c>
      <c r="B3205" s="1">
        <v>74</v>
      </c>
      <c r="C3205" s="1">
        <v>154</v>
      </c>
      <c r="D3205" s="1">
        <v>88</v>
      </c>
      <c r="E3205" s="4">
        <v>22.88</v>
      </c>
      <c r="F3205" s="3">
        <v>56</v>
      </c>
      <c r="G3205" s="1">
        <v>4957</v>
      </c>
      <c r="H3205" s="13">
        <f t="shared" si="50"/>
        <v>13.580821917808219</v>
      </c>
      <c r="I3205" s="1">
        <v>1</v>
      </c>
    </row>
    <row r="3206" spans="1:9" hidden="1" x14ac:dyDescent="0.2">
      <c r="A3206" s="1">
        <v>2</v>
      </c>
      <c r="B3206" s="1">
        <v>64</v>
      </c>
      <c r="C3206" s="1">
        <v>188</v>
      </c>
      <c r="D3206" s="1">
        <v>102</v>
      </c>
      <c r="E3206" s="4">
        <v>20.21</v>
      </c>
      <c r="F3206" s="3" t="s">
        <v>34</v>
      </c>
      <c r="G3206" s="1">
        <v>6990</v>
      </c>
      <c r="H3206" s="13">
        <f t="shared" si="50"/>
        <v>19.150684931506849</v>
      </c>
      <c r="I3206" s="1">
        <v>0</v>
      </c>
    </row>
    <row r="3207" spans="1:9" x14ac:dyDescent="0.2">
      <c r="A3207" s="1">
        <v>2</v>
      </c>
      <c r="B3207" s="1">
        <v>73</v>
      </c>
      <c r="C3207" s="1">
        <v>165</v>
      </c>
      <c r="D3207" s="1">
        <v>70</v>
      </c>
      <c r="E3207" s="4">
        <v>22.91</v>
      </c>
      <c r="F3207" s="3">
        <v>50</v>
      </c>
      <c r="G3207" s="1">
        <v>8766</v>
      </c>
      <c r="H3207" s="13">
        <f t="shared" si="50"/>
        <v>24.016438356164382</v>
      </c>
      <c r="I3207" s="1">
        <v>0</v>
      </c>
    </row>
    <row r="3208" spans="1:9" x14ac:dyDescent="0.2">
      <c r="A3208" s="1">
        <v>2</v>
      </c>
      <c r="B3208" s="1">
        <v>50</v>
      </c>
      <c r="C3208" s="1">
        <v>112</v>
      </c>
      <c r="D3208" s="1">
        <v>65</v>
      </c>
      <c r="E3208" s="4">
        <v>23.09</v>
      </c>
      <c r="F3208" s="3">
        <v>79</v>
      </c>
      <c r="G3208" s="1">
        <v>8766</v>
      </c>
      <c r="H3208" s="13">
        <f t="shared" si="50"/>
        <v>24.016438356164382</v>
      </c>
      <c r="I3208" s="1">
        <v>0</v>
      </c>
    </row>
    <row r="3209" spans="1:9" x14ac:dyDescent="0.2">
      <c r="A3209" s="1">
        <v>1</v>
      </c>
      <c r="B3209" s="1">
        <v>74</v>
      </c>
      <c r="C3209" s="1">
        <v>112</v>
      </c>
      <c r="D3209" s="1">
        <v>67</v>
      </c>
      <c r="E3209" s="4">
        <v>21.77</v>
      </c>
      <c r="F3209" s="3">
        <v>54</v>
      </c>
      <c r="G3209" s="1">
        <v>8766</v>
      </c>
      <c r="H3209" s="13">
        <f t="shared" si="50"/>
        <v>24.016438356164382</v>
      </c>
      <c r="I3209" s="1">
        <v>0</v>
      </c>
    </row>
    <row r="3210" spans="1:9" x14ac:dyDescent="0.2">
      <c r="A3210" s="1">
        <v>2</v>
      </c>
      <c r="B3210" s="1">
        <v>54</v>
      </c>
      <c r="C3210" s="1">
        <v>150</v>
      </c>
      <c r="D3210" s="1">
        <v>93</v>
      </c>
      <c r="E3210" s="4">
        <v>22.85</v>
      </c>
      <c r="F3210" s="3">
        <v>48</v>
      </c>
      <c r="G3210" s="1">
        <v>6040</v>
      </c>
      <c r="H3210" s="13">
        <f t="shared" si="50"/>
        <v>16.547945205479451</v>
      </c>
      <c r="I3210" s="1">
        <v>1</v>
      </c>
    </row>
    <row r="3211" spans="1:9" x14ac:dyDescent="0.2">
      <c r="A3211" s="1">
        <v>2</v>
      </c>
      <c r="B3211" s="1">
        <v>50</v>
      </c>
      <c r="C3211" s="1">
        <v>137</v>
      </c>
      <c r="D3211" s="1">
        <v>70</v>
      </c>
      <c r="E3211" s="4">
        <v>23.45</v>
      </c>
      <c r="F3211" s="3">
        <v>67</v>
      </c>
      <c r="G3211" s="1">
        <v>8766</v>
      </c>
      <c r="H3211" s="13">
        <f t="shared" si="50"/>
        <v>24.016438356164382</v>
      </c>
      <c r="I3211" s="1">
        <v>0</v>
      </c>
    </row>
    <row r="3212" spans="1:9" x14ac:dyDescent="0.2">
      <c r="A3212" s="1">
        <v>2</v>
      </c>
      <c r="B3212" s="1">
        <v>58</v>
      </c>
      <c r="C3212" s="1">
        <v>132</v>
      </c>
      <c r="D3212" s="1">
        <v>84</v>
      </c>
      <c r="E3212" s="4">
        <v>34.36</v>
      </c>
      <c r="F3212" s="3">
        <v>51</v>
      </c>
      <c r="G3212" s="1">
        <v>8766</v>
      </c>
      <c r="H3212" s="13">
        <f t="shared" si="50"/>
        <v>24.016438356164382</v>
      </c>
      <c r="I3212" s="1">
        <v>0</v>
      </c>
    </row>
    <row r="3213" spans="1:9" x14ac:dyDescent="0.2">
      <c r="A3213" s="1">
        <v>2</v>
      </c>
      <c r="B3213" s="1">
        <v>55</v>
      </c>
      <c r="C3213" s="1">
        <v>102</v>
      </c>
      <c r="D3213" s="1">
        <v>63</v>
      </c>
      <c r="E3213" s="4">
        <v>22.19</v>
      </c>
      <c r="F3213" s="3">
        <v>38</v>
      </c>
      <c r="G3213" s="1">
        <v>8766</v>
      </c>
      <c r="H3213" s="13">
        <f t="shared" si="50"/>
        <v>24.016438356164382</v>
      </c>
      <c r="I3213" s="1">
        <v>0</v>
      </c>
    </row>
    <row r="3214" spans="1:9" x14ac:dyDescent="0.2">
      <c r="A3214" s="1">
        <v>2</v>
      </c>
      <c r="B3214" s="1">
        <v>63</v>
      </c>
      <c r="C3214" s="1">
        <v>144</v>
      </c>
      <c r="D3214" s="1">
        <v>62</v>
      </c>
      <c r="E3214" s="4">
        <v>21.97</v>
      </c>
      <c r="F3214" s="3">
        <v>65</v>
      </c>
      <c r="G3214" s="1">
        <v>7923</v>
      </c>
      <c r="H3214" s="13">
        <f t="shared" si="50"/>
        <v>21.706849315068492</v>
      </c>
      <c r="I3214" s="1">
        <v>0</v>
      </c>
    </row>
    <row r="3215" spans="1:9" x14ac:dyDescent="0.2">
      <c r="A3215" s="1">
        <v>1</v>
      </c>
      <c r="B3215" s="1">
        <v>77</v>
      </c>
      <c r="C3215" s="1">
        <v>136</v>
      </c>
      <c r="D3215" s="1">
        <v>78</v>
      </c>
      <c r="E3215" s="4">
        <v>28.4</v>
      </c>
      <c r="F3215" s="3">
        <v>40</v>
      </c>
      <c r="G3215" s="1">
        <v>6434</v>
      </c>
      <c r="H3215" s="13">
        <f t="shared" si="50"/>
        <v>17.627397260273973</v>
      </c>
      <c r="I3215" s="1">
        <v>0</v>
      </c>
    </row>
    <row r="3216" spans="1:9" x14ac:dyDescent="0.2">
      <c r="A3216" s="1">
        <v>1</v>
      </c>
      <c r="B3216" s="1">
        <v>62</v>
      </c>
      <c r="C3216" s="1">
        <v>131</v>
      </c>
      <c r="D3216" s="1">
        <v>80</v>
      </c>
      <c r="E3216" s="4">
        <v>26.31</v>
      </c>
      <c r="F3216" s="3">
        <v>57</v>
      </c>
      <c r="G3216" s="1">
        <v>8766</v>
      </c>
      <c r="H3216" s="13">
        <f t="shared" si="50"/>
        <v>24.016438356164382</v>
      </c>
      <c r="I3216" s="1">
        <v>0</v>
      </c>
    </row>
    <row r="3217" spans="1:9" x14ac:dyDescent="0.2">
      <c r="A3217" s="1">
        <v>1</v>
      </c>
      <c r="B3217" s="1">
        <v>53</v>
      </c>
      <c r="C3217" s="1">
        <v>114</v>
      </c>
      <c r="D3217" s="1">
        <v>84</v>
      </c>
      <c r="E3217" s="4">
        <v>26.94</v>
      </c>
      <c r="F3217" s="3">
        <v>54</v>
      </c>
      <c r="G3217" s="1">
        <v>8766</v>
      </c>
      <c r="H3217" s="13">
        <f t="shared" si="50"/>
        <v>24.016438356164382</v>
      </c>
      <c r="I3217" s="1">
        <v>0</v>
      </c>
    </row>
    <row r="3218" spans="1:9" x14ac:dyDescent="0.2">
      <c r="A3218" s="1">
        <v>1</v>
      </c>
      <c r="B3218" s="1">
        <v>60</v>
      </c>
      <c r="C3218" s="1">
        <v>160</v>
      </c>
      <c r="D3218" s="1">
        <v>84</v>
      </c>
      <c r="E3218" s="4">
        <v>25.23</v>
      </c>
      <c r="F3218" s="3">
        <v>41</v>
      </c>
      <c r="G3218" s="1">
        <v>8501</v>
      </c>
      <c r="H3218" s="13">
        <f t="shared" si="50"/>
        <v>23.290410958904111</v>
      </c>
      <c r="I3218" s="1">
        <v>0</v>
      </c>
    </row>
    <row r="3219" spans="1:9" x14ac:dyDescent="0.2">
      <c r="A3219" s="1">
        <v>2</v>
      </c>
      <c r="B3219" s="1">
        <v>68</v>
      </c>
      <c r="C3219" s="1">
        <v>145</v>
      </c>
      <c r="D3219" s="1">
        <v>87</v>
      </c>
      <c r="E3219" s="4">
        <v>22.55</v>
      </c>
      <c r="F3219" s="3">
        <v>64</v>
      </c>
      <c r="G3219" s="1">
        <v>8766</v>
      </c>
      <c r="H3219" s="13">
        <f t="shared" si="50"/>
        <v>24.016438356164382</v>
      </c>
      <c r="I3219" s="1">
        <v>0</v>
      </c>
    </row>
    <row r="3220" spans="1:9" x14ac:dyDescent="0.2">
      <c r="A3220" s="1">
        <v>2</v>
      </c>
      <c r="B3220" s="1">
        <v>64</v>
      </c>
      <c r="C3220" s="1">
        <v>170.5</v>
      </c>
      <c r="D3220" s="1">
        <v>85</v>
      </c>
      <c r="E3220" s="4">
        <v>27.35</v>
      </c>
      <c r="F3220" s="3">
        <v>57</v>
      </c>
      <c r="G3220" s="1">
        <v>8766</v>
      </c>
      <c r="H3220" s="13">
        <f t="shared" si="50"/>
        <v>24.016438356164382</v>
      </c>
      <c r="I3220" s="1">
        <v>0</v>
      </c>
    </row>
    <row r="3221" spans="1:9" x14ac:dyDescent="0.2">
      <c r="A3221" s="1">
        <v>1</v>
      </c>
      <c r="B3221" s="1">
        <v>60</v>
      </c>
      <c r="C3221" s="1">
        <v>143</v>
      </c>
      <c r="D3221" s="1">
        <v>92</v>
      </c>
      <c r="E3221" s="4">
        <v>24.77</v>
      </c>
      <c r="F3221" s="3">
        <v>45</v>
      </c>
      <c r="G3221" s="1">
        <v>8766</v>
      </c>
      <c r="H3221" s="13">
        <f t="shared" si="50"/>
        <v>24.016438356164382</v>
      </c>
      <c r="I3221" s="1">
        <v>0</v>
      </c>
    </row>
    <row r="3222" spans="1:9" x14ac:dyDescent="0.2">
      <c r="A3222" s="1">
        <v>1</v>
      </c>
      <c r="B3222" s="1">
        <v>62</v>
      </c>
      <c r="C3222" s="1">
        <v>128</v>
      </c>
      <c r="D3222" s="1">
        <v>70</v>
      </c>
      <c r="E3222" s="4">
        <v>20.99</v>
      </c>
      <c r="F3222" s="3">
        <v>31</v>
      </c>
      <c r="G3222" s="1">
        <v>8002</v>
      </c>
      <c r="H3222" s="13">
        <f t="shared" si="50"/>
        <v>21.923287671232877</v>
      </c>
      <c r="I3222" s="1">
        <v>1</v>
      </c>
    </row>
    <row r="3223" spans="1:9" x14ac:dyDescent="0.2">
      <c r="A3223" s="1">
        <v>1</v>
      </c>
      <c r="B3223" s="1">
        <v>64</v>
      </c>
      <c r="C3223" s="1">
        <v>176</v>
      </c>
      <c r="D3223" s="1">
        <v>110</v>
      </c>
      <c r="E3223" s="4">
        <v>25.88</v>
      </c>
      <c r="F3223" s="3">
        <v>38</v>
      </c>
      <c r="G3223" s="1">
        <v>8494</v>
      </c>
      <c r="H3223" s="13">
        <f t="shared" si="50"/>
        <v>23.271232876712329</v>
      </c>
      <c r="I3223" s="1">
        <v>0</v>
      </c>
    </row>
    <row r="3224" spans="1:9" x14ac:dyDescent="0.2">
      <c r="A3224" s="1">
        <v>1</v>
      </c>
      <c r="B3224" s="1">
        <v>58</v>
      </c>
      <c r="C3224" s="1">
        <v>174</v>
      </c>
      <c r="D3224" s="1">
        <v>83</v>
      </c>
      <c r="E3224" s="4">
        <v>23.65</v>
      </c>
      <c r="F3224" s="3">
        <v>83</v>
      </c>
      <c r="G3224" s="1">
        <v>8766</v>
      </c>
      <c r="H3224" s="13">
        <f t="shared" si="50"/>
        <v>24.016438356164382</v>
      </c>
      <c r="I3224" s="1">
        <v>0</v>
      </c>
    </row>
    <row r="3225" spans="1:9" x14ac:dyDescent="0.2">
      <c r="A3225" s="1">
        <v>1</v>
      </c>
      <c r="B3225" s="1">
        <v>55</v>
      </c>
      <c r="C3225" s="1">
        <v>132</v>
      </c>
      <c r="D3225" s="1">
        <v>81</v>
      </c>
      <c r="E3225" s="4">
        <v>32.770000000000003</v>
      </c>
      <c r="F3225" s="3">
        <v>48</v>
      </c>
      <c r="G3225" s="1">
        <v>7708</v>
      </c>
      <c r="H3225" s="13">
        <f t="shared" si="50"/>
        <v>21.117808219178084</v>
      </c>
      <c r="I3225" s="1">
        <v>1</v>
      </c>
    </row>
    <row r="3226" spans="1:9" x14ac:dyDescent="0.2">
      <c r="A3226" s="1">
        <v>1</v>
      </c>
      <c r="B3226" s="1">
        <v>70</v>
      </c>
      <c r="C3226" s="1">
        <v>130</v>
      </c>
      <c r="D3226" s="1">
        <v>77</v>
      </c>
      <c r="E3226" s="4">
        <v>25.16</v>
      </c>
      <c r="F3226" s="3">
        <v>60</v>
      </c>
      <c r="G3226" s="1">
        <v>6662</v>
      </c>
      <c r="H3226" s="13">
        <f t="shared" si="50"/>
        <v>18.252054794520546</v>
      </c>
      <c r="I3226" s="1">
        <v>1</v>
      </c>
    </row>
    <row r="3227" spans="1:9" x14ac:dyDescent="0.2">
      <c r="A3227" s="1">
        <v>2</v>
      </c>
      <c r="B3227" s="1">
        <v>62</v>
      </c>
      <c r="C3227" s="1">
        <v>188</v>
      </c>
      <c r="D3227" s="1">
        <v>91</v>
      </c>
      <c r="E3227" s="4">
        <v>34.74</v>
      </c>
      <c r="F3227" s="3">
        <v>43</v>
      </c>
      <c r="G3227" s="1">
        <v>7994</v>
      </c>
      <c r="H3227" s="13">
        <f t="shared" si="50"/>
        <v>21.901369863013699</v>
      </c>
      <c r="I3227" s="1">
        <v>1</v>
      </c>
    </row>
    <row r="3228" spans="1:9" x14ac:dyDescent="0.2">
      <c r="A3228" s="1">
        <v>2</v>
      </c>
      <c r="B3228" s="1">
        <v>63</v>
      </c>
      <c r="C3228" s="1">
        <v>160</v>
      </c>
      <c r="D3228" s="1">
        <v>88</v>
      </c>
      <c r="E3228" s="4">
        <v>25.6</v>
      </c>
      <c r="F3228" s="3">
        <v>65</v>
      </c>
      <c r="G3228" s="1">
        <v>6562</v>
      </c>
      <c r="H3228" s="13">
        <f t="shared" si="50"/>
        <v>17.978082191780821</v>
      </c>
      <c r="I3228" s="1">
        <v>0</v>
      </c>
    </row>
    <row r="3229" spans="1:9" x14ac:dyDescent="0.2">
      <c r="A3229" s="1">
        <v>2</v>
      </c>
      <c r="B3229" s="1">
        <v>68</v>
      </c>
      <c r="C3229" s="1">
        <v>110</v>
      </c>
      <c r="D3229" s="1">
        <v>66</v>
      </c>
      <c r="E3229" s="4">
        <v>24.3</v>
      </c>
      <c r="F3229" s="3">
        <v>65</v>
      </c>
      <c r="G3229" s="1">
        <v>8766</v>
      </c>
      <c r="H3229" s="13">
        <f t="shared" si="50"/>
        <v>24.016438356164382</v>
      </c>
      <c r="I3229" s="1">
        <v>0</v>
      </c>
    </row>
    <row r="3230" spans="1:9" x14ac:dyDescent="0.2">
      <c r="A3230" s="1">
        <v>1</v>
      </c>
      <c r="B3230" s="1">
        <v>70</v>
      </c>
      <c r="C3230" s="1">
        <v>163.5</v>
      </c>
      <c r="D3230" s="1">
        <v>75</v>
      </c>
      <c r="E3230" s="4">
        <v>25.26</v>
      </c>
      <c r="F3230" s="3">
        <v>50</v>
      </c>
      <c r="G3230" s="1">
        <v>8457</v>
      </c>
      <c r="H3230" s="13">
        <f t="shared" si="50"/>
        <v>23.169863013698631</v>
      </c>
      <c r="I3230" s="1">
        <v>0</v>
      </c>
    </row>
    <row r="3231" spans="1:9" hidden="1" x14ac:dyDescent="0.2">
      <c r="A3231" s="1">
        <v>1</v>
      </c>
      <c r="B3231" s="1">
        <v>63</v>
      </c>
      <c r="C3231" s="1">
        <v>120</v>
      </c>
      <c r="D3231" s="1">
        <v>80</v>
      </c>
      <c r="E3231" s="4">
        <v>17.38</v>
      </c>
      <c r="F3231" s="3" t="s">
        <v>34</v>
      </c>
      <c r="G3231" s="1">
        <v>7746</v>
      </c>
      <c r="H3231" s="13">
        <f t="shared" si="50"/>
        <v>21.221917808219178</v>
      </c>
      <c r="I3231" s="1">
        <v>0</v>
      </c>
    </row>
    <row r="3232" spans="1:9" x14ac:dyDescent="0.2">
      <c r="A3232" s="1">
        <v>2</v>
      </c>
      <c r="B3232" s="1">
        <v>60</v>
      </c>
      <c r="C3232" s="1">
        <v>205</v>
      </c>
      <c r="D3232" s="1">
        <v>100</v>
      </c>
      <c r="E3232" s="4">
        <v>22.37</v>
      </c>
      <c r="F3232" s="3">
        <v>47</v>
      </c>
      <c r="G3232" s="1">
        <v>6433</v>
      </c>
      <c r="H3232" s="13">
        <f t="shared" si="50"/>
        <v>17.624657534246577</v>
      </c>
      <c r="I3232" s="1">
        <v>0</v>
      </c>
    </row>
    <row r="3233" spans="1:9" x14ac:dyDescent="0.2">
      <c r="A3233" s="1">
        <v>2</v>
      </c>
      <c r="B3233" s="1">
        <v>56</v>
      </c>
      <c r="C3233" s="1">
        <v>145</v>
      </c>
      <c r="D3233" s="1">
        <v>92</v>
      </c>
      <c r="E3233" s="4">
        <v>21.97</v>
      </c>
      <c r="F3233" s="3">
        <v>70</v>
      </c>
      <c r="G3233" s="1">
        <v>6729</v>
      </c>
      <c r="H3233" s="13">
        <f t="shared" si="50"/>
        <v>18.435616438356163</v>
      </c>
      <c r="I3233" s="1">
        <v>0</v>
      </c>
    </row>
    <row r="3234" spans="1:9" x14ac:dyDescent="0.2">
      <c r="A3234" s="1">
        <v>1</v>
      </c>
      <c r="B3234" s="1">
        <v>52</v>
      </c>
      <c r="C3234" s="1">
        <v>143</v>
      </c>
      <c r="D3234" s="1">
        <v>89</v>
      </c>
      <c r="E3234" s="4">
        <v>25.74</v>
      </c>
      <c r="F3234" s="3">
        <v>30</v>
      </c>
      <c r="G3234" s="1">
        <v>8766</v>
      </c>
      <c r="H3234" s="13">
        <f t="shared" si="50"/>
        <v>24.016438356164382</v>
      </c>
      <c r="I3234" s="1">
        <v>0</v>
      </c>
    </row>
    <row r="3235" spans="1:9" hidden="1" x14ac:dyDescent="0.2">
      <c r="A3235" s="1">
        <v>2</v>
      </c>
      <c r="B3235" s="1">
        <v>50</v>
      </c>
      <c r="C3235" s="1">
        <v>147</v>
      </c>
      <c r="D3235" s="1">
        <v>96</v>
      </c>
      <c r="E3235" s="4">
        <v>24.19</v>
      </c>
      <c r="F3235" s="3" t="s">
        <v>34</v>
      </c>
      <c r="G3235" s="1">
        <v>8766</v>
      </c>
      <c r="H3235" s="13">
        <f t="shared" si="50"/>
        <v>24.016438356164382</v>
      </c>
      <c r="I3235" s="1">
        <v>0</v>
      </c>
    </row>
  </sheetData>
  <autoFilter ref="A1:I3235">
    <filterColumn colId="4">
      <filters>
        <filter val="14.4"/>
        <filter val="14.5"/>
        <filter val="15.2"/>
        <filter val="15.3"/>
        <filter val="15.6"/>
        <filter val="16.0"/>
        <filter val="16.3"/>
        <filter val="16.4"/>
        <filter val="16.6"/>
        <filter val="16.8"/>
        <filter val="16.9"/>
        <filter val="17.0"/>
        <filter val="17.1"/>
        <filter val="17.3"/>
        <filter val="17.4"/>
        <filter val="17.5"/>
        <filter val="17.6"/>
        <filter val="17.8"/>
        <filter val="17.9"/>
        <filter val="18.0"/>
        <filter val="18.1"/>
        <filter val="18.2"/>
        <filter val="18.3"/>
        <filter val="18.4"/>
        <filter val="18.5"/>
        <filter val="18.6"/>
        <filter val="18.7"/>
        <filter val="18.8"/>
        <filter val="18.9"/>
        <filter val="19.0"/>
        <filter val="19.1"/>
        <filter val="19.2"/>
        <filter val="19.3"/>
        <filter val="19.4"/>
        <filter val="19.5"/>
        <filter val="19.6"/>
        <filter val="19.7"/>
        <filter val="19.8"/>
        <filter val="19.9"/>
        <filter val="20.0"/>
        <filter val="20.1"/>
        <filter val="20.2"/>
        <filter val="20.3"/>
        <filter val="20.4"/>
        <filter val="20.5"/>
        <filter val="20.6"/>
        <filter val="20.7"/>
        <filter val="20.8"/>
        <filter val="20.9"/>
        <filter val="21.0"/>
        <filter val="21.1"/>
        <filter val="21.2"/>
        <filter val="21.3"/>
        <filter val="21.4"/>
        <filter val="21.5"/>
        <filter val="21.6"/>
        <filter val="21.7"/>
        <filter val="21.8"/>
        <filter val="21.9"/>
        <filter val="22.0"/>
        <filter val="22.1"/>
        <filter val="22.2"/>
        <filter val="22.3"/>
        <filter val="22.4"/>
        <filter val="22.5"/>
        <filter val="22.6"/>
        <filter val="22.7"/>
        <filter val="22.8"/>
        <filter val="22.9"/>
        <filter val="23.0"/>
        <filter val="23.1"/>
        <filter val="23.2"/>
        <filter val="23.3"/>
        <filter val="23.4"/>
        <filter val="23.5"/>
        <filter val="23.6"/>
        <filter val="23.7"/>
        <filter val="23.8"/>
        <filter val="23.9"/>
        <filter val="24.0"/>
        <filter val="24.1"/>
        <filter val="24.2"/>
        <filter val="24.3"/>
        <filter val="24.4"/>
        <filter val="24.5"/>
        <filter val="24.6"/>
        <filter val="24.7"/>
        <filter val="24.8"/>
        <filter val="24.9"/>
        <filter val="25.0"/>
        <filter val="25.1"/>
        <filter val="25.2"/>
        <filter val="25.3"/>
        <filter val="25.4"/>
        <filter val="25.5"/>
        <filter val="25.6"/>
        <filter val="25.7"/>
        <filter val="25.8"/>
        <filter val="25.9"/>
        <filter val="26.0"/>
        <filter val="26.1"/>
        <filter val="26.2"/>
        <filter val="26.3"/>
        <filter val="26.4"/>
        <filter val="26.5"/>
        <filter val="26.6"/>
        <filter val="26.7"/>
        <filter val="26.8"/>
        <filter val="26.9"/>
        <filter val="27.0"/>
        <filter val="27.1"/>
        <filter val="27.2"/>
        <filter val="27.3"/>
        <filter val="27.4"/>
        <filter val="27.5"/>
        <filter val="27.6"/>
        <filter val="27.7"/>
        <filter val="27.8"/>
        <filter val="27.9"/>
        <filter val="28.0"/>
        <filter val="28.1"/>
        <filter val="28.2"/>
        <filter val="28.3"/>
        <filter val="28.4"/>
        <filter val="28.5"/>
        <filter val="28.6"/>
        <filter val="28.7"/>
        <filter val="28.8"/>
        <filter val="28.9"/>
        <filter val="29.0"/>
        <filter val="29.1"/>
        <filter val="29.2"/>
        <filter val="29.3"/>
        <filter val="29.4"/>
        <filter val="29.5"/>
        <filter val="29.6"/>
        <filter val="29.7"/>
        <filter val="29.8"/>
        <filter val="29.9"/>
        <filter val="30.0"/>
        <filter val="30.1"/>
        <filter val="30.2"/>
        <filter val="30.3"/>
        <filter val="30.4"/>
        <filter val="30.5"/>
        <filter val="30.6"/>
        <filter val="30.7"/>
        <filter val="30.8"/>
        <filter val="30.9"/>
        <filter val="31.0"/>
        <filter val="31.1"/>
        <filter val="31.2"/>
        <filter val="31.3"/>
        <filter val="31.4"/>
        <filter val="31.5"/>
        <filter val="31.6"/>
        <filter val="31.7"/>
        <filter val="31.8"/>
        <filter val="31.9"/>
        <filter val="32.0"/>
        <filter val="32.1"/>
        <filter val="32.2"/>
        <filter val="32.3"/>
        <filter val="32.4"/>
        <filter val="32.5"/>
        <filter val="32.6"/>
        <filter val="32.7"/>
        <filter val="32.8"/>
        <filter val="32.9"/>
        <filter val="33.0"/>
        <filter val="33.1"/>
        <filter val="33.2"/>
        <filter val="33.3"/>
        <filter val="33.4"/>
        <filter val="33.5"/>
        <filter val="33.6"/>
        <filter val="33.7"/>
        <filter val="33.8"/>
        <filter val="33.9"/>
        <filter val="34.0"/>
        <filter val="34.1"/>
        <filter val="34.3"/>
        <filter val="34.4"/>
        <filter val="34.5"/>
        <filter val="34.6"/>
        <filter val="34.7"/>
        <filter val="34.8"/>
        <filter val="34.9"/>
        <filter val="35.0"/>
        <filter val="35.2"/>
        <filter val="35.3"/>
        <filter val="35.4"/>
        <filter val="35.5"/>
        <filter val="35.6"/>
        <filter val="35.7"/>
        <filter val="35.8"/>
        <filter val="35.9"/>
        <filter val="36.0"/>
        <filter val="36.1"/>
        <filter val="36.2"/>
        <filter val="36.3"/>
        <filter val="36.4"/>
        <filter val="36.5"/>
        <filter val="36.6"/>
        <filter val="36.7"/>
        <filter val="36.8"/>
        <filter val="36.9"/>
        <filter val="37.0"/>
        <filter val="37.2"/>
        <filter val="37.6"/>
        <filter val="37.9"/>
        <filter val="38.0"/>
        <filter val="38.1"/>
        <filter val="38.2"/>
        <filter val="38.4"/>
        <filter val="38.8"/>
        <filter val="39.0"/>
        <filter val="39.3"/>
        <filter val="39.7"/>
        <filter val="39.8"/>
        <filter val="39.9"/>
        <filter val="40.0"/>
        <filter val="40.2"/>
        <filter val="40.3"/>
        <filter val="40.5"/>
        <filter val="40.8"/>
        <filter val="41.5"/>
        <filter val="41.6"/>
        <filter val="41.7"/>
        <filter val="42.2"/>
        <filter val="42.5"/>
        <filter val="43.0"/>
        <filter val="43.8"/>
        <filter val="44.4"/>
        <filter val="45.1"/>
        <filter val="45.4"/>
        <filter val="46.5"/>
        <filter val="48.6"/>
        <filter val="56.8"/>
      </filters>
    </filterColumn>
    <filterColumn colId="5">
      <filters>
        <filter val="10"/>
        <filter val="100"/>
        <filter val="101"/>
        <filter val="102"/>
        <filter val="103"/>
        <filter val="104"/>
        <filter val="106"/>
        <filter val="108"/>
        <filter val="109"/>
        <filter val="11"/>
        <filter val="112"/>
        <filter val="114"/>
        <filter val="115"/>
        <filter val="117"/>
        <filter val="118"/>
        <filter val="12"/>
        <filter val="121"/>
        <filter val="122"/>
        <filter val="138"/>
        <filter val="14"/>
        <filter val="141"/>
        <filter val="15"/>
        <filter val="16"/>
        <filter val="17"/>
        <filter val="18"/>
        <filter val="189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92"/>
        <filter val="93"/>
        <filter val="94"/>
        <filter val="95"/>
        <filter val="97"/>
        <filter val="99"/>
      </filters>
    </filterColumn>
  </autoFilter>
  <conditionalFormatting sqref="A2:I3235">
    <cfRule type="cellIs" dxfId="1" priority="1" operator="equal">
      <formula>"."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workbookViewId="0">
      <selection activeCell="E4" sqref="E4"/>
    </sheetView>
  </sheetViews>
  <sheetFormatPr defaultRowHeight="12.75" x14ac:dyDescent="0.2"/>
  <cols>
    <col min="1" max="1" width="13.85546875" customWidth="1"/>
    <col min="2" max="2" width="17" customWidth="1"/>
    <col min="3" max="3" width="4" customWidth="1"/>
    <col min="4" max="4" width="11.7109375" bestFit="1" customWidth="1"/>
  </cols>
  <sheetData>
    <row r="3" spans="1:4" x14ac:dyDescent="0.2">
      <c r="A3" s="10" t="s">
        <v>40</v>
      </c>
      <c r="B3" s="10" t="s">
        <v>41</v>
      </c>
    </row>
    <row r="4" spans="1:4" x14ac:dyDescent="0.2">
      <c r="A4" s="10" t="s">
        <v>36</v>
      </c>
      <c r="B4">
        <v>0</v>
      </c>
      <c r="C4">
        <v>1</v>
      </c>
      <c r="D4" t="s">
        <v>37</v>
      </c>
    </row>
    <row r="5" spans="1:4" x14ac:dyDescent="0.2">
      <c r="A5" s="11" t="s">
        <v>38</v>
      </c>
      <c r="B5" s="12">
        <v>654</v>
      </c>
      <c r="C5" s="12">
        <v>154</v>
      </c>
      <c r="D5" s="12">
        <v>808</v>
      </c>
    </row>
    <row r="6" spans="1:4" x14ac:dyDescent="0.2">
      <c r="A6" s="11" t="s">
        <v>39</v>
      </c>
      <c r="B6" s="12">
        <v>1950</v>
      </c>
      <c r="C6" s="12">
        <v>228</v>
      </c>
      <c r="D6" s="12">
        <v>2178</v>
      </c>
    </row>
    <row r="7" spans="1:4" x14ac:dyDescent="0.2">
      <c r="A7" s="11" t="s">
        <v>37</v>
      </c>
      <c r="B7" s="12">
        <v>2604</v>
      </c>
      <c r="C7" s="12">
        <v>382</v>
      </c>
      <c r="D7" s="12">
        <v>2986</v>
      </c>
    </row>
    <row r="9" spans="1:4" x14ac:dyDescent="0.2">
      <c r="A9" s="10" t="s">
        <v>44</v>
      </c>
      <c r="B9" s="10" t="s">
        <v>41</v>
      </c>
    </row>
    <row r="10" spans="1:4" x14ac:dyDescent="0.2">
      <c r="A10" s="10" t="s">
        <v>36</v>
      </c>
      <c r="B10">
        <v>0</v>
      </c>
      <c r="C10">
        <v>1</v>
      </c>
      <c r="D10" t="s">
        <v>37</v>
      </c>
    </row>
    <row r="11" spans="1:4" x14ac:dyDescent="0.2">
      <c r="A11" s="11" t="s">
        <v>42</v>
      </c>
      <c r="B11" s="12">
        <v>2009</v>
      </c>
      <c r="C11" s="12">
        <v>334</v>
      </c>
      <c r="D11" s="12">
        <v>2343</v>
      </c>
    </row>
    <row r="12" spans="1:4" x14ac:dyDescent="0.2">
      <c r="A12" s="11" t="s">
        <v>43</v>
      </c>
      <c r="B12" s="12">
        <v>595</v>
      </c>
      <c r="C12" s="12">
        <v>48</v>
      </c>
      <c r="D12" s="12">
        <v>643</v>
      </c>
    </row>
    <row r="13" spans="1:4" x14ac:dyDescent="0.2">
      <c r="A13" s="11" t="s">
        <v>37</v>
      </c>
      <c r="B13" s="12">
        <v>2604</v>
      </c>
      <c r="C13" s="12">
        <v>382</v>
      </c>
      <c r="D13" s="12">
        <v>2986</v>
      </c>
    </row>
    <row r="15" spans="1:4" x14ac:dyDescent="0.2">
      <c r="A15" s="10" t="s">
        <v>47</v>
      </c>
      <c r="B15" s="10" t="s">
        <v>41</v>
      </c>
    </row>
    <row r="16" spans="1:4" x14ac:dyDescent="0.2">
      <c r="A16" s="10" t="s">
        <v>36</v>
      </c>
      <c r="B16">
        <v>0</v>
      </c>
      <c r="C16">
        <v>1</v>
      </c>
      <c r="D16" t="s">
        <v>37</v>
      </c>
    </row>
    <row r="17" spans="1:4" x14ac:dyDescent="0.2">
      <c r="A17" s="11" t="s">
        <v>45</v>
      </c>
      <c r="B17" s="12">
        <v>1280</v>
      </c>
      <c r="C17" s="12">
        <v>213</v>
      </c>
      <c r="D17" s="12">
        <v>1493</v>
      </c>
    </row>
    <row r="18" spans="1:4" x14ac:dyDescent="0.2">
      <c r="A18" s="11" t="s">
        <v>46</v>
      </c>
      <c r="B18" s="12">
        <v>1324</v>
      </c>
      <c r="C18" s="12">
        <v>169</v>
      </c>
      <c r="D18" s="12">
        <v>1493</v>
      </c>
    </row>
    <row r="19" spans="1:4" x14ac:dyDescent="0.2">
      <c r="A19" s="11" t="s">
        <v>37</v>
      </c>
      <c r="B19" s="12">
        <v>2604</v>
      </c>
      <c r="C19" s="12">
        <v>382</v>
      </c>
      <c r="D19" s="12">
        <v>2986</v>
      </c>
    </row>
    <row r="21" spans="1:4" x14ac:dyDescent="0.2">
      <c r="A21" s="10" t="s">
        <v>48</v>
      </c>
      <c r="B21" s="10" t="s">
        <v>41</v>
      </c>
    </row>
    <row r="22" spans="1:4" x14ac:dyDescent="0.2">
      <c r="A22" s="10" t="s">
        <v>36</v>
      </c>
      <c r="B22">
        <v>0</v>
      </c>
      <c r="C22">
        <v>1</v>
      </c>
      <c r="D22" t="s">
        <v>37</v>
      </c>
    </row>
    <row r="23" spans="1:4" x14ac:dyDescent="0.2">
      <c r="A23" s="11">
        <v>1</v>
      </c>
      <c r="B23" s="12">
        <v>1022</v>
      </c>
      <c r="C23" s="12">
        <v>252</v>
      </c>
      <c r="D23" s="12">
        <v>1274</v>
      </c>
    </row>
    <row r="24" spans="1:4" x14ac:dyDescent="0.2">
      <c r="A24" s="11">
        <v>2</v>
      </c>
      <c r="B24" s="12">
        <v>1582</v>
      </c>
      <c r="C24" s="12">
        <v>130</v>
      </c>
      <c r="D24" s="12">
        <v>1712</v>
      </c>
    </row>
    <row r="25" spans="1:4" x14ac:dyDescent="0.2">
      <c r="A25" s="11" t="s">
        <v>37</v>
      </c>
      <c r="B25" s="12">
        <v>2604</v>
      </c>
      <c r="C25" s="12">
        <v>382</v>
      </c>
      <c r="D25" s="12">
        <v>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987"/>
  <sheetViews>
    <sheetView tabSelected="1" workbookViewId="0">
      <selection activeCell="I1" sqref="I1"/>
    </sheetView>
  </sheetViews>
  <sheetFormatPr defaultRowHeight="12.75" x14ac:dyDescent="0.2"/>
  <sheetData>
    <row r="1" spans="1:10" x14ac:dyDescent="0.2">
      <c r="A1" s="6" t="s">
        <v>0</v>
      </c>
      <c r="B1" s="6" t="s">
        <v>3</v>
      </c>
      <c r="C1" s="6" t="s">
        <v>4</v>
      </c>
      <c r="D1" s="6" t="s">
        <v>5</v>
      </c>
      <c r="E1" s="8" t="s">
        <v>8</v>
      </c>
      <c r="F1" s="7" t="s">
        <v>16</v>
      </c>
      <c r="G1" s="6" t="s">
        <v>28</v>
      </c>
      <c r="H1" s="6" t="s">
        <v>49</v>
      </c>
      <c r="I1" s="6" t="s">
        <v>21</v>
      </c>
      <c r="J1" s="14" t="s">
        <v>50</v>
      </c>
    </row>
    <row r="2" spans="1:10" x14ac:dyDescent="0.2">
      <c r="A2" s="1">
        <v>2</v>
      </c>
      <c r="B2" s="1">
        <v>58</v>
      </c>
      <c r="C2" s="1">
        <v>108</v>
      </c>
      <c r="D2" s="1">
        <v>66</v>
      </c>
      <c r="E2" s="4">
        <v>28.5</v>
      </c>
      <c r="F2" s="3">
        <v>54</v>
      </c>
      <c r="G2" s="1">
        <v>8766</v>
      </c>
      <c r="H2" s="13">
        <v>24.016438356164382</v>
      </c>
      <c r="I2" s="1">
        <v>0</v>
      </c>
    </row>
    <row r="3" spans="1:10" x14ac:dyDescent="0.2">
      <c r="A3" s="1">
        <v>2</v>
      </c>
      <c r="B3" s="1">
        <v>55</v>
      </c>
      <c r="C3" s="1">
        <v>180</v>
      </c>
      <c r="D3" s="1">
        <v>106</v>
      </c>
      <c r="E3" s="4">
        <v>31.17</v>
      </c>
      <c r="F3" s="3">
        <v>46</v>
      </c>
      <c r="G3" s="1">
        <v>5719</v>
      </c>
      <c r="H3" s="13">
        <v>15.668493150684931</v>
      </c>
      <c r="I3" s="1">
        <v>1</v>
      </c>
    </row>
    <row r="4" spans="1:10" x14ac:dyDescent="0.2">
      <c r="A4" s="1">
        <v>2</v>
      </c>
      <c r="B4" s="1">
        <v>57</v>
      </c>
      <c r="C4" s="1">
        <v>110</v>
      </c>
      <c r="D4" s="1">
        <v>46</v>
      </c>
      <c r="E4" s="4">
        <v>22.02</v>
      </c>
      <c r="F4" s="3">
        <v>34</v>
      </c>
      <c r="G4" s="1">
        <v>8766</v>
      </c>
      <c r="H4" s="13">
        <v>24.016438356164382</v>
      </c>
      <c r="I4" s="1">
        <v>0</v>
      </c>
    </row>
    <row r="5" spans="1:10" x14ac:dyDescent="0.2">
      <c r="A5" s="1">
        <v>1</v>
      </c>
      <c r="B5" s="1">
        <v>64</v>
      </c>
      <c r="C5" s="1">
        <v>168</v>
      </c>
      <c r="D5" s="1">
        <v>100</v>
      </c>
      <c r="E5" s="4">
        <v>25.72</v>
      </c>
      <c r="F5" s="3">
        <v>44</v>
      </c>
      <c r="G5" s="1">
        <v>8766</v>
      </c>
      <c r="H5" s="13">
        <v>24.016438356164382</v>
      </c>
      <c r="I5" s="1">
        <v>0</v>
      </c>
    </row>
    <row r="6" spans="1:10" x14ac:dyDescent="0.2">
      <c r="A6" s="1">
        <v>1</v>
      </c>
      <c r="B6" s="1">
        <v>55</v>
      </c>
      <c r="C6" s="1">
        <v>173</v>
      </c>
      <c r="D6" s="1">
        <v>123</v>
      </c>
      <c r="E6" s="4">
        <v>29.11</v>
      </c>
      <c r="F6" s="3">
        <v>48</v>
      </c>
      <c r="G6" s="1">
        <v>8766</v>
      </c>
      <c r="H6" s="13">
        <v>24.016438356164382</v>
      </c>
      <c r="I6" s="1">
        <v>0</v>
      </c>
    </row>
    <row r="7" spans="1:10" x14ac:dyDescent="0.2">
      <c r="A7" s="1">
        <v>2</v>
      </c>
      <c r="B7" s="1">
        <v>62</v>
      </c>
      <c r="C7" s="1">
        <v>120</v>
      </c>
      <c r="D7" s="1">
        <v>70</v>
      </c>
      <c r="E7" s="4">
        <v>21.98</v>
      </c>
      <c r="F7" s="3">
        <v>60</v>
      </c>
      <c r="G7" s="1">
        <v>8766</v>
      </c>
      <c r="H7" s="13">
        <v>24.016438356164382</v>
      </c>
      <c r="I7" s="1">
        <v>0</v>
      </c>
    </row>
    <row r="8" spans="1:10" hidden="1" x14ac:dyDescent="0.2">
      <c r="A8" s="1">
        <v>2</v>
      </c>
      <c r="B8" s="1">
        <v>53</v>
      </c>
      <c r="C8" s="1">
        <v>124</v>
      </c>
      <c r="D8" s="1">
        <v>78</v>
      </c>
      <c r="E8" s="4">
        <v>26.62</v>
      </c>
      <c r="F8" s="3">
        <v>53</v>
      </c>
      <c r="G8" s="1">
        <v>5592</v>
      </c>
      <c r="H8" s="13">
        <v>15.32054794520548</v>
      </c>
      <c r="I8" s="1">
        <v>0</v>
      </c>
      <c r="J8">
        <v>0</v>
      </c>
    </row>
    <row r="9" spans="1:10" hidden="1" x14ac:dyDescent="0.2">
      <c r="A9" s="1">
        <v>2</v>
      </c>
      <c r="B9" s="1">
        <v>51</v>
      </c>
      <c r="C9" s="1">
        <v>141</v>
      </c>
      <c r="D9" s="1">
        <v>81</v>
      </c>
      <c r="E9" s="4">
        <v>24.77</v>
      </c>
      <c r="F9" s="3">
        <v>58</v>
      </c>
      <c r="G9" s="1">
        <v>6411</v>
      </c>
      <c r="H9" s="13">
        <v>17.564383561643837</v>
      </c>
      <c r="I9" s="1">
        <v>0</v>
      </c>
      <c r="J9">
        <v>0</v>
      </c>
    </row>
    <row r="10" spans="1:10" x14ac:dyDescent="0.2">
      <c r="A10" s="1">
        <v>1</v>
      </c>
      <c r="B10" s="1">
        <v>60</v>
      </c>
      <c r="C10" s="1">
        <v>144.5</v>
      </c>
      <c r="D10" s="1">
        <v>80</v>
      </c>
      <c r="E10" s="4">
        <v>22.96</v>
      </c>
      <c r="F10" s="3">
        <v>62</v>
      </c>
      <c r="G10" s="1">
        <v>8766</v>
      </c>
      <c r="H10" s="13">
        <v>24.016438356164382</v>
      </c>
      <c r="I10" s="1">
        <v>0</v>
      </c>
    </row>
    <row r="11" spans="1:10" x14ac:dyDescent="0.2">
      <c r="A11" s="1">
        <v>2</v>
      </c>
      <c r="B11" s="1">
        <v>49</v>
      </c>
      <c r="C11" s="1">
        <v>163</v>
      </c>
      <c r="D11" s="1">
        <v>96</v>
      </c>
      <c r="E11" s="4">
        <v>31.45</v>
      </c>
      <c r="F11" s="3">
        <v>40</v>
      </c>
      <c r="G11" s="1">
        <v>8766</v>
      </c>
      <c r="H11" s="13">
        <v>24.016438356164382</v>
      </c>
      <c r="I11" s="1">
        <v>0</v>
      </c>
    </row>
    <row r="12" spans="1:10" x14ac:dyDescent="0.2">
      <c r="A12" s="1">
        <v>1</v>
      </c>
      <c r="B12" s="1">
        <v>53</v>
      </c>
      <c r="C12" s="1">
        <v>152.5</v>
      </c>
      <c r="D12" s="1">
        <v>101</v>
      </c>
      <c r="E12" s="4">
        <v>26.43</v>
      </c>
      <c r="F12" s="3">
        <v>31</v>
      </c>
      <c r="G12" s="1">
        <v>8766</v>
      </c>
      <c r="H12" s="13">
        <v>24.016438356164382</v>
      </c>
      <c r="I12" s="1">
        <v>0</v>
      </c>
    </row>
    <row r="13" spans="1:10" x14ac:dyDescent="0.2">
      <c r="A13" s="1">
        <v>2</v>
      </c>
      <c r="B13" s="1">
        <v>54</v>
      </c>
      <c r="C13" s="1">
        <v>126</v>
      </c>
      <c r="D13" s="1">
        <v>75</v>
      </c>
      <c r="E13" s="4">
        <v>21.59</v>
      </c>
      <c r="F13" s="3">
        <v>84</v>
      </c>
      <c r="G13" s="1">
        <v>8766</v>
      </c>
      <c r="H13" s="13">
        <v>24.016438356164382</v>
      </c>
      <c r="I13" s="1">
        <v>0</v>
      </c>
    </row>
    <row r="14" spans="1:10" x14ac:dyDescent="0.2">
      <c r="A14" s="1">
        <v>2</v>
      </c>
      <c r="B14" s="1">
        <v>64</v>
      </c>
      <c r="C14" s="1">
        <v>159</v>
      </c>
      <c r="D14" s="1">
        <v>69</v>
      </c>
      <c r="E14" s="4">
        <v>32.93</v>
      </c>
      <c r="F14" s="3">
        <v>45</v>
      </c>
      <c r="G14" s="1">
        <v>6384</v>
      </c>
      <c r="H14" s="13">
        <v>17.490410958904111</v>
      </c>
      <c r="I14" s="1">
        <v>1</v>
      </c>
    </row>
    <row r="15" spans="1:10" x14ac:dyDescent="0.2">
      <c r="A15" s="1">
        <v>2</v>
      </c>
      <c r="B15" s="1">
        <v>64</v>
      </c>
      <c r="C15" s="1">
        <v>150</v>
      </c>
      <c r="D15" s="1">
        <v>89</v>
      </c>
      <c r="E15" s="4">
        <v>24.01</v>
      </c>
      <c r="F15" s="3">
        <v>93</v>
      </c>
      <c r="G15" s="1">
        <v>8766</v>
      </c>
      <c r="H15" s="13">
        <v>24.016438356164382</v>
      </c>
      <c r="I15" s="1">
        <v>0</v>
      </c>
    </row>
    <row r="16" spans="1:10" x14ac:dyDescent="0.2">
      <c r="A16" s="1">
        <v>1</v>
      </c>
      <c r="B16" s="1">
        <v>56</v>
      </c>
      <c r="C16" s="1">
        <v>132</v>
      </c>
      <c r="D16" s="1">
        <v>70</v>
      </c>
      <c r="E16" s="4">
        <v>22.73</v>
      </c>
      <c r="F16" s="3">
        <v>54</v>
      </c>
      <c r="G16" s="1">
        <v>8766</v>
      </c>
      <c r="H16" s="13">
        <v>24.016438356164382</v>
      </c>
      <c r="I16" s="1">
        <v>0</v>
      </c>
    </row>
    <row r="17" spans="1:10" x14ac:dyDescent="0.2">
      <c r="A17" s="1">
        <v>2</v>
      </c>
      <c r="B17" s="1">
        <v>72</v>
      </c>
      <c r="C17" s="1">
        <v>109</v>
      </c>
      <c r="D17" s="1">
        <v>60</v>
      </c>
      <c r="E17" s="4">
        <v>26.2</v>
      </c>
      <c r="F17" s="3">
        <v>38</v>
      </c>
      <c r="G17" s="1">
        <v>8766</v>
      </c>
      <c r="H17" s="13">
        <v>24.016438356164382</v>
      </c>
      <c r="I17" s="1">
        <v>0</v>
      </c>
    </row>
    <row r="18" spans="1:10" x14ac:dyDescent="0.2">
      <c r="A18" s="1">
        <v>1</v>
      </c>
      <c r="B18" s="1">
        <v>47</v>
      </c>
      <c r="C18" s="1">
        <v>131</v>
      </c>
      <c r="D18" s="1">
        <v>90</v>
      </c>
      <c r="E18" s="4">
        <v>26.77</v>
      </c>
      <c r="F18" s="3">
        <v>40</v>
      </c>
      <c r="G18" s="1">
        <v>8766</v>
      </c>
      <c r="H18" s="13">
        <v>24.016438356164382</v>
      </c>
      <c r="I18" s="1">
        <v>0</v>
      </c>
    </row>
    <row r="19" spans="1:10" hidden="1" x14ac:dyDescent="0.2">
      <c r="A19" s="1">
        <v>2</v>
      </c>
      <c r="B19" s="1">
        <v>72</v>
      </c>
      <c r="C19" s="1">
        <v>157</v>
      </c>
      <c r="D19" s="1">
        <v>87</v>
      </c>
      <c r="E19" s="4">
        <v>29.55</v>
      </c>
      <c r="F19" s="3">
        <v>78</v>
      </c>
      <c r="G19" s="1">
        <v>8423</v>
      </c>
      <c r="H19" s="13">
        <v>23.076712328767123</v>
      </c>
      <c r="I19" s="1">
        <v>0</v>
      </c>
      <c r="J19">
        <v>0</v>
      </c>
    </row>
    <row r="20" spans="1:10" x14ac:dyDescent="0.2">
      <c r="A20" s="1">
        <v>1</v>
      </c>
      <c r="B20" s="1">
        <v>48</v>
      </c>
      <c r="C20" s="1">
        <v>125</v>
      </c>
      <c r="D20" s="1">
        <v>83</v>
      </c>
      <c r="E20" s="4">
        <v>34.340000000000003</v>
      </c>
      <c r="F20" s="3">
        <v>47</v>
      </c>
      <c r="G20" s="1">
        <v>8766</v>
      </c>
      <c r="H20" s="13">
        <v>24.016438356164382</v>
      </c>
      <c r="I20" s="1">
        <v>0</v>
      </c>
    </row>
    <row r="21" spans="1:10" x14ac:dyDescent="0.2">
      <c r="A21" s="1">
        <v>1</v>
      </c>
      <c r="B21" s="1">
        <v>55</v>
      </c>
      <c r="C21" s="1">
        <v>129</v>
      </c>
      <c r="D21" s="1">
        <v>85</v>
      </c>
      <c r="E21" s="4">
        <v>26.4</v>
      </c>
      <c r="F21" s="3">
        <v>47</v>
      </c>
      <c r="G21" s="1">
        <v>8766</v>
      </c>
      <c r="H21" s="13">
        <v>24.016438356164382</v>
      </c>
      <c r="I21" s="1">
        <v>0</v>
      </c>
    </row>
    <row r="22" spans="1:10" hidden="1" x14ac:dyDescent="0.2">
      <c r="A22" s="1">
        <v>1</v>
      </c>
      <c r="B22" s="1">
        <v>73</v>
      </c>
      <c r="C22" s="1">
        <v>145</v>
      </c>
      <c r="D22" s="1">
        <v>85</v>
      </c>
      <c r="E22" s="4">
        <v>17.28</v>
      </c>
      <c r="F22" s="3">
        <v>65</v>
      </c>
      <c r="G22" s="1">
        <v>6948</v>
      </c>
      <c r="H22" s="13">
        <v>19.035616438356165</v>
      </c>
      <c r="I22" s="1">
        <v>0</v>
      </c>
      <c r="J22">
        <v>0</v>
      </c>
    </row>
    <row r="23" spans="1:10" x14ac:dyDescent="0.2">
      <c r="A23" s="1">
        <v>1</v>
      </c>
      <c r="B23" s="1">
        <v>65</v>
      </c>
      <c r="C23" s="1">
        <v>180</v>
      </c>
      <c r="D23" s="1">
        <v>82</v>
      </c>
      <c r="E23" s="4">
        <v>21.3</v>
      </c>
      <c r="F23" s="3">
        <v>94</v>
      </c>
      <c r="G23" s="1">
        <v>5839</v>
      </c>
      <c r="H23" s="13">
        <v>15.997260273972604</v>
      </c>
      <c r="I23" s="1">
        <v>1</v>
      </c>
    </row>
    <row r="24" spans="1:10" x14ac:dyDescent="0.2">
      <c r="A24" s="1">
        <v>1</v>
      </c>
      <c r="B24" s="1">
        <v>49</v>
      </c>
      <c r="C24" s="1">
        <v>190</v>
      </c>
      <c r="D24" s="1">
        <v>123</v>
      </c>
      <c r="E24" s="4">
        <v>45.43</v>
      </c>
      <c r="F24" s="3">
        <v>34</v>
      </c>
      <c r="G24" s="1">
        <v>8766</v>
      </c>
      <c r="H24" s="13">
        <v>24.016438356164382</v>
      </c>
      <c r="I24" s="1">
        <v>0</v>
      </c>
    </row>
    <row r="25" spans="1:10" x14ac:dyDescent="0.2">
      <c r="A25" s="1">
        <v>1</v>
      </c>
      <c r="B25" s="1">
        <v>67</v>
      </c>
      <c r="C25" s="1">
        <v>157</v>
      </c>
      <c r="D25" s="1">
        <v>95</v>
      </c>
      <c r="E25" s="4">
        <v>29.86</v>
      </c>
      <c r="F25" s="3">
        <v>61</v>
      </c>
      <c r="G25" s="1">
        <v>8766</v>
      </c>
      <c r="H25" s="13">
        <v>24.016438356164382</v>
      </c>
      <c r="I25" s="1">
        <v>0</v>
      </c>
    </row>
    <row r="26" spans="1:10" x14ac:dyDescent="0.2">
      <c r="A26" s="1">
        <v>2</v>
      </c>
      <c r="B26" s="1">
        <v>54</v>
      </c>
      <c r="C26" s="1">
        <v>202</v>
      </c>
      <c r="D26" s="1">
        <v>111</v>
      </c>
      <c r="E26" s="4">
        <v>26.63</v>
      </c>
      <c r="F26" s="3">
        <v>41</v>
      </c>
      <c r="G26" s="1">
        <v>8766</v>
      </c>
      <c r="H26" s="13">
        <v>24.016438356164382</v>
      </c>
      <c r="I26" s="1">
        <v>0</v>
      </c>
    </row>
    <row r="27" spans="1:10" x14ac:dyDescent="0.2">
      <c r="A27" s="1">
        <v>2</v>
      </c>
      <c r="B27" s="1">
        <v>54</v>
      </c>
      <c r="C27" s="1">
        <v>100</v>
      </c>
      <c r="D27" s="1">
        <v>75</v>
      </c>
      <c r="E27" s="4">
        <v>29.82</v>
      </c>
      <c r="F27" s="3">
        <v>30</v>
      </c>
      <c r="G27" s="1">
        <v>8766</v>
      </c>
      <c r="H27" s="13">
        <v>24.016438356164382</v>
      </c>
      <c r="I27" s="1">
        <v>0</v>
      </c>
    </row>
    <row r="28" spans="1:10" x14ac:dyDescent="0.2">
      <c r="A28" s="1">
        <v>2</v>
      </c>
      <c r="B28" s="1">
        <v>53</v>
      </c>
      <c r="C28" s="1">
        <v>127</v>
      </c>
      <c r="D28" s="1">
        <v>77</v>
      </c>
      <c r="E28" s="4">
        <v>25.68</v>
      </c>
      <c r="F28" s="3">
        <v>52</v>
      </c>
      <c r="G28" s="1">
        <v>8766</v>
      </c>
      <c r="H28" s="13">
        <v>24.016438356164382</v>
      </c>
      <c r="I28" s="1">
        <v>0</v>
      </c>
    </row>
    <row r="29" spans="1:10" x14ac:dyDescent="0.2">
      <c r="A29" s="1">
        <v>2</v>
      </c>
      <c r="B29" s="1">
        <v>64</v>
      </c>
      <c r="C29" s="1">
        <v>154</v>
      </c>
      <c r="D29" s="1">
        <v>98</v>
      </c>
      <c r="E29" s="4">
        <v>26.91</v>
      </c>
      <c r="F29" s="3">
        <v>46</v>
      </c>
      <c r="G29" s="1">
        <v>3607</v>
      </c>
      <c r="H29" s="13">
        <v>9.882191780821918</v>
      </c>
      <c r="I29" s="1">
        <v>1</v>
      </c>
    </row>
    <row r="30" spans="1:10" x14ac:dyDescent="0.2">
      <c r="A30" s="1">
        <v>1</v>
      </c>
      <c r="B30" s="1">
        <v>66</v>
      </c>
      <c r="C30" s="1">
        <v>139</v>
      </c>
      <c r="D30" s="1">
        <v>72</v>
      </c>
      <c r="E30" s="4">
        <v>27</v>
      </c>
      <c r="F30" s="3">
        <v>26</v>
      </c>
      <c r="G30" s="1">
        <v>8766</v>
      </c>
      <c r="H30" s="13">
        <v>24.016438356164382</v>
      </c>
      <c r="I30" s="1">
        <v>0</v>
      </c>
    </row>
    <row r="31" spans="1:10" x14ac:dyDescent="0.2">
      <c r="A31" s="1">
        <v>2</v>
      </c>
      <c r="B31" s="1">
        <v>61</v>
      </c>
      <c r="C31" s="1">
        <v>112</v>
      </c>
      <c r="D31" s="1">
        <v>80</v>
      </c>
      <c r="E31" s="4">
        <v>21.96</v>
      </c>
      <c r="F31" s="3">
        <v>84</v>
      </c>
      <c r="G31" s="1">
        <v>8766</v>
      </c>
      <c r="H31" s="13">
        <v>24.016438356164382</v>
      </c>
      <c r="I31" s="1">
        <v>0</v>
      </c>
    </row>
    <row r="32" spans="1:10" x14ac:dyDescent="0.2">
      <c r="A32" s="1">
        <v>1</v>
      </c>
      <c r="B32" s="1">
        <v>58</v>
      </c>
      <c r="C32" s="1">
        <v>135</v>
      </c>
      <c r="D32" s="1">
        <v>70</v>
      </c>
      <c r="E32" s="4">
        <v>25.68</v>
      </c>
      <c r="F32" s="3">
        <v>41</v>
      </c>
      <c r="G32" s="1">
        <v>8766</v>
      </c>
      <c r="H32" s="13">
        <v>24.016438356164382</v>
      </c>
      <c r="I32" s="1">
        <v>0</v>
      </c>
    </row>
    <row r="33" spans="1:10" x14ac:dyDescent="0.2">
      <c r="A33" s="1">
        <v>1</v>
      </c>
      <c r="B33" s="1">
        <v>49</v>
      </c>
      <c r="C33" s="1">
        <v>142</v>
      </c>
      <c r="D33" s="1">
        <v>90.5</v>
      </c>
      <c r="E33" s="4">
        <v>24.33</v>
      </c>
      <c r="F33" s="3">
        <v>30</v>
      </c>
      <c r="G33" s="1">
        <v>8312</v>
      </c>
      <c r="H33" s="13">
        <v>22.772602739726029</v>
      </c>
      <c r="I33" s="1">
        <v>1</v>
      </c>
    </row>
    <row r="34" spans="1:10" x14ac:dyDescent="0.2">
      <c r="A34" s="1">
        <v>2</v>
      </c>
      <c r="B34" s="1">
        <v>59</v>
      </c>
      <c r="C34" s="1">
        <v>132</v>
      </c>
      <c r="D34" s="1">
        <v>77</v>
      </c>
      <c r="E34" s="4">
        <v>19.3</v>
      </c>
      <c r="F34" s="3">
        <v>53</v>
      </c>
      <c r="G34" s="1">
        <v>8766</v>
      </c>
      <c r="H34" s="13">
        <v>24.016438356164382</v>
      </c>
      <c r="I34" s="1">
        <v>0</v>
      </c>
    </row>
    <row r="35" spans="1:10" x14ac:dyDescent="0.2">
      <c r="A35" s="1">
        <v>2</v>
      </c>
      <c r="B35" s="1">
        <v>74</v>
      </c>
      <c r="C35" s="1">
        <v>125</v>
      </c>
      <c r="D35" s="1">
        <v>68</v>
      </c>
      <c r="E35" s="4">
        <v>27.35</v>
      </c>
      <c r="F35" s="3">
        <v>35</v>
      </c>
      <c r="G35" s="1">
        <v>8766</v>
      </c>
      <c r="H35" s="13">
        <v>24.016438356164382</v>
      </c>
      <c r="I35" s="1">
        <v>0</v>
      </c>
    </row>
    <row r="36" spans="1:10" x14ac:dyDescent="0.2">
      <c r="A36" s="1">
        <v>2</v>
      </c>
      <c r="B36" s="1">
        <v>51</v>
      </c>
      <c r="C36" s="1">
        <v>145</v>
      </c>
      <c r="D36" s="1">
        <v>85</v>
      </c>
      <c r="E36" s="4">
        <v>25.66</v>
      </c>
      <c r="F36" s="3">
        <v>68</v>
      </c>
      <c r="G36" s="1">
        <v>8766</v>
      </c>
      <c r="H36" s="13">
        <v>24.016438356164382</v>
      </c>
      <c r="I36" s="1">
        <v>0</v>
      </c>
    </row>
    <row r="37" spans="1:10" x14ac:dyDescent="0.2">
      <c r="A37" s="1">
        <v>1</v>
      </c>
      <c r="B37" s="1">
        <v>60</v>
      </c>
      <c r="C37" s="1">
        <v>132</v>
      </c>
      <c r="D37" s="1">
        <v>86</v>
      </c>
      <c r="E37" s="4">
        <v>25.62</v>
      </c>
      <c r="F37" s="3">
        <v>47</v>
      </c>
      <c r="G37" s="1">
        <v>8766</v>
      </c>
      <c r="H37" s="13">
        <v>24.016438356164382</v>
      </c>
      <c r="I37" s="1">
        <v>0</v>
      </c>
    </row>
    <row r="38" spans="1:10" x14ac:dyDescent="0.2">
      <c r="A38" s="1">
        <v>1</v>
      </c>
      <c r="B38" s="1">
        <v>56</v>
      </c>
      <c r="C38" s="1">
        <v>117</v>
      </c>
      <c r="D38" s="1">
        <v>70</v>
      </c>
      <c r="E38" s="4">
        <v>21.35</v>
      </c>
      <c r="F38" s="3">
        <v>42</v>
      </c>
      <c r="G38" s="1">
        <v>7100</v>
      </c>
      <c r="H38" s="13">
        <v>19.452054794520549</v>
      </c>
      <c r="I38" s="1">
        <v>1</v>
      </c>
    </row>
    <row r="39" spans="1:10" x14ac:dyDescent="0.2">
      <c r="A39" s="1">
        <v>2</v>
      </c>
      <c r="B39" s="1">
        <v>52</v>
      </c>
      <c r="C39" s="1">
        <v>195</v>
      </c>
      <c r="D39" s="1">
        <v>107</v>
      </c>
      <c r="E39" s="4">
        <v>22.36</v>
      </c>
      <c r="F39" s="3">
        <v>60</v>
      </c>
      <c r="G39" s="1">
        <v>8766</v>
      </c>
      <c r="H39" s="13">
        <v>24.016438356164382</v>
      </c>
      <c r="I39" s="1">
        <v>0</v>
      </c>
    </row>
    <row r="40" spans="1:10" x14ac:dyDescent="0.2">
      <c r="A40" s="1">
        <v>1</v>
      </c>
      <c r="B40" s="1">
        <v>68</v>
      </c>
      <c r="C40" s="1">
        <v>145</v>
      </c>
      <c r="D40" s="1">
        <v>77</v>
      </c>
      <c r="E40" s="4">
        <v>23.09</v>
      </c>
      <c r="F40" s="3">
        <v>39</v>
      </c>
      <c r="G40" s="1">
        <v>8766</v>
      </c>
      <c r="H40" s="13">
        <v>24.016438356164382</v>
      </c>
      <c r="I40" s="1">
        <v>0</v>
      </c>
    </row>
    <row r="41" spans="1:10" hidden="1" x14ac:dyDescent="0.2">
      <c r="A41" s="1">
        <v>2</v>
      </c>
      <c r="B41" s="1">
        <v>79</v>
      </c>
      <c r="C41" s="1">
        <v>188</v>
      </c>
      <c r="D41" s="1">
        <v>104</v>
      </c>
      <c r="E41" s="4">
        <v>20.260000000000002</v>
      </c>
      <c r="F41" s="3">
        <v>54</v>
      </c>
      <c r="G41" s="1">
        <v>5526</v>
      </c>
      <c r="H41" s="13">
        <v>15.139726027397261</v>
      </c>
      <c r="I41" s="1">
        <v>0</v>
      </c>
      <c r="J41">
        <v>0</v>
      </c>
    </row>
    <row r="42" spans="1:10" hidden="1" x14ac:dyDescent="0.2">
      <c r="A42" s="1">
        <v>1</v>
      </c>
      <c r="B42" s="1">
        <v>65</v>
      </c>
      <c r="C42" s="1">
        <v>148</v>
      </c>
      <c r="D42" s="1">
        <v>84</v>
      </c>
      <c r="E42" s="4">
        <v>19.64</v>
      </c>
      <c r="F42" s="3">
        <v>39</v>
      </c>
      <c r="G42" s="1">
        <v>5276</v>
      </c>
      <c r="H42" s="13">
        <v>14.454794520547946</v>
      </c>
      <c r="I42" s="1">
        <v>0</v>
      </c>
      <c r="J42">
        <v>0</v>
      </c>
    </row>
    <row r="43" spans="1:10" x14ac:dyDescent="0.2">
      <c r="A43" s="1">
        <v>2</v>
      </c>
      <c r="B43" s="1">
        <v>69</v>
      </c>
      <c r="C43" s="1">
        <v>125</v>
      </c>
      <c r="D43" s="1">
        <v>74</v>
      </c>
      <c r="E43" s="4">
        <v>22.49</v>
      </c>
      <c r="F43" s="3">
        <v>30</v>
      </c>
      <c r="G43" s="1">
        <v>4875</v>
      </c>
      <c r="H43" s="13">
        <v>13.356164383561644</v>
      </c>
      <c r="I43" s="1">
        <v>1</v>
      </c>
    </row>
    <row r="44" spans="1:10" hidden="1" x14ac:dyDescent="0.2">
      <c r="A44" s="1">
        <v>2</v>
      </c>
      <c r="B44" s="1">
        <v>75</v>
      </c>
      <c r="C44" s="1">
        <v>153</v>
      </c>
      <c r="D44" s="1">
        <v>78</v>
      </c>
      <c r="E44" s="4">
        <v>25.31</v>
      </c>
      <c r="F44" s="3">
        <v>54</v>
      </c>
      <c r="G44" s="1">
        <v>5572</v>
      </c>
      <c r="H44" s="13">
        <v>15.265753424657534</v>
      </c>
      <c r="I44" s="1">
        <v>0</v>
      </c>
      <c r="J44">
        <v>0</v>
      </c>
    </row>
    <row r="45" spans="1:10" hidden="1" x14ac:dyDescent="0.2">
      <c r="A45" s="1">
        <v>2</v>
      </c>
      <c r="B45" s="1">
        <v>74</v>
      </c>
      <c r="C45" s="1">
        <v>206</v>
      </c>
      <c r="D45" s="1">
        <v>106</v>
      </c>
      <c r="E45" s="4">
        <v>31.45</v>
      </c>
      <c r="F45" s="3">
        <v>59</v>
      </c>
      <c r="G45" s="1">
        <v>8406</v>
      </c>
      <c r="H45" s="13">
        <v>23.030136986301368</v>
      </c>
      <c r="I45" s="1">
        <v>0</v>
      </c>
      <c r="J45">
        <v>0</v>
      </c>
    </row>
    <row r="46" spans="1:10" x14ac:dyDescent="0.2">
      <c r="A46" s="1">
        <v>1</v>
      </c>
      <c r="B46" s="1">
        <v>50</v>
      </c>
      <c r="C46" s="1">
        <v>113</v>
      </c>
      <c r="D46" s="1">
        <v>75</v>
      </c>
      <c r="E46" s="4">
        <v>23.35</v>
      </c>
      <c r="F46" s="3">
        <v>46</v>
      </c>
      <c r="G46" s="1">
        <v>8766</v>
      </c>
      <c r="H46" s="13">
        <v>24.016438356164382</v>
      </c>
      <c r="I46" s="1">
        <v>0</v>
      </c>
    </row>
    <row r="47" spans="1:10" x14ac:dyDescent="0.2">
      <c r="A47" s="1">
        <v>2</v>
      </c>
      <c r="B47" s="1">
        <v>59</v>
      </c>
      <c r="C47" s="1">
        <v>143</v>
      </c>
      <c r="D47" s="1">
        <v>66</v>
      </c>
      <c r="E47" s="4">
        <v>18.32</v>
      </c>
      <c r="F47" s="3">
        <v>61</v>
      </c>
      <c r="G47" s="1">
        <v>8766</v>
      </c>
      <c r="H47" s="13">
        <v>24.016438356164382</v>
      </c>
      <c r="I47" s="1">
        <v>0</v>
      </c>
    </row>
    <row r="48" spans="1:10" x14ac:dyDescent="0.2">
      <c r="A48" s="1">
        <v>2</v>
      </c>
      <c r="B48" s="1">
        <v>64</v>
      </c>
      <c r="C48" s="1">
        <v>116</v>
      </c>
      <c r="D48" s="1">
        <v>66</v>
      </c>
      <c r="E48" s="4">
        <v>23.18</v>
      </c>
      <c r="F48" s="3">
        <v>41</v>
      </c>
      <c r="G48" s="1">
        <v>8766</v>
      </c>
      <c r="H48" s="13">
        <v>24.016438356164382</v>
      </c>
      <c r="I48" s="1">
        <v>0</v>
      </c>
    </row>
    <row r="49" spans="1:10" x14ac:dyDescent="0.2">
      <c r="A49" s="1">
        <v>1</v>
      </c>
      <c r="B49" s="1">
        <v>54</v>
      </c>
      <c r="C49" s="1">
        <v>122</v>
      </c>
      <c r="D49" s="1">
        <v>77</v>
      </c>
      <c r="E49" s="4">
        <v>31.06</v>
      </c>
      <c r="F49" s="3">
        <v>56</v>
      </c>
      <c r="G49" s="1">
        <v>8766</v>
      </c>
      <c r="H49" s="13">
        <v>24.016438356164382</v>
      </c>
      <c r="I49" s="1">
        <v>0</v>
      </c>
    </row>
    <row r="50" spans="1:10" x14ac:dyDescent="0.2">
      <c r="A50" s="1">
        <v>2</v>
      </c>
      <c r="B50" s="1">
        <v>48</v>
      </c>
      <c r="C50" s="1">
        <v>122</v>
      </c>
      <c r="D50" s="1">
        <v>74</v>
      </c>
      <c r="E50" s="4">
        <v>40.33</v>
      </c>
      <c r="F50" s="3">
        <v>35</v>
      </c>
      <c r="G50" s="1">
        <v>8766</v>
      </c>
      <c r="H50" s="13">
        <v>24.016438356164382</v>
      </c>
      <c r="I50" s="1">
        <v>0</v>
      </c>
    </row>
    <row r="51" spans="1:10" x14ac:dyDescent="0.2">
      <c r="A51" s="1">
        <v>2</v>
      </c>
      <c r="B51" s="1">
        <v>52</v>
      </c>
      <c r="C51" s="1">
        <v>164</v>
      </c>
      <c r="D51" s="1">
        <v>116</v>
      </c>
      <c r="E51" s="4">
        <v>29.9</v>
      </c>
      <c r="F51" s="3">
        <v>47</v>
      </c>
      <c r="G51" s="1">
        <v>8766</v>
      </c>
      <c r="H51" s="13">
        <v>24.016438356164382</v>
      </c>
      <c r="I51" s="1">
        <v>0</v>
      </c>
    </row>
    <row r="52" spans="1:10" x14ac:dyDescent="0.2">
      <c r="A52" s="1">
        <v>2</v>
      </c>
      <c r="B52" s="1">
        <v>56</v>
      </c>
      <c r="C52" s="1">
        <v>141</v>
      </c>
      <c r="D52" s="1">
        <v>91</v>
      </c>
      <c r="E52" s="4">
        <v>32.49</v>
      </c>
      <c r="F52" s="3">
        <v>62</v>
      </c>
      <c r="G52" s="1">
        <v>8766</v>
      </c>
      <c r="H52" s="13">
        <v>24.016438356164382</v>
      </c>
      <c r="I52" s="1">
        <v>0</v>
      </c>
    </row>
    <row r="53" spans="1:10" x14ac:dyDescent="0.2">
      <c r="A53" s="1">
        <v>2</v>
      </c>
      <c r="B53" s="1">
        <v>56</v>
      </c>
      <c r="C53" s="1">
        <v>120</v>
      </c>
      <c r="D53" s="1">
        <v>70</v>
      </c>
      <c r="E53" s="4">
        <v>23.24</v>
      </c>
      <c r="F53" s="3">
        <v>73</v>
      </c>
      <c r="G53" s="1">
        <v>8766</v>
      </c>
      <c r="H53" s="13">
        <v>24.016438356164382</v>
      </c>
      <c r="I53" s="1">
        <v>0</v>
      </c>
    </row>
    <row r="54" spans="1:10" x14ac:dyDescent="0.2">
      <c r="A54" s="1">
        <v>2</v>
      </c>
      <c r="B54" s="1">
        <v>58</v>
      </c>
      <c r="C54" s="1">
        <v>150</v>
      </c>
      <c r="D54" s="1">
        <v>82</v>
      </c>
      <c r="E54" s="4">
        <v>40.799999999999997</v>
      </c>
      <c r="F54" s="3">
        <v>56</v>
      </c>
      <c r="G54" s="1">
        <v>8766</v>
      </c>
      <c r="H54" s="13">
        <v>24.016438356164382</v>
      </c>
      <c r="I54" s="1">
        <v>0</v>
      </c>
    </row>
    <row r="55" spans="1:10" x14ac:dyDescent="0.2">
      <c r="A55" s="1">
        <v>1</v>
      </c>
      <c r="B55" s="1">
        <v>53</v>
      </c>
      <c r="C55" s="1">
        <v>128</v>
      </c>
      <c r="D55" s="1">
        <v>78</v>
      </c>
      <c r="E55" s="4">
        <v>29.22</v>
      </c>
      <c r="F55" s="3">
        <v>15</v>
      </c>
      <c r="G55" s="1">
        <v>8766</v>
      </c>
      <c r="H55" s="13">
        <v>24.016438356164382</v>
      </c>
      <c r="I55" s="1">
        <v>0</v>
      </c>
    </row>
    <row r="56" spans="1:10" x14ac:dyDescent="0.2">
      <c r="A56" s="1">
        <v>2</v>
      </c>
      <c r="B56" s="1">
        <v>65</v>
      </c>
      <c r="C56" s="1">
        <v>136</v>
      </c>
      <c r="D56" s="1">
        <v>70</v>
      </c>
      <c r="E56" s="4">
        <v>23.31</v>
      </c>
      <c r="F56" s="3">
        <v>41</v>
      </c>
      <c r="G56" s="1">
        <v>8766</v>
      </c>
      <c r="H56" s="13">
        <v>24.016438356164382</v>
      </c>
      <c r="I56" s="1">
        <v>0</v>
      </c>
    </row>
    <row r="57" spans="1:10" x14ac:dyDescent="0.2">
      <c r="A57" s="1">
        <v>2</v>
      </c>
      <c r="B57" s="1">
        <v>64</v>
      </c>
      <c r="C57" s="1">
        <v>130</v>
      </c>
      <c r="D57" s="1">
        <v>74</v>
      </c>
      <c r="E57" s="4">
        <v>26.21</v>
      </c>
      <c r="F57" s="3">
        <v>54</v>
      </c>
      <c r="G57" s="1">
        <v>8766</v>
      </c>
      <c r="H57" s="13">
        <v>24.016438356164382</v>
      </c>
      <c r="I57" s="1">
        <v>0</v>
      </c>
    </row>
    <row r="58" spans="1:10" hidden="1" x14ac:dyDescent="0.2">
      <c r="A58" s="1">
        <v>2</v>
      </c>
      <c r="B58" s="1">
        <v>73</v>
      </c>
      <c r="C58" s="1">
        <v>167</v>
      </c>
      <c r="D58" s="1">
        <v>85</v>
      </c>
      <c r="E58" s="4">
        <v>28.69</v>
      </c>
      <c r="F58" s="3">
        <v>69</v>
      </c>
      <c r="G58" s="1">
        <v>5320</v>
      </c>
      <c r="H58" s="13">
        <v>14.575342465753424</v>
      </c>
      <c r="I58" s="1">
        <v>0</v>
      </c>
      <c r="J58">
        <v>0</v>
      </c>
    </row>
    <row r="59" spans="1:10" x14ac:dyDescent="0.2">
      <c r="A59" s="1">
        <v>2</v>
      </c>
      <c r="B59" s="1">
        <v>48</v>
      </c>
      <c r="C59" s="1">
        <v>111</v>
      </c>
      <c r="D59" s="1">
        <v>70</v>
      </c>
      <c r="E59" s="4">
        <v>23.28</v>
      </c>
      <c r="F59" s="3">
        <v>42</v>
      </c>
      <c r="G59" s="1">
        <v>8766</v>
      </c>
      <c r="H59" s="13">
        <v>24.016438356164382</v>
      </c>
      <c r="I59" s="1">
        <v>0</v>
      </c>
    </row>
    <row r="60" spans="1:10" hidden="1" x14ac:dyDescent="0.2">
      <c r="A60" s="1">
        <v>2</v>
      </c>
      <c r="B60" s="1">
        <v>74</v>
      </c>
      <c r="C60" s="1">
        <v>152</v>
      </c>
      <c r="D60" s="1">
        <v>85</v>
      </c>
      <c r="E60" s="4">
        <v>23.89</v>
      </c>
      <c r="F60" s="3">
        <v>55</v>
      </c>
      <c r="G60" s="1">
        <v>7119</v>
      </c>
      <c r="H60" s="13">
        <v>19.504109589041096</v>
      </c>
      <c r="I60" s="1">
        <v>0</v>
      </c>
      <c r="J60">
        <v>0</v>
      </c>
    </row>
    <row r="61" spans="1:10" hidden="1" x14ac:dyDescent="0.2">
      <c r="A61" s="1">
        <v>2</v>
      </c>
      <c r="B61" s="1">
        <v>73</v>
      </c>
      <c r="C61" s="1">
        <v>162</v>
      </c>
      <c r="D61" s="1">
        <v>88</v>
      </c>
      <c r="E61" s="4">
        <v>34.630000000000003</v>
      </c>
      <c r="F61" s="3">
        <v>38</v>
      </c>
      <c r="G61" s="1">
        <v>7493</v>
      </c>
      <c r="H61" s="13">
        <v>20.528767123287672</v>
      </c>
      <c r="I61" s="1">
        <v>0</v>
      </c>
      <c r="J61">
        <v>0</v>
      </c>
    </row>
    <row r="62" spans="1:10" x14ac:dyDescent="0.2">
      <c r="A62" s="1">
        <v>1</v>
      </c>
      <c r="B62" s="1">
        <v>53</v>
      </c>
      <c r="C62" s="1">
        <v>129</v>
      </c>
      <c r="D62" s="1">
        <v>84</v>
      </c>
      <c r="E62" s="4">
        <v>26.93</v>
      </c>
      <c r="F62" s="3">
        <v>47</v>
      </c>
      <c r="G62" s="1">
        <v>8766</v>
      </c>
      <c r="H62" s="13">
        <v>24.016438356164382</v>
      </c>
      <c r="I62" s="1">
        <v>0</v>
      </c>
    </row>
    <row r="63" spans="1:10" hidden="1" x14ac:dyDescent="0.2">
      <c r="A63" s="1">
        <v>1</v>
      </c>
      <c r="B63" s="1">
        <v>66</v>
      </c>
      <c r="C63" s="1">
        <v>144</v>
      </c>
      <c r="D63" s="1">
        <v>81</v>
      </c>
      <c r="E63" s="4">
        <v>16.82</v>
      </c>
      <c r="F63" s="3">
        <v>35</v>
      </c>
      <c r="G63" s="1">
        <v>5496</v>
      </c>
      <c r="H63" s="13">
        <v>15.057534246575342</v>
      </c>
      <c r="I63" s="1">
        <v>0</v>
      </c>
      <c r="J63">
        <v>0</v>
      </c>
    </row>
    <row r="64" spans="1:10" x14ac:dyDescent="0.2">
      <c r="A64" s="1">
        <v>1</v>
      </c>
      <c r="B64" s="1">
        <v>51</v>
      </c>
      <c r="C64" s="1">
        <v>154</v>
      </c>
      <c r="D64" s="1">
        <v>98</v>
      </c>
      <c r="E64" s="4">
        <v>23.97</v>
      </c>
      <c r="F64" s="3">
        <v>51</v>
      </c>
      <c r="G64" s="1">
        <v>8766</v>
      </c>
      <c r="H64" s="13">
        <v>24.016438356164382</v>
      </c>
      <c r="I64" s="1">
        <v>0</v>
      </c>
    </row>
    <row r="65" spans="1:10" hidden="1" x14ac:dyDescent="0.2">
      <c r="A65" s="1">
        <v>2</v>
      </c>
      <c r="B65" s="1">
        <v>63</v>
      </c>
      <c r="C65" s="1">
        <v>136</v>
      </c>
      <c r="D65" s="1">
        <v>78</v>
      </c>
      <c r="E65" s="4">
        <v>28.69</v>
      </c>
      <c r="F65" s="3">
        <v>42</v>
      </c>
      <c r="G65" s="1">
        <v>4514</v>
      </c>
      <c r="H65" s="13">
        <v>12.367123287671232</v>
      </c>
      <c r="I65" s="1">
        <v>0</v>
      </c>
      <c r="J65">
        <v>0</v>
      </c>
    </row>
    <row r="66" spans="1:10" x14ac:dyDescent="0.2">
      <c r="A66" s="1">
        <v>1</v>
      </c>
      <c r="B66" s="1">
        <v>64</v>
      </c>
      <c r="C66" s="1">
        <v>142</v>
      </c>
      <c r="D66" s="1">
        <v>90</v>
      </c>
      <c r="E66" s="4">
        <v>22.11</v>
      </c>
      <c r="F66" s="3">
        <v>30</v>
      </c>
      <c r="G66" s="1">
        <v>4365</v>
      </c>
      <c r="H66" s="13">
        <v>11.95890410958904</v>
      </c>
      <c r="I66" s="1">
        <v>1</v>
      </c>
    </row>
    <row r="67" spans="1:10" x14ac:dyDescent="0.2">
      <c r="A67" s="1">
        <v>2</v>
      </c>
      <c r="B67" s="1">
        <v>77</v>
      </c>
      <c r="C67" s="1">
        <v>135</v>
      </c>
      <c r="D67" s="1">
        <v>65</v>
      </c>
      <c r="E67" s="4">
        <v>29.88</v>
      </c>
      <c r="F67" s="3">
        <v>48</v>
      </c>
      <c r="G67" s="1">
        <v>8766</v>
      </c>
      <c r="H67" s="13">
        <v>24.016438356164382</v>
      </c>
      <c r="I67" s="1">
        <v>0</v>
      </c>
    </row>
    <row r="68" spans="1:10" x14ac:dyDescent="0.2">
      <c r="A68" s="1">
        <v>2</v>
      </c>
      <c r="B68" s="1">
        <v>75</v>
      </c>
      <c r="C68" s="1">
        <v>154</v>
      </c>
      <c r="D68" s="1">
        <v>102</v>
      </c>
      <c r="E68" s="4">
        <v>27.85</v>
      </c>
      <c r="F68" s="3">
        <v>64</v>
      </c>
      <c r="G68" s="1">
        <v>8766</v>
      </c>
      <c r="H68" s="13">
        <v>24.016438356164382</v>
      </c>
      <c r="I68" s="1">
        <v>0</v>
      </c>
    </row>
    <row r="69" spans="1:10" x14ac:dyDescent="0.2">
      <c r="A69" s="1">
        <v>2</v>
      </c>
      <c r="B69" s="1">
        <v>68</v>
      </c>
      <c r="C69" s="1">
        <v>134</v>
      </c>
      <c r="D69" s="1">
        <v>84</v>
      </c>
      <c r="E69" s="4">
        <v>23.46</v>
      </c>
      <c r="F69" s="3">
        <v>40</v>
      </c>
      <c r="G69" s="1">
        <v>8766</v>
      </c>
      <c r="H69" s="13">
        <v>24.016438356164382</v>
      </c>
      <c r="I69" s="1">
        <v>0</v>
      </c>
    </row>
    <row r="70" spans="1:10" hidden="1" x14ac:dyDescent="0.2">
      <c r="A70" s="1">
        <v>2</v>
      </c>
      <c r="B70" s="1">
        <v>59</v>
      </c>
      <c r="C70" s="1">
        <v>172</v>
      </c>
      <c r="D70" s="1">
        <v>97</v>
      </c>
      <c r="E70" s="4">
        <v>26.13</v>
      </c>
      <c r="F70" s="3">
        <v>48</v>
      </c>
      <c r="G70" s="1">
        <v>6036</v>
      </c>
      <c r="H70" s="13">
        <v>16.536986301369861</v>
      </c>
      <c r="I70" s="1">
        <v>0</v>
      </c>
      <c r="J70">
        <v>0</v>
      </c>
    </row>
    <row r="71" spans="1:10" x14ac:dyDescent="0.2">
      <c r="A71" s="1">
        <v>2</v>
      </c>
      <c r="B71" s="1">
        <v>72</v>
      </c>
      <c r="C71" s="1">
        <v>139</v>
      </c>
      <c r="D71" s="1">
        <v>76</v>
      </c>
      <c r="E71" s="4">
        <v>27.59</v>
      </c>
      <c r="F71" s="3">
        <v>80</v>
      </c>
      <c r="G71" s="1">
        <v>8766</v>
      </c>
      <c r="H71" s="13">
        <v>24.016438356164382</v>
      </c>
      <c r="I71" s="1">
        <v>0</v>
      </c>
    </row>
    <row r="72" spans="1:10" x14ac:dyDescent="0.2">
      <c r="A72" s="1">
        <v>2</v>
      </c>
      <c r="B72" s="1">
        <v>57</v>
      </c>
      <c r="C72" s="1">
        <v>105</v>
      </c>
      <c r="D72" s="1">
        <v>70</v>
      </c>
      <c r="E72" s="4">
        <v>20.68</v>
      </c>
      <c r="F72" s="3">
        <v>80</v>
      </c>
      <c r="G72" s="1">
        <v>8766</v>
      </c>
      <c r="H72" s="13">
        <v>24.016438356164382</v>
      </c>
      <c r="I72" s="1">
        <v>0</v>
      </c>
    </row>
    <row r="73" spans="1:10" x14ac:dyDescent="0.2">
      <c r="A73" s="1">
        <v>2</v>
      </c>
      <c r="B73" s="1">
        <v>60</v>
      </c>
      <c r="C73" s="1">
        <v>175</v>
      </c>
      <c r="D73" s="1">
        <v>100</v>
      </c>
      <c r="E73" s="4">
        <v>23.48</v>
      </c>
      <c r="F73" s="3">
        <v>41</v>
      </c>
      <c r="G73" s="1">
        <v>8766</v>
      </c>
      <c r="H73" s="13">
        <v>24.016438356164382</v>
      </c>
      <c r="I73" s="1">
        <v>0</v>
      </c>
    </row>
    <row r="74" spans="1:10" x14ac:dyDescent="0.2">
      <c r="A74" s="1">
        <v>2</v>
      </c>
      <c r="B74" s="1">
        <v>53</v>
      </c>
      <c r="C74" s="1">
        <v>112</v>
      </c>
      <c r="D74" s="1">
        <v>80</v>
      </c>
      <c r="E74" s="4">
        <v>23.07</v>
      </c>
      <c r="F74" s="3">
        <v>58</v>
      </c>
      <c r="G74" s="1">
        <v>8766</v>
      </c>
      <c r="H74" s="13">
        <v>24.016438356164382</v>
      </c>
      <c r="I74" s="1">
        <v>0</v>
      </c>
    </row>
    <row r="75" spans="1:10" hidden="1" x14ac:dyDescent="0.2">
      <c r="A75" s="1">
        <v>2</v>
      </c>
      <c r="B75" s="1">
        <v>76</v>
      </c>
      <c r="C75" s="1">
        <v>150</v>
      </c>
      <c r="D75" s="1">
        <v>76</v>
      </c>
      <c r="E75" s="4">
        <v>29.84</v>
      </c>
      <c r="F75" s="3">
        <v>58</v>
      </c>
      <c r="G75" s="1">
        <v>5590</v>
      </c>
      <c r="H75" s="13">
        <v>15.315068493150685</v>
      </c>
      <c r="I75" s="1">
        <v>0</v>
      </c>
      <c r="J75">
        <v>0</v>
      </c>
    </row>
    <row r="76" spans="1:10" x14ac:dyDescent="0.2">
      <c r="A76" s="1">
        <v>1</v>
      </c>
      <c r="B76" s="1">
        <v>61</v>
      </c>
      <c r="C76" s="1">
        <v>128</v>
      </c>
      <c r="D76" s="1">
        <v>72</v>
      </c>
      <c r="E76" s="4">
        <v>29.46</v>
      </c>
      <c r="F76" s="3">
        <v>42</v>
      </c>
      <c r="G76" s="1">
        <v>8766</v>
      </c>
      <c r="H76" s="13">
        <v>24.016438356164382</v>
      </c>
      <c r="I76" s="1">
        <v>0</v>
      </c>
    </row>
    <row r="77" spans="1:10" x14ac:dyDescent="0.2">
      <c r="A77" s="1">
        <v>1</v>
      </c>
      <c r="B77" s="1">
        <v>63</v>
      </c>
      <c r="C77" s="1">
        <v>144</v>
      </c>
      <c r="D77" s="1">
        <v>100</v>
      </c>
      <c r="E77" s="4">
        <v>26.77</v>
      </c>
      <c r="F77" s="3">
        <v>37</v>
      </c>
      <c r="G77" s="1">
        <v>8766</v>
      </c>
      <c r="H77" s="13">
        <v>24.016438356164382</v>
      </c>
      <c r="I77" s="1">
        <v>0</v>
      </c>
    </row>
    <row r="78" spans="1:10" x14ac:dyDescent="0.2">
      <c r="A78" s="1">
        <v>1</v>
      </c>
      <c r="B78" s="1">
        <v>60</v>
      </c>
      <c r="C78" s="1">
        <v>157</v>
      </c>
      <c r="D78" s="1">
        <v>84</v>
      </c>
      <c r="E78" s="4">
        <v>25.02</v>
      </c>
      <c r="F78" s="3">
        <v>40</v>
      </c>
      <c r="G78" s="1">
        <v>8766</v>
      </c>
      <c r="H78" s="13">
        <v>24.016438356164382</v>
      </c>
      <c r="I78" s="1">
        <v>0</v>
      </c>
    </row>
    <row r="79" spans="1:10" x14ac:dyDescent="0.2">
      <c r="A79" s="1">
        <v>2</v>
      </c>
      <c r="B79" s="1">
        <v>53</v>
      </c>
      <c r="C79" s="1">
        <v>132</v>
      </c>
      <c r="D79" s="1">
        <v>95</v>
      </c>
      <c r="E79" s="4">
        <v>40.54</v>
      </c>
      <c r="F79" s="3">
        <v>49</v>
      </c>
      <c r="G79" s="1">
        <v>8766</v>
      </c>
      <c r="H79" s="13">
        <v>24.016438356164382</v>
      </c>
      <c r="I79" s="1">
        <v>0</v>
      </c>
    </row>
    <row r="80" spans="1:10" x14ac:dyDescent="0.2">
      <c r="A80" s="1">
        <v>1</v>
      </c>
      <c r="B80" s="1">
        <v>62</v>
      </c>
      <c r="C80" s="1">
        <v>117.5</v>
      </c>
      <c r="D80" s="1">
        <v>67.5</v>
      </c>
      <c r="E80" s="4">
        <v>25.77</v>
      </c>
      <c r="F80" s="3">
        <v>27</v>
      </c>
      <c r="G80" s="1">
        <v>1664</v>
      </c>
      <c r="H80" s="13">
        <v>4.558904109589041</v>
      </c>
      <c r="I80" s="1">
        <v>1</v>
      </c>
    </row>
    <row r="81" spans="1:10" hidden="1" x14ac:dyDescent="0.2">
      <c r="A81" s="1">
        <v>1</v>
      </c>
      <c r="B81" s="1">
        <v>71</v>
      </c>
      <c r="C81" s="1">
        <v>156</v>
      </c>
      <c r="D81" s="1">
        <v>96</v>
      </c>
      <c r="E81" s="4">
        <v>22.17</v>
      </c>
      <c r="F81" s="3">
        <v>45</v>
      </c>
      <c r="G81" s="1">
        <v>7801</v>
      </c>
      <c r="H81" s="13">
        <v>21.372602739726027</v>
      </c>
      <c r="I81" s="1">
        <v>0</v>
      </c>
      <c r="J81">
        <v>0</v>
      </c>
    </row>
    <row r="82" spans="1:10" x14ac:dyDescent="0.2">
      <c r="A82" s="1">
        <v>2</v>
      </c>
      <c r="B82" s="1">
        <v>49</v>
      </c>
      <c r="C82" s="1">
        <v>99</v>
      </c>
      <c r="D82" s="1">
        <v>67</v>
      </c>
      <c r="E82" s="4">
        <v>20.8</v>
      </c>
      <c r="F82" s="3">
        <v>66</v>
      </c>
      <c r="G82" s="1">
        <v>8766</v>
      </c>
      <c r="H82" s="13">
        <v>24.016438356164382</v>
      </c>
      <c r="I82" s="1">
        <v>0</v>
      </c>
    </row>
    <row r="83" spans="1:10" x14ac:dyDescent="0.2">
      <c r="A83" s="1">
        <v>1</v>
      </c>
      <c r="B83" s="1">
        <v>62</v>
      </c>
      <c r="C83" s="1">
        <v>168</v>
      </c>
      <c r="D83" s="1">
        <v>98</v>
      </c>
      <c r="E83" s="4">
        <v>25.53</v>
      </c>
      <c r="F83" s="3">
        <v>49</v>
      </c>
      <c r="G83" s="1">
        <v>8766</v>
      </c>
      <c r="H83" s="13">
        <v>24.016438356164382</v>
      </c>
      <c r="I83" s="1">
        <v>0</v>
      </c>
    </row>
    <row r="84" spans="1:10" x14ac:dyDescent="0.2">
      <c r="A84" s="1">
        <v>2</v>
      </c>
      <c r="B84" s="1">
        <v>51</v>
      </c>
      <c r="C84" s="1">
        <v>156</v>
      </c>
      <c r="D84" s="1">
        <v>85</v>
      </c>
      <c r="E84" s="4">
        <v>26.84</v>
      </c>
      <c r="F84" s="3">
        <v>56</v>
      </c>
      <c r="G84" s="1">
        <v>8766</v>
      </c>
      <c r="H84" s="13">
        <v>24.016438356164382</v>
      </c>
      <c r="I84" s="1">
        <v>0</v>
      </c>
    </row>
    <row r="85" spans="1:10" x14ac:dyDescent="0.2">
      <c r="A85" s="1">
        <v>1</v>
      </c>
      <c r="B85" s="1">
        <v>49</v>
      </c>
      <c r="C85" s="1">
        <v>120</v>
      </c>
      <c r="D85" s="1">
        <v>80</v>
      </c>
      <c r="E85" s="4">
        <v>23.54</v>
      </c>
      <c r="F85" s="3">
        <v>31</v>
      </c>
      <c r="G85" s="1">
        <v>8766</v>
      </c>
      <c r="H85" s="13">
        <v>24.016438356164382</v>
      </c>
      <c r="I85" s="1">
        <v>0</v>
      </c>
    </row>
    <row r="86" spans="1:10" x14ac:dyDescent="0.2">
      <c r="A86" s="1">
        <v>1</v>
      </c>
      <c r="B86" s="1">
        <v>55</v>
      </c>
      <c r="C86" s="1">
        <v>126</v>
      </c>
      <c r="D86" s="1">
        <v>73</v>
      </c>
      <c r="E86" s="4">
        <v>25.75</v>
      </c>
      <c r="F86" s="3">
        <v>46</v>
      </c>
      <c r="G86" s="1">
        <v>8766</v>
      </c>
      <c r="H86" s="13">
        <v>24.016438356164382</v>
      </c>
      <c r="I86" s="1">
        <v>0</v>
      </c>
    </row>
    <row r="87" spans="1:10" x14ac:dyDescent="0.2">
      <c r="A87" s="1">
        <v>2</v>
      </c>
      <c r="B87" s="1">
        <v>53</v>
      </c>
      <c r="C87" s="1">
        <v>125</v>
      </c>
      <c r="D87" s="1">
        <v>88</v>
      </c>
      <c r="E87" s="4">
        <v>34.69</v>
      </c>
      <c r="F87" s="3">
        <v>54</v>
      </c>
      <c r="G87" s="1">
        <v>8766</v>
      </c>
      <c r="H87" s="13">
        <v>24.016438356164382</v>
      </c>
      <c r="I87" s="1">
        <v>0</v>
      </c>
    </row>
    <row r="88" spans="1:10" x14ac:dyDescent="0.2">
      <c r="A88" s="1">
        <v>1</v>
      </c>
      <c r="B88" s="1">
        <v>55</v>
      </c>
      <c r="C88" s="1">
        <v>110</v>
      </c>
      <c r="D88" s="1">
        <v>78</v>
      </c>
      <c r="E88" s="4">
        <v>29.08</v>
      </c>
      <c r="F88" s="3">
        <v>46</v>
      </c>
      <c r="G88" s="1">
        <v>8766</v>
      </c>
      <c r="H88" s="13">
        <v>24.016438356164382</v>
      </c>
      <c r="I88" s="1">
        <v>0</v>
      </c>
    </row>
    <row r="89" spans="1:10" hidden="1" x14ac:dyDescent="0.2">
      <c r="A89" s="1">
        <v>1</v>
      </c>
      <c r="B89" s="1">
        <v>71</v>
      </c>
      <c r="C89" s="1">
        <v>144</v>
      </c>
      <c r="D89" s="1">
        <v>75</v>
      </c>
      <c r="E89" s="4">
        <v>24.07</v>
      </c>
      <c r="F89" s="3">
        <v>35</v>
      </c>
      <c r="G89" s="1">
        <v>5569</v>
      </c>
      <c r="H89" s="13">
        <v>15.257534246575343</v>
      </c>
      <c r="I89" s="1">
        <v>0</v>
      </c>
      <c r="J89">
        <v>0</v>
      </c>
    </row>
    <row r="90" spans="1:10" x14ac:dyDescent="0.2">
      <c r="A90" s="1">
        <v>2</v>
      </c>
      <c r="B90" s="1">
        <v>69</v>
      </c>
      <c r="C90" s="1">
        <v>131</v>
      </c>
      <c r="D90" s="1">
        <v>82</v>
      </c>
      <c r="E90" s="4">
        <v>24.79</v>
      </c>
      <c r="F90" s="3">
        <v>28</v>
      </c>
      <c r="G90" s="1">
        <v>8766</v>
      </c>
      <c r="H90" s="13">
        <v>24.016438356164382</v>
      </c>
      <c r="I90" s="1">
        <v>0</v>
      </c>
    </row>
    <row r="91" spans="1:10" hidden="1" x14ac:dyDescent="0.2">
      <c r="A91" s="1">
        <v>2</v>
      </c>
      <c r="B91" s="1">
        <v>62</v>
      </c>
      <c r="C91" s="1">
        <v>162.5</v>
      </c>
      <c r="D91" s="1">
        <v>112</v>
      </c>
      <c r="E91" s="4">
        <v>30.74</v>
      </c>
      <c r="F91" s="3">
        <v>40</v>
      </c>
      <c r="G91" s="1">
        <v>8271</v>
      </c>
      <c r="H91" s="13">
        <v>22.660273972602738</v>
      </c>
      <c r="I91" s="1">
        <v>0</v>
      </c>
      <c r="J91">
        <v>0</v>
      </c>
    </row>
    <row r="92" spans="1:10" x14ac:dyDescent="0.2">
      <c r="A92" s="1">
        <v>2</v>
      </c>
      <c r="B92" s="1">
        <v>54</v>
      </c>
      <c r="C92" s="1">
        <v>120</v>
      </c>
      <c r="D92" s="1">
        <v>74</v>
      </c>
      <c r="E92" s="4">
        <v>26.05</v>
      </c>
      <c r="F92" s="3">
        <v>38</v>
      </c>
      <c r="G92" s="1">
        <v>8766</v>
      </c>
      <c r="H92" s="13">
        <v>24.016438356164382</v>
      </c>
      <c r="I92" s="1">
        <v>0</v>
      </c>
    </row>
    <row r="93" spans="1:10" x14ac:dyDescent="0.2">
      <c r="A93" s="1">
        <v>2</v>
      </c>
      <c r="B93" s="1">
        <v>67</v>
      </c>
      <c r="C93" s="1">
        <v>145</v>
      </c>
      <c r="D93" s="1">
        <v>84</v>
      </c>
      <c r="E93" s="4">
        <v>22.5</v>
      </c>
      <c r="F93" s="3">
        <v>33</v>
      </c>
      <c r="G93" s="1">
        <v>8766</v>
      </c>
      <c r="H93" s="13">
        <v>24.016438356164382</v>
      </c>
      <c r="I93" s="1">
        <v>0</v>
      </c>
    </row>
    <row r="94" spans="1:10" x14ac:dyDescent="0.2">
      <c r="A94" s="1">
        <v>1</v>
      </c>
      <c r="B94" s="1">
        <v>55</v>
      </c>
      <c r="C94" s="1">
        <v>107.5</v>
      </c>
      <c r="D94" s="1">
        <v>75</v>
      </c>
      <c r="E94" s="4">
        <v>24.15</v>
      </c>
      <c r="F94" s="3">
        <v>65</v>
      </c>
      <c r="G94" s="1">
        <v>8766</v>
      </c>
      <c r="H94" s="13">
        <v>24.016438356164382</v>
      </c>
      <c r="I94" s="1">
        <v>0</v>
      </c>
    </row>
    <row r="95" spans="1:10" x14ac:dyDescent="0.2">
      <c r="A95" s="1">
        <v>1</v>
      </c>
      <c r="B95" s="1">
        <v>52</v>
      </c>
      <c r="C95" s="1">
        <v>144</v>
      </c>
      <c r="D95" s="1">
        <v>90</v>
      </c>
      <c r="E95" s="4">
        <v>27.12</v>
      </c>
      <c r="F95" s="3">
        <v>28</v>
      </c>
      <c r="G95" s="1">
        <v>8766</v>
      </c>
      <c r="H95" s="13">
        <v>24.016438356164382</v>
      </c>
      <c r="I95" s="1">
        <v>0</v>
      </c>
    </row>
    <row r="96" spans="1:10" x14ac:dyDescent="0.2">
      <c r="A96" s="1">
        <v>2</v>
      </c>
      <c r="B96" s="1">
        <v>69</v>
      </c>
      <c r="C96" s="1">
        <v>145</v>
      </c>
      <c r="D96" s="1">
        <v>91</v>
      </c>
      <c r="E96" s="4">
        <v>33.11</v>
      </c>
      <c r="F96" s="3">
        <v>42</v>
      </c>
      <c r="G96" s="1">
        <v>8766</v>
      </c>
      <c r="H96" s="13">
        <v>24.016438356164382</v>
      </c>
      <c r="I96" s="1">
        <v>0</v>
      </c>
    </row>
    <row r="97" spans="1:10" hidden="1" x14ac:dyDescent="0.2">
      <c r="A97" s="1">
        <v>2</v>
      </c>
      <c r="B97" s="1">
        <v>68</v>
      </c>
      <c r="C97" s="1">
        <v>182</v>
      </c>
      <c r="D97" s="1">
        <v>105</v>
      </c>
      <c r="E97" s="4">
        <v>32.729999999999997</v>
      </c>
      <c r="F97" s="3">
        <v>57</v>
      </c>
      <c r="G97" s="1">
        <v>7176</v>
      </c>
      <c r="H97" s="13">
        <v>19.660273972602738</v>
      </c>
      <c r="I97" s="1">
        <v>0</v>
      </c>
      <c r="J97">
        <v>0</v>
      </c>
    </row>
    <row r="98" spans="1:10" hidden="1" x14ac:dyDescent="0.2">
      <c r="A98" s="1">
        <v>2</v>
      </c>
      <c r="B98" s="1">
        <v>59</v>
      </c>
      <c r="C98" s="1">
        <v>167</v>
      </c>
      <c r="D98" s="1">
        <v>88</v>
      </c>
      <c r="E98" s="4">
        <v>22.02</v>
      </c>
      <c r="F98" s="3">
        <v>69</v>
      </c>
      <c r="G98" s="1">
        <v>5095</v>
      </c>
      <c r="H98" s="13">
        <v>13.95890410958904</v>
      </c>
      <c r="I98" s="1">
        <v>0</v>
      </c>
      <c r="J98">
        <v>0</v>
      </c>
    </row>
    <row r="99" spans="1:10" x14ac:dyDescent="0.2">
      <c r="A99" s="1">
        <v>1</v>
      </c>
      <c r="B99" s="1">
        <v>76</v>
      </c>
      <c r="C99" s="1">
        <v>185</v>
      </c>
      <c r="D99" s="1">
        <v>106</v>
      </c>
      <c r="E99" s="4">
        <v>25.9</v>
      </c>
      <c r="F99" s="3">
        <v>38</v>
      </c>
      <c r="G99" s="1">
        <v>3630</v>
      </c>
      <c r="H99" s="13">
        <v>9.9452054794520546</v>
      </c>
      <c r="I99" s="1">
        <v>1</v>
      </c>
    </row>
    <row r="100" spans="1:10" x14ac:dyDescent="0.2">
      <c r="A100" s="1">
        <v>2</v>
      </c>
      <c r="B100" s="1">
        <v>66</v>
      </c>
      <c r="C100" s="1">
        <v>170</v>
      </c>
      <c r="D100" s="1">
        <v>114</v>
      </c>
      <c r="E100" s="4">
        <v>29.48</v>
      </c>
      <c r="F100" s="3">
        <v>38</v>
      </c>
      <c r="G100" s="1">
        <v>8766</v>
      </c>
      <c r="H100" s="13">
        <v>24.016438356164382</v>
      </c>
      <c r="I100" s="1">
        <v>0</v>
      </c>
    </row>
    <row r="101" spans="1:10" x14ac:dyDescent="0.2">
      <c r="A101" s="1">
        <v>2</v>
      </c>
      <c r="B101" s="1">
        <v>73</v>
      </c>
      <c r="C101" s="1">
        <v>130</v>
      </c>
      <c r="D101" s="1">
        <v>76</v>
      </c>
      <c r="E101" s="4">
        <v>22.44</v>
      </c>
      <c r="F101" s="3">
        <v>48</v>
      </c>
      <c r="G101" s="1">
        <v>8766</v>
      </c>
      <c r="H101" s="13">
        <v>24.016438356164382</v>
      </c>
      <c r="I101" s="1">
        <v>0</v>
      </c>
    </row>
    <row r="102" spans="1:10" x14ac:dyDescent="0.2">
      <c r="A102" s="1">
        <v>1</v>
      </c>
      <c r="B102" s="1">
        <v>51</v>
      </c>
      <c r="C102" s="1">
        <v>124</v>
      </c>
      <c r="D102" s="1">
        <v>86</v>
      </c>
      <c r="E102" s="4">
        <v>29.29</v>
      </c>
      <c r="F102" s="3">
        <v>41</v>
      </c>
      <c r="G102" s="1">
        <v>8766</v>
      </c>
      <c r="H102" s="13">
        <v>24.016438356164382</v>
      </c>
      <c r="I102" s="1">
        <v>0</v>
      </c>
    </row>
    <row r="103" spans="1:10" x14ac:dyDescent="0.2">
      <c r="A103" s="1">
        <v>2</v>
      </c>
      <c r="B103" s="1">
        <v>70</v>
      </c>
      <c r="C103" s="1">
        <v>182</v>
      </c>
      <c r="D103" s="1">
        <v>82</v>
      </c>
      <c r="E103" s="4">
        <v>22.52</v>
      </c>
      <c r="F103" s="3">
        <v>44</v>
      </c>
      <c r="G103" s="1">
        <v>8766</v>
      </c>
      <c r="H103" s="13">
        <v>24.016438356164382</v>
      </c>
      <c r="I103" s="1">
        <v>0</v>
      </c>
    </row>
    <row r="104" spans="1:10" x14ac:dyDescent="0.2">
      <c r="A104" s="1">
        <v>2</v>
      </c>
      <c r="B104" s="1">
        <v>61</v>
      </c>
      <c r="C104" s="1">
        <v>153</v>
      </c>
      <c r="D104" s="1">
        <v>81</v>
      </c>
      <c r="E104" s="4">
        <v>22.54</v>
      </c>
      <c r="F104" s="3">
        <v>71</v>
      </c>
      <c r="G104" s="1">
        <v>8766</v>
      </c>
      <c r="H104" s="13">
        <v>24.016438356164382</v>
      </c>
      <c r="I104" s="1">
        <v>0</v>
      </c>
    </row>
    <row r="105" spans="1:10" x14ac:dyDescent="0.2">
      <c r="A105" s="1">
        <v>2</v>
      </c>
      <c r="B105" s="1">
        <v>58</v>
      </c>
      <c r="C105" s="1">
        <v>110</v>
      </c>
      <c r="D105" s="1">
        <v>71</v>
      </c>
      <c r="E105" s="4">
        <v>24.01</v>
      </c>
      <c r="F105" s="3">
        <v>42</v>
      </c>
      <c r="G105" s="1">
        <v>8766</v>
      </c>
      <c r="H105" s="13">
        <v>24.016438356164382</v>
      </c>
      <c r="I105" s="1">
        <v>0</v>
      </c>
    </row>
    <row r="106" spans="1:10" x14ac:dyDescent="0.2">
      <c r="A106" s="1">
        <v>2</v>
      </c>
      <c r="B106" s="1">
        <v>48</v>
      </c>
      <c r="C106" s="1">
        <v>128</v>
      </c>
      <c r="D106" s="1">
        <v>77</v>
      </c>
      <c r="E106" s="4">
        <v>24.14</v>
      </c>
      <c r="F106" s="3">
        <v>45</v>
      </c>
      <c r="G106" s="1">
        <v>8766</v>
      </c>
      <c r="H106" s="13">
        <v>24.016438356164382</v>
      </c>
      <c r="I106" s="1">
        <v>0</v>
      </c>
    </row>
    <row r="107" spans="1:10" x14ac:dyDescent="0.2">
      <c r="A107" s="1">
        <v>1</v>
      </c>
      <c r="B107" s="1">
        <v>53</v>
      </c>
      <c r="C107" s="1">
        <v>168</v>
      </c>
      <c r="D107" s="1">
        <v>112</v>
      </c>
      <c r="E107" s="4">
        <v>30.48</v>
      </c>
      <c r="F107" s="3">
        <v>33</v>
      </c>
      <c r="G107" s="1">
        <v>4753</v>
      </c>
      <c r="H107" s="13">
        <v>13.021917808219179</v>
      </c>
      <c r="I107" s="1">
        <v>1</v>
      </c>
    </row>
    <row r="108" spans="1:10" hidden="1" x14ac:dyDescent="0.2">
      <c r="A108" s="1">
        <v>1</v>
      </c>
      <c r="B108" s="1">
        <v>69</v>
      </c>
      <c r="C108" s="1">
        <v>116</v>
      </c>
      <c r="D108" s="1">
        <v>54</v>
      </c>
      <c r="E108" s="4">
        <v>23.33</v>
      </c>
      <c r="F108" s="3">
        <v>40</v>
      </c>
      <c r="G108" s="1">
        <v>7635</v>
      </c>
      <c r="H108" s="13">
        <v>20.917808219178081</v>
      </c>
      <c r="I108" s="1">
        <v>0</v>
      </c>
      <c r="J108">
        <v>0</v>
      </c>
    </row>
    <row r="109" spans="1:10" x14ac:dyDescent="0.2">
      <c r="A109" s="1">
        <v>1</v>
      </c>
      <c r="B109" s="1">
        <v>62</v>
      </c>
      <c r="C109" s="1">
        <v>102</v>
      </c>
      <c r="D109" s="1">
        <v>62</v>
      </c>
      <c r="E109" s="4">
        <v>25.86</v>
      </c>
      <c r="F109" s="3">
        <v>40</v>
      </c>
      <c r="G109" s="1">
        <v>8766</v>
      </c>
      <c r="H109" s="13">
        <v>24.016438356164382</v>
      </c>
      <c r="I109" s="1">
        <v>0</v>
      </c>
    </row>
    <row r="110" spans="1:10" x14ac:dyDescent="0.2">
      <c r="A110" s="1">
        <v>2</v>
      </c>
      <c r="B110" s="1">
        <v>74</v>
      </c>
      <c r="C110" s="1">
        <v>148</v>
      </c>
      <c r="D110" s="1">
        <v>81</v>
      </c>
      <c r="E110" s="4">
        <v>32.840000000000003</v>
      </c>
      <c r="F110" s="3">
        <v>32</v>
      </c>
      <c r="G110" s="1">
        <v>3881</v>
      </c>
      <c r="H110" s="13">
        <v>10.632876712328768</v>
      </c>
      <c r="I110" s="1">
        <v>1</v>
      </c>
    </row>
    <row r="111" spans="1:10" x14ac:dyDescent="0.2">
      <c r="A111" s="1">
        <v>1</v>
      </c>
      <c r="B111" s="1">
        <v>51</v>
      </c>
      <c r="C111" s="1">
        <v>137</v>
      </c>
      <c r="D111" s="1">
        <v>86</v>
      </c>
      <c r="E111" s="4">
        <v>27.33</v>
      </c>
      <c r="F111" s="3">
        <v>46</v>
      </c>
      <c r="G111" s="1">
        <v>8659</v>
      </c>
      <c r="H111" s="13">
        <v>23.723287671232878</v>
      </c>
      <c r="I111" s="1">
        <v>1</v>
      </c>
    </row>
    <row r="112" spans="1:10" x14ac:dyDescent="0.2">
      <c r="A112" s="1">
        <v>2</v>
      </c>
      <c r="B112" s="1">
        <v>49</v>
      </c>
      <c r="C112" s="1">
        <v>115</v>
      </c>
      <c r="D112" s="1">
        <v>80</v>
      </c>
      <c r="E112" s="4">
        <v>27.83</v>
      </c>
      <c r="F112" s="3">
        <v>50</v>
      </c>
      <c r="G112" s="1">
        <v>8766</v>
      </c>
      <c r="H112" s="13">
        <v>24.016438356164382</v>
      </c>
      <c r="I112" s="1">
        <v>0</v>
      </c>
    </row>
    <row r="113" spans="1:9" x14ac:dyDescent="0.2">
      <c r="A113" s="1">
        <v>1</v>
      </c>
      <c r="B113" s="1">
        <v>59</v>
      </c>
      <c r="C113" s="1">
        <v>129</v>
      </c>
      <c r="D113" s="1">
        <v>82</v>
      </c>
      <c r="E113" s="4">
        <v>25.6</v>
      </c>
      <c r="F113" s="3">
        <v>31</v>
      </c>
      <c r="G113" s="1">
        <v>3398</v>
      </c>
      <c r="H113" s="13">
        <v>9.3095890410958901</v>
      </c>
      <c r="I113" s="1">
        <v>1</v>
      </c>
    </row>
    <row r="114" spans="1:9" x14ac:dyDescent="0.2">
      <c r="A114" s="1">
        <v>2</v>
      </c>
      <c r="B114" s="1">
        <v>58</v>
      </c>
      <c r="C114" s="1">
        <v>164</v>
      </c>
      <c r="D114" s="1">
        <v>84</v>
      </c>
      <c r="E114" s="4">
        <v>22.5</v>
      </c>
      <c r="F114" s="3">
        <v>44</v>
      </c>
      <c r="G114" s="1">
        <v>8766</v>
      </c>
      <c r="H114" s="13">
        <v>24.016438356164382</v>
      </c>
      <c r="I114" s="1">
        <v>0</v>
      </c>
    </row>
    <row r="115" spans="1:9" x14ac:dyDescent="0.2">
      <c r="A115" s="1">
        <v>2</v>
      </c>
      <c r="B115" s="1">
        <v>63</v>
      </c>
      <c r="C115" s="1">
        <v>144</v>
      </c>
      <c r="D115" s="1">
        <v>75</v>
      </c>
      <c r="E115" s="4">
        <v>24.68</v>
      </c>
      <c r="F115" s="3">
        <v>51</v>
      </c>
      <c r="G115" s="1">
        <v>5636</v>
      </c>
      <c r="H115" s="13">
        <v>15.441095890410958</v>
      </c>
      <c r="I115" s="1">
        <v>1</v>
      </c>
    </row>
    <row r="116" spans="1:9" x14ac:dyDescent="0.2">
      <c r="A116" s="1">
        <v>1</v>
      </c>
      <c r="B116" s="1">
        <v>50</v>
      </c>
      <c r="C116" s="1">
        <v>110</v>
      </c>
      <c r="D116" s="1">
        <v>70</v>
      </c>
      <c r="E116" s="4">
        <v>23.7</v>
      </c>
      <c r="F116" s="3">
        <v>38</v>
      </c>
      <c r="G116" s="1">
        <v>8766</v>
      </c>
      <c r="H116" s="13">
        <v>24.016438356164382</v>
      </c>
      <c r="I116" s="1">
        <v>0</v>
      </c>
    </row>
    <row r="117" spans="1:9" x14ac:dyDescent="0.2">
      <c r="A117" s="1">
        <v>2</v>
      </c>
      <c r="B117" s="1">
        <v>51</v>
      </c>
      <c r="C117" s="1">
        <v>134</v>
      </c>
      <c r="D117" s="1">
        <v>80</v>
      </c>
      <c r="E117" s="4">
        <v>21.32</v>
      </c>
      <c r="F117" s="3">
        <v>79</v>
      </c>
      <c r="G117" s="1">
        <v>8766</v>
      </c>
      <c r="H117" s="13">
        <v>24.016438356164382</v>
      </c>
      <c r="I117" s="1">
        <v>0</v>
      </c>
    </row>
    <row r="118" spans="1:9" x14ac:dyDescent="0.2">
      <c r="A118" s="1">
        <v>2</v>
      </c>
      <c r="B118" s="1">
        <v>72</v>
      </c>
      <c r="C118" s="1">
        <v>138</v>
      </c>
      <c r="D118" s="1">
        <v>80</v>
      </c>
      <c r="E118" s="4">
        <v>28.17</v>
      </c>
      <c r="F118" s="3">
        <v>34</v>
      </c>
      <c r="G118" s="1">
        <v>8766</v>
      </c>
      <c r="H118" s="13">
        <v>24.016438356164382</v>
      </c>
      <c r="I118" s="1">
        <v>0</v>
      </c>
    </row>
    <row r="119" spans="1:9" x14ac:dyDescent="0.2">
      <c r="A119" s="1">
        <v>2</v>
      </c>
      <c r="B119" s="1">
        <v>51</v>
      </c>
      <c r="C119" s="1">
        <v>107</v>
      </c>
      <c r="D119" s="1">
        <v>65</v>
      </c>
      <c r="E119" s="4">
        <v>20.45</v>
      </c>
      <c r="F119" s="3">
        <v>73</v>
      </c>
      <c r="G119" s="1">
        <v>8766</v>
      </c>
      <c r="H119" s="13">
        <v>24.016438356164382</v>
      </c>
      <c r="I119" s="1">
        <v>0</v>
      </c>
    </row>
    <row r="120" spans="1:9" x14ac:dyDescent="0.2">
      <c r="A120" s="1">
        <v>2</v>
      </c>
      <c r="B120" s="1">
        <v>54</v>
      </c>
      <c r="C120" s="1">
        <v>144</v>
      </c>
      <c r="D120" s="1">
        <v>88</v>
      </c>
      <c r="E120" s="4">
        <v>21.79</v>
      </c>
      <c r="F120" s="3">
        <v>33</v>
      </c>
      <c r="G120" s="1">
        <v>7260</v>
      </c>
      <c r="H120" s="13">
        <v>19.890410958904109</v>
      </c>
      <c r="I120" s="1">
        <v>1</v>
      </c>
    </row>
    <row r="121" spans="1:9" x14ac:dyDescent="0.2">
      <c r="A121" s="1">
        <v>2</v>
      </c>
      <c r="B121" s="1">
        <v>50</v>
      </c>
      <c r="C121" s="1">
        <v>122.5</v>
      </c>
      <c r="D121" s="1">
        <v>72.5</v>
      </c>
      <c r="E121" s="4">
        <v>24.05</v>
      </c>
      <c r="F121" s="3">
        <v>34</v>
      </c>
      <c r="G121" s="1">
        <v>8766</v>
      </c>
      <c r="H121" s="13">
        <v>24.016438356164382</v>
      </c>
      <c r="I121" s="1">
        <v>0</v>
      </c>
    </row>
    <row r="122" spans="1:9" x14ac:dyDescent="0.2">
      <c r="A122" s="1">
        <v>1</v>
      </c>
      <c r="B122" s="1">
        <v>54</v>
      </c>
      <c r="C122" s="1">
        <v>145</v>
      </c>
      <c r="D122" s="1">
        <v>79</v>
      </c>
      <c r="E122" s="4">
        <v>27.42</v>
      </c>
      <c r="F122" s="3">
        <v>37</v>
      </c>
      <c r="G122" s="1">
        <v>7163</v>
      </c>
      <c r="H122" s="13">
        <v>19.624657534246577</v>
      </c>
      <c r="I122" s="1">
        <v>1</v>
      </c>
    </row>
    <row r="123" spans="1:9" x14ac:dyDescent="0.2">
      <c r="A123" s="1">
        <v>2</v>
      </c>
      <c r="B123" s="1">
        <v>64</v>
      </c>
      <c r="C123" s="1">
        <v>144</v>
      </c>
      <c r="D123" s="1">
        <v>80</v>
      </c>
      <c r="E123" s="4">
        <v>25.71</v>
      </c>
      <c r="F123" s="3">
        <v>52</v>
      </c>
      <c r="G123" s="1">
        <v>8766</v>
      </c>
      <c r="H123" s="13">
        <v>24.016438356164382</v>
      </c>
      <c r="I123" s="1">
        <v>0</v>
      </c>
    </row>
    <row r="124" spans="1:9" x14ac:dyDescent="0.2">
      <c r="A124" s="1">
        <v>2</v>
      </c>
      <c r="B124" s="1">
        <v>57</v>
      </c>
      <c r="C124" s="1">
        <v>127.5</v>
      </c>
      <c r="D124" s="1">
        <v>74.5</v>
      </c>
      <c r="E124" s="4">
        <v>18.86</v>
      </c>
      <c r="F124" s="3">
        <v>68</v>
      </c>
      <c r="G124" s="1">
        <v>8766</v>
      </c>
      <c r="H124" s="13">
        <v>24.016438356164382</v>
      </c>
      <c r="I124" s="1">
        <v>0</v>
      </c>
    </row>
    <row r="125" spans="1:9" x14ac:dyDescent="0.2">
      <c r="A125" s="1">
        <v>1</v>
      </c>
      <c r="B125" s="1">
        <v>54</v>
      </c>
      <c r="C125" s="1">
        <v>150</v>
      </c>
      <c r="D125" s="1">
        <v>92</v>
      </c>
      <c r="E125" s="4">
        <v>25.34</v>
      </c>
      <c r="F125" s="3">
        <v>30</v>
      </c>
      <c r="G125" s="1">
        <v>8766</v>
      </c>
      <c r="H125" s="13">
        <v>24.016438356164382</v>
      </c>
      <c r="I125" s="1">
        <v>0</v>
      </c>
    </row>
    <row r="126" spans="1:9" x14ac:dyDescent="0.2">
      <c r="A126" s="1">
        <v>2</v>
      </c>
      <c r="B126" s="1">
        <v>67</v>
      </c>
      <c r="C126" s="1">
        <v>165</v>
      </c>
      <c r="D126" s="1">
        <v>80</v>
      </c>
      <c r="E126" s="4">
        <v>28.96</v>
      </c>
      <c r="F126" s="3">
        <v>65</v>
      </c>
      <c r="G126" s="1">
        <v>8766</v>
      </c>
      <c r="H126" s="13">
        <v>24.016438356164382</v>
      </c>
      <c r="I126" s="1">
        <v>0</v>
      </c>
    </row>
    <row r="127" spans="1:9" x14ac:dyDescent="0.2">
      <c r="A127" s="1">
        <v>1</v>
      </c>
      <c r="B127" s="1">
        <v>73</v>
      </c>
      <c r="C127" s="1">
        <v>164</v>
      </c>
      <c r="D127" s="1">
        <v>75</v>
      </c>
      <c r="E127" s="4">
        <v>30.57</v>
      </c>
      <c r="F127" s="3">
        <v>52</v>
      </c>
      <c r="G127" s="1">
        <v>8766</v>
      </c>
      <c r="H127" s="13">
        <v>24.016438356164382</v>
      </c>
      <c r="I127" s="1">
        <v>0</v>
      </c>
    </row>
    <row r="128" spans="1:9" x14ac:dyDescent="0.2">
      <c r="A128" s="1">
        <v>2</v>
      </c>
      <c r="B128" s="1">
        <v>54</v>
      </c>
      <c r="C128" s="1">
        <v>160</v>
      </c>
      <c r="D128" s="1">
        <v>91</v>
      </c>
      <c r="E128" s="4">
        <v>22.51</v>
      </c>
      <c r="F128" s="3">
        <v>52</v>
      </c>
      <c r="G128" s="1">
        <v>3242</v>
      </c>
      <c r="H128" s="13">
        <v>8.882191780821918</v>
      </c>
      <c r="I128" s="1">
        <v>1</v>
      </c>
    </row>
    <row r="129" spans="1:10" x14ac:dyDescent="0.2">
      <c r="A129" s="1">
        <v>2</v>
      </c>
      <c r="B129" s="1">
        <v>67</v>
      </c>
      <c r="C129" s="1">
        <v>154</v>
      </c>
      <c r="D129" s="1">
        <v>87</v>
      </c>
      <c r="E129" s="4">
        <v>21.82</v>
      </c>
      <c r="F129" s="3">
        <v>78</v>
      </c>
      <c r="G129" s="1">
        <v>8766</v>
      </c>
      <c r="H129" s="13">
        <v>24.016438356164382</v>
      </c>
      <c r="I129" s="1">
        <v>0</v>
      </c>
    </row>
    <row r="130" spans="1:10" x14ac:dyDescent="0.2">
      <c r="A130" s="1">
        <v>2</v>
      </c>
      <c r="B130" s="1">
        <v>70</v>
      </c>
      <c r="C130" s="1">
        <v>150</v>
      </c>
      <c r="D130" s="1">
        <v>90</v>
      </c>
      <c r="E130" s="4">
        <v>28.18</v>
      </c>
      <c r="F130" s="3">
        <v>44</v>
      </c>
      <c r="G130" s="1">
        <v>8766</v>
      </c>
      <c r="H130" s="13">
        <v>24.016438356164382</v>
      </c>
      <c r="I130" s="1">
        <v>0</v>
      </c>
    </row>
    <row r="131" spans="1:10" hidden="1" x14ac:dyDescent="0.2">
      <c r="A131" s="1">
        <v>1</v>
      </c>
      <c r="B131" s="1">
        <v>72</v>
      </c>
      <c r="C131" s="1">
        <v>124</v>
      </c>
      <c r="D131" s="1">
        <v>70</v>
      </c>
      <c r="E131" s="4">
        <v>29.66</v>
      </c>
      <c r="F131" s="3">
        <v>45</v>
      </c>
      <c r="G131" s="1">
        <v>8084</v>
      </c>
      <c r="H131" s="13">
        <v>22.147945205479452</v>
      </c>
      <c r="I131" s="1">
        <v>0</v>
      </c>
      <c r="J131">
        <v>0</v>
      </c>
    </row>
    <row r="132" spans="1:10" x14ac:dyDescent="0.2">
      <c r="A132" s="1">
        <v>2</v>
      </c>
      <c r="B132" s="1">
        <v>50</v>
      </c>
      <c r="C132" s="1">
        <v>142</v>
      </c>
      <c r="D132" s="1">
        <v>84</v>
      </c>
      <c r="E132" s="4">
        <v>20.55</v>
      </c>
      <c r="F132" s="3">
        <v>38</v>
      </c>
      <c r="G132" s="1">
        <v>8766</v>
      </c>
      <c r="H132" s="13">
        <v>24.016438356164382</v>
      </c>
      <c r="I132" s="1">
        <v>0</v>
      </c>
    </row>
    <row r="133" spans="1:10" x14ac:dyDescent="0.2">
      <c r="A133" s="1">
        <v>1</v>
      </c>
      <c r="B133" s="1">
        <v>65</v>
      </c>
      <c r="C133" s="1">
        <v>117.5</v>
      </c>
      <c r="D133" s="1">
        <v>75.5</v>
      </c>
      <c r="E133" s="4">
        <v>22.62</v>
      </c>
      <c r="F133" s="3">
        <v>37</v>
      </c>
      <c r="G133" s="1">
        <v>8766</v>
      </c>
      <c r="H133" s="13">
        <v>24.016438356164382</v>
      </c>
      <c r="I133" s="1">
        <v>0</v>
      </c>
    </row>
    <row r="134" spans="1:10" x14ac:dyDescent="0.2">
      <c r="A134" s="1">
        <v>1</v>
      </c>
      <c r="B134" s="1">
        <v>53</v>
      </c>
      <c r="C134" s="1">
        <v>95</v>
      </c>
      <c r="D134" s="1">
        <v>62</v>
      </c>
      <c r="E134" s="4">
        <v>30.12</v>
      </c>
      <c r="F134" s="3">
        <v>36</v>
      </c>
      <c r="G134" s="1">
        <v>8766</v>
      </c>
      <c r="H134" s="13">
        <v>24.016438356164382</v>
      </c>
      <c r="I134" s="1">
        <v>0</v>
      </c>
    </row>
    <row r="135" spans="1:10" x14ac:dyDescent="0.2">
      <c r="A135" s="1">
        <v>2</v>
      </c>
      <c r="B135" s="1">
        <v>50</v>
      </c>
      <c r="C135" s="1">
        <v>135</v>
      </c>
      <c r="D135" s="1">
        <v>84</v>
      </c>
      <c r="E135" s="4">
        <v>24.14</v>
      </c>
      <c r="F135" s="3">
        <v>36</v>
      </c>
      <c r="G135" s="1">
        <v>8766</v>
      </c>
      <c r="H135" s="13">
        <v>24.016438356164382</v>
      </c>
      <c r="I135" s="1">
        <v>0</v>
      </c>
    </row>
    <row r="136" spans="1:10" x14ac:dyDescent="0.2">
      <c r="A136" s="1">
        <v>1</v>
      </c>
      <c r="B136" s="1">
        <v>54</v>
      </c>
      <c r="C136" s="1">
        <v>125</v>
      </c>
      <c r="D136" s="1">
        <v>70</v>
      </c>
      <c r="E136" s="4">
        <v>22.15</v>
      </c>
      <c r="F136" s="3">
        <v>52</v>
      </c>
      <c r="G136" s="1">
        <v>1897</v>
      </c>
      <c r="H136" s="13">
        <v>5.1972602739726028</v>
      </c>
      <c r="I136" s="1">
        <v>1</v>
      </c>
    </row>
    <row r="137" spans="1:10" x14ac:dyDescent="0.2">
      <c r="A137" s="1">
        <v>2</v>
      </c>
      <c r="B137" s="1">
        <v>67</v>
      </c>
      <c r="C137" s="1">
        <v>137</v>
      </c>
      <c r="D137" s="1">
        <v>73</v>
      </c>
      <c r="E137" s="4">
        <v>31</v>
      </c>
      <c r="F137" s="3">
        <v>33</v>
      </c>
      <c r="G137" s="1">
        <v>8766</v>
      </c>
      <c r="H137" s="13">
        <v>24.016438356164382</v>
      </c>
      <c r="I137" s="1">
        <v>0</v>
      </c>
    </row>
    <row r="138" spans="1:10" x14ac:dyDescent="0.2">
      <c r="A138" s="1">
        <v>1</v>
      </c>
      <c r="B138" s="1">
        <v>55</v>
      </c>
      <c r="C138" s="1">
        <v>129</v>
      </c>
      <c r="D138" s="1">
        <v>77.5</v>
      </c>
      <c r="E138" s="4">
        <v>22.27</v>
      </c>
      <c r="F138" s="3">
        <v>41</v>
      </c>
      <c r="G138" s="1">
        <v>8766</v>
      </c>
      <c r="H138" s="13">
        <v>24.016438356164382</v>
      </c>
      <c r="I138" s="1">
        <v>0</v>
      </c>
    </row>
    <row r="139" spans="1:10" hidden="1" x14ac:dyDescent="0.2">
      <c r="A139" s="1">
        <v>1</v>
      </c>
      <c r="B139" s="1">
        <v>57</v>
      </c>
      <c r="C139" s="1">
        <v>170</v>
      </c>
      <c r="D139" s="1">
        <v>90</v>
      </c>
      <c r="E139" s="4">
        <v>23.9</v>
      </c>
      <c r="F139" s="3">
        <v>58</v>
      </c>
      <c r="G139" s="1">
        <v>8436</v>
      </c>
      <c r="H139" s="13">
        <v>23.112328767123287</v>
      </c>
      <c r="I139" s="1">
        <v>0</v>
      </c>
      <c r="J139">
        <v>0</v>
      </c>
    </row>
    <row r="140" spans="1:10" x14ac:dyDescent="0.2">
      <c r="A140" s="1">
        <v>1</v>
      </c>
      <c r="B140" s="1">
        <v>73</v>
      </c>
      <c r="C140" s="1">
        <v>120</v>
      </c>
      <c r="D140" s="1">
        <v>76</v>
      </c>
      <c r="E140" s="4">
        <v>24.05</v>
      </c>
      <c r="F140" s="3">
        <v>60</v>
      </c>
      <c r="G140" s="1">
        <v>8766</v>
      </c>
      <c r="H140" s="13">
        <v>24.016438356164382</v>
      </c>
      <c r="I140" s="1">
        <v>0</v>
      </c>
    </row>
    <row r="141" spans="1:10" x14ac:dyDescent="0.2">
      <c r="A141" s="1">
        <v>2</v>
      </c>
      <c r="B141" s="1">
        <v>46</v>
      </c>
      <c r="C141" s="1">
        <v>135</v>
      </c>
      <c r="D141" s="1">
        <v>83</v>
      </c>
      <c r="E141" s="4">
        <v>23.88</v>
      </c>
      <c r="F141" s="3">
        <v>42</v>
      </c>
      <c r="G141" s="1">
        <v>8766</v>
      </c>
      <c r="H141" s="13">
        <v>24.016438356164382</v>
      </c>
      <c r="I141" s="1">
        <v>0</v>
      </c>
    </row>
    <row r="142" spans="1:10" x14ac:dyDescent="0.2">
      <c r="A142" s="1">
        <v>1</v>
      </c>
      <c r="B142" s="1">
        <v>57</v>
      </c>
      <c r="C142" s="1">
        <v>130</v>
      </c>
      <c r="D142" s="1">
        <v>70</v>
      </c>
      <c r="E142" s="4">
        <v>21.67</v>
      </c>
      <c r="F142" s="3">
        <v>54</v>
      </c>
      <c r="G142" s="1">
        <v>8766</v>
      </c>
      <c r="H142" s="13">
        <v>24.016438356164382</v>
      </c>
      <c r="I142" s="1">
        <v>0</v>
      </c>
    </row>
    <row r="143" spans="1:10" x14ac:dyDescent="0.2">
      <c r="A143" s="1">
        <v>2</v>
      </c>
      <c r="B143" s="1">
        <v>55</v>
      </c>
      <c r="C143" s="1">
        <v>154</v>
      </c>
      <c r="D143" s="1">
        <v>80</v>
      </c>
      <c r="E143" s="4">
        <v>33.799999999999997</v>
      </c>
      <c r="F143" s="3">
        <v>66</v>
      </c>
      <c r="G143" s="1">
        <v>8766</v>
      </c>
      <c r="H143" s="13">
        <v>24.016438356164382</v>
      </c>
      <c r="I143" s="1">
        <v>0</v>
      </c>
    </row>
    <row r="144" spans="1:10" x14ac:dyDescent="0.2">
      <c r="A144" s="1">
        <v>1</v>
      </c>
      <c r="B144" s="1">
        <v>61</v>
      </c>
      <c r="C144" s="1">
        <v>139</v>
      </c>
      <c r="D144" s="1">
        <v>90</v>
      </c>
      <c r="E144" s="4">
        <v>27.61</v>
      </c>
      <c r="F144" s="3">
        <v>49</v>
      </c>
      <c r="G144" s="1">
        <v>8766</v>
      </c>
      <c r="H144" s="13">
        <v>24.016438356164382</v>
      </c>
      <c r="I144" s="1">
        <v>0</v>
      </c>
    </row>
    <row r="145" spans="1:9" x14ac:dyDescent="0.2">
      <c r="A145" s="1">
        <v>2</v>
      </c>
      <c r="B145" s="1">
        <v>48</v>
      </c>
      <c r="C145" s="1">
        <v>129</v>
      </c>
      <c r="D145" s="1">
        <v>76</v>
      </c>
      <c r="E145" s="4">
        <v>27.44</v>
      </c>
      <c r="F145" s="3">
        <v>51</v>
      </c>
      <c r="G145" s="1">
        <v>8766</v>
      </c>
      <c r="H145" s="13">
        <v>24.016438356164382</v>
      </c>
      <c r="I145" s="1">
        <v>0</v>
      </c>
    </row>
    <row r="146" spans="1:9" x14ac:dyDescent="0.2">
      <c r="A146" s="1">
        <v>2</v>
      </c>
      <c r="B146" s="1">
        <v>50</v>
      </c>
      <c r="C146" s="1">
        <v>124</v>
      </c>
      <c r="D146" s="1">
        <v>76</v>
      </c>
      <c r="E146" s="4">
        <v>25.74</v>
      </c>
      <c r="F146" s="3">
        <v>63</v>
      </c>
      <c r="G146" s="1">
        <v>8766</v>
      </c>
      <c r="H146" s="13">
        <v>24.016438356164382</v>
      </c>
      <c r="I146" s="1">
        <v>0</v>
      </c>
    </row>
    <row r="147" spans="1:9" x14ac:dyDescent="0.2">
      <c r="A147" s="1">
        <v>2</v>
      </c>
      <c r="B147" s="1">
        <v>72</v>
      </c>
      <c r="C147" s="1">
        <v>150</v>
      </c>
      <c r="D147" s="1">
        <v>92</v>
      </c>
      <c r="E147" s="4">
        <v>29.82</v>
      </c>
      <c r="F147" s="3">
        <v>52</v>
      </c>
      <c r="G147" s="1">
        <v>8766</v>
      </c>
      <c r="H147" s="13">
        <v>24.016438356164382</v>
      </c>
      <c r="I147" s="1">
        <v>0</v>
      </c>
    </row>
    <row r="148" spans="1:9" x14ac:dyDescent="0.2">
      <c r="A148" s="1">
        <v>2</v>
      </c>
      <c r="B148" s="1">
        <v>52</v>
      </c>
      <c r="C148" s="1">
        <v>100</v>
      </c>
      <c r="D148" s="1">
        <v>62</v>
      </c>
      <c r="E148" s="4">
        <v>22.84</v>
      </c>
      <c r="F148" s="3">
        <v>57</v>
      </c>
      <c r="G148" s="1">
        <v>8766</v>
      </c>
      <c r="H148" s="13">
        <v>24.016438356164382</v>
      </c>
      <c r="I148" s="1">
        <v>0</v>
      </c>
    </row>
    <row r="149" spans="1:9" x14ac:dyDescent="0.2">
      <c r="A149" s="1">
        <v>2</v>
      </c>
      <c r="B149" s="1">
        <v>54</v>
      </c>
      <c r="C149" s="1">
        <v>147</v>
      </c>
      <c r="D149" s="1">
        <v>80</v>
      </c>
      <c r="E149" s="4">
        <v>22.53</v>
      </c>
      <c r="F149" s="3">
        <v>49</v>
      </c>
      <c r="G149" s="1">
        <v>8766</v>
      </c>
      <c r="H149" s="13">
        <v>24.016438356164382</v>
      </c>
      <c r="I149" s="1">
        <v>0</v>
      </c>
    </row>
    <row r="150" spans="1:9" x14ac:dyDescent="0.2">
      <c r="A150" s="1">
        <v>2</v>
      </c>
      <c r="B150" s="1">
        <v>74</v>
      </c>
      <c r="C150" s="1">
        <v>160</v>
      </c>
      <c r="D150" s="1">
        <v>60</v>
      </c>
      <c r="E150" s="4">
        <v>27.04</v>
      </c>
      <c r="F150" s="3">
        <v>32</v>
      </c>
      <c r="G150" s="1">
        <v>8766</v>
      </c>
      <c r="H150" s="13">
        <v>24.016438356164382</v>
      </c>
      <c r="I150" s="1">
        <v>0</v>
      </c>
    </row>
    <row r="151" spans="1:9" x14ac:dyDescent="0.2">
      <c r="A151" s="1">
        <v>1</v>
      </c>
      <c r="B151" s="1">
        <v>65</v>
      </c>
      <c r="C151" s="1">
        <v>177</v>
      </c>
      <c r="D151" s="1">
        <v>97</v>
      </c>
      <c r="E151" s="4">
        <v>29.41</v>
      </c>
      <c r="F151" s="3">
        <v>29</v>
      </c>
      <c r="G151" s="1">
        <v>8766</v>
      </c>
      <c r="H151" s="13">
        <v>24.016438356164382</v>
      </c>
      <c r="I151" s="1">
        <v>0</v>
      </c>
    </row>
    <row r="152" spans="1:9" x14ac:dyDescent="0.2">
      <c r="A152" s="1">
        <v>2</v>
      </c>
      <c r="B152" s="1">
        <v>70</v>
      </c>
      <c r="C152" s="1">
        <v>135</v>
      </c>
      <c r="D152" s="1">
        <v>75</v>
      </c>
      <c r="E152" s="4">
        <v>28.54</v>
      </c>
      <c r="F152" s="3">
        <v>44</v>
      </c>
      <c r="G152" s="1">
        <v>145</v>
      </c>
      <c r="H152" s="13">
        <v>0.39726027397260272</v>
      </c>
      <c r="I152" s="1">
        <v>1</v>
      </c>
    </row>
    <row r="153" spans="1:9" x14ac:dyDescent="0.2">
      <c r="A153" s="1">
        <v>2</v>
      </c>
      <c r="B153" s="1">
        <v>62</v>
      </c>
      <c r="C153" s="1">
        <v>160</v>
      </c>
      <c r="D153" s="1">
        <v>95</v>
      </c>
      <c r="E153" s="4">
        <v>30.8</v>
      </c>
      <c r="F153" s="3">
        <v>61</v>
      </c>
      <c r="G153" s="1">
        <v>8766</v>
      </c>
      <c r="H153" s="13">
        <v>24.016438356164382</v>
      </c>
      <c r="I153" s="1">
        <v>0</v>
      </c>
    </row>
    <row r="154" spans="1:9" x14ac:dyDescent="0.2">
      <c r="A154" s="1">
        <v>1</v>
      </c>
      <c r="B154" s="1">
        <v>58</v>
      </c>
      <c r="C154" s="1">
        <v>121</v>
      </c>
      <c r="D154" s="1">
        <v>77</v>
      </c>
      <c r="E154" s="4">
        <v>28.07</v>
      </c>
      <c r="F154" s="3">
        <v>41</v>
      </c>
      <c r="G154" s="1">
        <v>8766</v>
      </c>
      <c r="H154" s="13">
        <v>24.016438356164382</v>
      </c>
      <c r="I154" s="1">
        <v>0</v>
      </c>
    </row>
    <row r="155" spans="1:9" x14ac:dyDescent="0.2">
      <c r="A155" s="1">
        <v>2</v>
      </c>
      <c r="B155" s="1">
        <v>64</v>
      </c>
      <c r="C155" s="1">
        <v>152</v>
      </c>
      <c r="D155" s="1">
        <v>84</v>
      </c>
      <c r="E155" s="4">
        <v>26.48</v>
      </c>
      <c r="F155" s="3">
        <v>38</v>
      </c>
      <c r="G155" s="1">
        <v>8766</v>
      </c>
      <c r="H155" s="13">
        <v>24.016438356164382</v>
      </c>
      <c r="I155" s="1">
        <v>0</v>
      </c>
    </row>
    <row r="156" spans="1:9" x14ac:dyDescent="0.2">
      <c r="A156" s="1">
        <v>2</v>
      </c>
      <c r="B156" s="1">
        <v>71</v>
      </c>
      <c r="C156" s="1">
        <v>154</v>
      </c>
      <c r="D156" s="1">
        <v>82</v>
      </c>
      <c r="E156" s="4">
        <v>23.29</v>
      </c>
      <c r="F156" s="3">
        <v>58</v>
      </c>
      <c r="G156" s="1">
        <v>4714</v>
      </c>
      <c r="H156" s="13">
        <v>12.915068493150685</v>
      </c>
      <c r="I156" s="1">
        <v>1</v>
      </c>
    </row>
    <row r="157" spans="1:9" x14ac:dyDescent="0.2">
      <c r="A157" s="1">
        <v>1</v>
      </c>
      <c r="B157" s="1">
        <v>60</v>
      </c>
      <c r="C157" s="1">
        <v>144</v>
      </c>
      <c r="D157" s="1">
        <v>94</v>
      </c>
      <c r="E157" s="4">
        <v>28.78</v>
      </c>
      <c r="F157" s="3">
        <v>44</v>
      </c>
      <c r="G157" s="1">
        <v>8766</v>
      </c>
      <c r="H157" s="13">
        <v>24.016438356164382</v>
      </c>
      <c r="I157" s="1">
        <v>0</v>
      </c>
    </row>
    <row r="158" spans="1:9" x14ac:dyDescent="0.2">
      <c r="A158" s="1">
        <v>1</v>
      </c>
      <c r="B158" s="1">
        <v>66</v>
      </c>
      <c r="C158" s="1">
        <v>157</v>
      </c>
      <c r="D158" s="1">
        <v>80</v>
      </c>
      <c r="E158" s="4">
        <v>24.38</v>
      </c>
      <c r="F158" s="3">
        <v>36</v>
      </c>
      <c r="G158" s="1">
        <v>8766</v>
      </c>
      <c r="H158" s="13">
        <v>24.016438356164382</v>
      </c>
      <c r="I158" s="1">
        <v>0</v>
      </c>
    </row>
    <row r="159" spans="1:9" x14ac:dyDescent="0.2">
      <c r="A159" s="1">
        <v>2</v>
      </c>
      <c r="B159" s="1">
        <v>49</v>
      </c>
      <c r="C159" s="1">
        <v>102</v>
      </c>
      <c r="D159" s="1">
        <v>70</v>
      </c>
      <c r="E159" s="4">
        <v>23.91</v>
      </c>
      <c r="F159" s="3">
        <v>30</v>
      </c>
      <c r="G159" s="1">
        <v>8766</v>
      </c>
      <c r="H159" s="13">
        <v>24.016438356164382</v>
      </c>
      <c r="I159" s="1">
        <v>0</v>
      </c>
    </row>
    <row r="160" spans="1:9" x14ac:dyDescent="0.2">
      <c r="A160" s="1">
        <v>1</v>
      </c>
      <c r="B160" s="1">
        <v>71</v>
      </c>
      <c r="C160" s="1">
        <v>150</v>
      </c>
      <c r="D160" s="1">
        <v>80</v>
      </c>
      <c r="E160" s="4">
        <v>27.18</v>
      </c>
      <c r="F160" s="3">
        <v>35</v>
      </c>
      <c r="G160" s="1">
        <v>8766</v>
      </c>
      <c r="H160" s="13">
        <v>24.016438356164382</v>
      </c>
      <c r="I160" s="1">
        <v>0</v>
      </c>
    </row>
    <row r="161" spans="1:10" x14ac:dyDescent="0.2">
      <c r="A161" s="1">
        <v>2</v>
      </c>
      <c r="B161" s="1">
        <v>67</v>
      </c>
      <c r="C161" s="1">
        <v>151</v>
      </c>
      <c r="D161" s="1">
        <v>85</v>
      </c>
      <c r="E161" s="4">
        <v>26.7</v>
      </c>
      <c r="F161" s="3">
        <v>35</v>
      </c>
      <c r="G161" s="1">
        <v>8766</v>
      </c>
      <c r="H161" s="13">
        <v>24.016438356164382</v>
      </c>
      <c r="I161" s="1">
        <v>0</v>
      </c>
    </row>
    <row r="162" spans="1:10" x14ac:dyDescent="0.2">
      <c r="A162" s="1">
        <v>1</v>
      </c>
      <c r="B162" s="1">
        <v>52</v>
      </c>
      <c r="C162" s="1">
        <v>132</v>
      </c>
      <c r="D162" s="1">
        <v>77</v>
      </c>
      <c r="E162" s="4">
        <v>26.47</v>
      </c>
      <c r="F162" s="3">
        <v>31</v>
      </c>
      <c r="G162" s="1">
        <v>8766</v>
      </c>
      <c r="H162" s="13">
        <v>24.016438356164382</v>
      </c>
      <c r="I162" s="1">
        <v>0</v>
      </c>
    </row>
    <row r="163" spans="1:10" hidden="1" x14ac:dyDescent="0.2">
      <c r="A163" s="1">
        <v>1</v>
      </c>
      <c r="B163" s="1">
        <v>77</v>
      </c>
      <c r="C163" s="1">
        <v>138</v>
      </c>
      <c r="D163" s="1">
        <v>70</v>
      </c>
      <c r="E163" s="4">
        <v>24.76</v>
      </c>
      <c r="F163" s="3">
        <v>34</v>
      </c>
      <c r="G163" s="1">
        <v>8516</v>
      </c>
      <c r="H163" s="13">
        <v>23.331506849315069</v>
      </c>
      <c r="I163" s="1">
        <v>0</v>
      </c>
      <c r="J163">
        <v>0</v>
      </c>
    </row>
    <row r="164" spans="1:10" x14ac:dyDescent="0.2">
      <c r="A164" s="1">
        <v>2</v>
      </c>
      <c r="B164" s="1">
        <v>56</v>
      </c>
      <c r="C164" s="1">
        <v>110</v>
      </c>
      <c r="D164" s="1">
        <v>64</v>
      </c>
      <c r="E164" s="4">
        <v>22.47</v>
      </c>
      <c r="F164" s="3">
        <v>73</v>
      </c>
      <c r="G164" s="1">
        <v>8766</v>
      </c>
      <c r="H164" s="13">
        <v>24.016438356164382</v>
      </c>
      <c r="I164" s="1">
        <v>0</v>
      </c>
    </row>
    <row r="165" spans="1:10" hidden="1" x14ac:dyDescent="0.2">
      <c r="A165" s="1">
        <v>2</v>
      </c>
      <c r="B165" s="1">
        <v>73</v>
      </c>
      <c r="C165" s="1">
        <v>166</v>
      </c>
      <c r="D165" s="1">
        <v>92</v>
      </c>
      <c r="E165" s="4">
        <v>30.28</v>
      </c>
      <c r="F165" s="3">
        <v>93</v>
      </c>
      <c r="G165" s="1">
        <v>5330</v>
      </c>
      <c r="H165" s="13">
        <v>14.602739726027398</v>
      </c>
      <c r="I165" s="1">
        <v>0</v>
      </c>
      <c r="J165">
        <v>0</v>
      </c>
    </row>
    <row r="166" spans="1:10" x14ac:dyDescent="0.2">
      <c r="A166" s="1">
        <v>2</v>
      </c>
      <c r="B166" s="1">
        <v>52</v>
      </c>
      <c r="C166" s="1">
        <v>108</v>
      </c>
      <c r="D166" s="1">
        <v>76</v>
      </c>
      <c r="E166" s="4">
        <v>17.079999999999998</v>
      </c>
      <c r="F166" s="3">
        <v>41</v>
      </c>
      <c r="G166" s="1">
        <v>8766</v>
      </c>
      <c r="H166" s="13">
        <v>24.016438356164382</v>
      </c>
      <c r="I166" s="1">
        <v>0</v>
      </c>
    </row>
    <row r="167" spans="1:10" hidden="1" x14ac:dyDescent="0.2">
      <c r="A167" s="1">
        <v>1</v>
      </c>
      <c r="B167" s="1">
        <v>75</v>
      </c>
      <c r="C167" s="1">
        <v>161</v>
      </c>
      <c r="D167" s="1">
        <v>92</v>
      </c>
      <c r="E167" s="4">
        <v>23.14</v>
      </c>
      <c r="F167" s="3">
        <v>42</v>
      </c>
      <c r="G167" s="1">
        <v>8671</v>
      </c>
      <c r="H167" s="13">
        <v>23.756164383561643</v>
      </c>
      <c r="I167" s="1">
        <v>0</v>
      </c>
      <c r="J167">
        <v>0</v>
      </c>
    </row>
    <row r="168" spans="1:10" hidden="1" x14ac:dyDescent="0.2">
      <c r="A168" s="1">
        <v>1</v>
      </c>
      <c r="B168" s="1">
        <v>68</v>
      </c>
      <c r="C168" s="1">
        <v>138</v>
      </c>
      <c r="D168" s="1">
        <v>83</v>
      </c>
      <c r="E168" s="4">
        <v>21.19</v>
      </c>
      <c r="F168" s="3">
        <v>60</v>
      </c>
      <c r="G168" s="1">
        <v>6187</v>
      </c>
      <c r="H168" s="13">
        <v>16.950684931506849</v>
      </c>
      <c r="I168" s="1">
        <v>0</v>
      </c>
      <c r="J168">
        <v>0</v>
      </c>
    </row>
    <row r="169" spans="1:10" x14ac:dyDescent="0.2">
      <c r="A169" s="1">
        <v>1</v>
      </c>
      <c r="B169" s="1">
        <v>50</v>
      </c>
      <c r="C169" s="1">
        <v>110</v>
      </c>
      <c r="D169" s="1">
        <v>80</v>
      </c>
      <c r="E169" s="4">
        <v>31.76</v>
      </c>
      <c r="F169" s="3">
        <v>48</v>
      </c>
      <c r="G169" s="1">
        <v>8766</v>
      </c>
      <c r="H169" s="13">
        <v>24.016438356164382</v>
      </c>
      <c r="I169" s="1">
        <v>0</v>
      </c>
    </row>
    <row r="170" spans="1:10" hidden="1" x14ac:dyDescent="0.2">
      <c r="A170" s="1">
        <v>2</v>
      </c>
      <c r="B170" s="1">
        <v>70</v>
      </c>
      <c r="C170" s="1">
        <v>140</v>
      </c>
      <c r="D170" s="1">
        <v>80</v>
      </c>
      <c r="E170" s="4">
        <v>21.27</v>
      </c>
      <c r="F170" s="3">
        <v>56</v>
      </c>
      <c r="G170" s="1">
        <v>7571</v>
      </c>
      <c r="H170" s="13">
        <v>20.742465753424657</v>
      </c>
      <c r="I170" s="1">
        <v>0</v>
      </c>
      <c r="J170">
        <v>0</v>
      </c>
    </row>
    <row r="171" spans="1:10" x14ac:dyDescent="0.2">
      <c r="A171" s="1">
        <v>1</v>
      </c>
      <c r="B171" s="1">
        <v>72</v>
      </c>
      <c r="C171" s="1">
        <v>157.5</v>
      </c>
      <c r="D171" s="1">
        <v>80</v>
      </c>
      <c r="E171" s="4">
        <v>23.23</v>
      </c>
      <c r="F171" s="3">
        <v>40</v>
      </c>
      <c r="G171" s="1">
        <v>8766</v>
      </c>
      <c r="H171" s="13">
        <v>24.016438356164382</v>
      </c>
      <c r="I171" s="1">
        <v>0</v>
      </c>
    </row>
    <row r="172" spans="1:10" x14ac:dyDescent="0.2">
      <c r="A172" s="1">
        <v>1</v>
      </c>
      <c r="B172" s="1">
        <v>63</v>
      </c>
      <c r="C172" s="1">
        <v>164</v>
      </c>
      <c r="D172" s="1">
        <v>98</v>
      </c>
      <c r="E172" s="4">
        <v>20.12</v>
      </c>
      <c r="F172" s="3">
        <v>44</v>
      </c>
      <c r="G172" s="1">
        <v>5280</v>
      </c>
      <c r="H172" s="13">
        <v>14.465753424657533</v>
      </c>
      <c r="I172" s="1">
        <v>1</v>
      </c>
    </row>
    <row r="173" spans="1:10" x14ac:dyDescent="0.2">
      <c r="A173" s="1">
        <v>1</v>
      </c>
      <c r="B173" s="1">
        <v>48</v>
      </c>
      <c r="C173" s="1">
        <v>168</v>
      </c>
      <c r="D173" s="1">
        <v>110</v>
      </c>
      <c r="E173" s="4">
        <v>27.36</v>
      </c>
      <c r="F173" s="3">
        <v>48</v>
      </c>
      <c r="G173" s="1">
        <v>8766</v>
      </c>
      <c r="H173" s="13">
        <v>24.016438356164382</v>
      </c>
      <c r="I173" s="1">
        <v>0</v>
      </c>
    </row>
    <row r="174" spans="1:10" x14ac:dyDescent="0.2">
      <c r="A174" s="1">
        <v>1</v>
      </c>
      <c r="B174" s="1">
        <v>51</v>
      </c>
      <c r="C174" s="1">
        <v>124</v>
      </c>
      <c r="D174" s="1">
        <v>75</v>
      </c>
      <c r="E174" s="4">
        <v>31.65</v>
      </c>
      <c r="F174" s="3">
        <v>28</v>
      </c>
      <c r="G174" s="1">
        <v>8766</v>
      </c>
      <c r="H174" s="13">
        <v>24.016438356164382</v>
      </c>
      <c r="I174" s="1">
        <v>0</v>
      </c>
    </row>
    <row r="175" spans="1:10" x14ac:dyDescent="0.2">
      <c r="A175" s="1">
        <v>2</v>
      </c>
      <c r="B175" s="1">
        <v>54</v>
      </c>
      <c r="C175" s="1">
        <v>110</v>
      </c>
      <c r="D175" s="1">
        <v>70</v>
      </c>
      <c r="E175" s="4">
        <v>23.08</v>
      </c>
      <c r="F175" s="3">
        <v>45</v>
      </c>
      <c r="G175" s="1">
        <v>8766</v>
      </c>
      <c r="H175" s="13">
        <v>24.016438356164382</v>
      </c>
      <c r="I175" s="1">
        <v>0</v>
      </c>
    </row>
    <row r="176" spans="1:10" hidden="1" x14ac:dyDescent="0.2">
      <c r="A176" s="1">
        <v>1</v>
      </c>
      <c r="B176" s="1">
        <v>64</v>
      </c>
      <c r="C176" s="1">
        <v>202</v>
      </c>
      <c r="D176" s="1">
        <v>91</v>
      </c>
      <c r="E176" s="4">
        <v>25.74</v>
      </c>
      <c r="F176" s="3">
        <v>22</v>
      </c>
      <c r="G176" s="1">
        <v>7820</v>
      </c>
      <c r="H176" s="13">
        <v>21.424657534246574</v>
      </c>
      <c r="I176" s="1">
        <v>0</v>
      </c>
      <c r="J176">
        <v>0</v>
      </c>
    </row>
    <row r="177" spans="1:10" x14ac:dyDescent="0.2">
      <c r="A177" s="1">
        <v>2</v>
      </c>
      <c r="B177" s="1">
        <v>58</v>
      </c>
      <c r="C177" s="1">
        <v>135.5</v>
      </c>
      <c r="D177" s="1">
        <v>73</v>
      </c>
      <c r="E177" s="4">
        <v>26.51</v>
      </c>
      <c r="F177" s="3">
        <v>35</v>
      </c>
      <c r="G177" s="1">
        <v>8766</v>
      </c>
      <c r="H177" s="13">
        <v>24.016438356164382</v>
      </c>
      <c r="I177" s="1">
        <v>0</v>
      </c>
    </row>
    <row r="178" spans="1:10" x14ac:dyDescent="0.2">
      <c r="A178" s="1">
        <v>1</v>
      </c>
      <c r="B178" s="1">
        <v>76</v>
      </c>
      <c r="C178" s="1">
        <v>195</v>
      </c>
      <c r="D178" s="1">
        <v>109</v>
      </c>
      <c r="E178" s="4">
        <v>24.98</v>
      </c>
      <c r="F178" s="3">
        <v>44</v>
      </c>
      <c r="G178" s="1">
        <v>4580</v>
      </c>
      <c r="H178" s="13">
        <v>12.547945205479452</v>
      </c>
      <c r="I178" s="1">
        <v>1</v>
      </c>
    </row>
    <row r="179" spans="1:10" x14ac:dyDescent="0.2">
      <c r="A179" s="1">
        <v>1</v>
      </c>
      <c r="B179" s="1">
        <v>69</v>
      </c>
      <c r="C179" s="1">
        <v>137.5</v>
      </c>
      <c r="D179" s="1">
        <v>96.5</v>
      </c>
      <c r="E179" s="4">
        <v>32.770000000000003</v>
      </c>
      <c r="F179" s="3">
        <v>40</v>
      </c>
      <c r="G179" s="1">
        <v>5208</v>
      </c>
      <c r="H179" s="13">
        <v>14.268493150684931</v>
      </c>
      <c r="I179" s="1">
        <v>1</v>
      </c>
    </row>
    <row r="180" spans="1:10" x14ac:dyDescent="0.2">
      <c r="A180" s="1">
        <v>1</v>
      </c>
      <c r="B180" s="1">
        <v>57</v>
      </c>
      <c r="C180" s="1">
        <v>110</v>
      </c>
      <c r="D180" s="1">
        <v>80</v>
      </c>
      <c r="E180" s="4">
        <v>25.82</v>
      </c>
      <c r="F180" s="3">
        <v>35</v>
      </c>
      <c r="G180" s="1">
        <v>8766</v>
      </c>
      <c r="H180" s="13">
        <v>24.016438356164382</v>
      </c>
      <c r="I180" s="1">
        <v>0</v>
      </c>
    </row>
    <row r="181" spans="1:10" x14ac:dyDescent="0.2">
      <c r="A181" s="1">
        <v>1</v>
      </c>
      <c r="B181" s="1">
        <v>57</v>
      </c>
      <c r="C181" s="1">
        <v>151</v>
      </c>
      <c r="D181" s="1">
        <v>90</v>
      </c>
      <c r="E181" s="4">
        <v>20.82</v>
      </c>
      <c r="F181" s="3">
        <v>45</v>
      </c>
      <c r="G181" s="1">
        <v>1388</v>
      </c>
      <c r="H181" s="13">
        <v>3.8027397260273972</v>
      </c>
      <c r="I181" s="1">
        <v>1</v>
      </c>
    </row>
    <row r="182" spans="1:10" x14ac:dyDescent="0.2">
      <c r="A182" s="1">
        <v>2</v>
      </c>
      <c r="B182" s="1">
        <v>67</v>
      </c>
      <c r="C182" s="1">
        <v>151</v>
      </c>
      <c r="D182" s="1">
        <v>90</v>
      </c>
      <c r="E182" s="4">
        <v>30.3</v>
      </c>
      <c r="F182" s="3">
        <v>50</v>
      </c>
      <c r="G182" s="1">
        <v>8766</v>
      </c>
      <c r="H182" s="13">
        <v>24.016438356164382</v>
      </c>
      <c r="I182" s="1">
        <v>0</v>
      </c>
    </row>
    <row r="183" spans="1:10" x14ac:dyDescent="0.2">
      <c r="A183" s="1">
        <v>1</v>
      </c>
      <c r="B183" s="1">
        <v>53</v>
      </c>
      <c r="C183" s="1">
        <v>160</v>
      </c>
      <c r="D183" s="1">
        <v>98</v>
      </c>
      <c r="E183" s="4">
        <v>22.48</v>
      </c>
      <c r="F183" s="3">
        <v>60</v>
      </c>
      <c r="G183" s="1">
        <v>8766</v>
      </c>
      <c r="H183" s="13">
        <v>24.016438356164382</v>
      </c>
      <c r="I183" s="1">
        <v>0</v>
      </c>
    </row>
    <row r="184" spans="1:10" x14ac:dyDescent="0.2">
      <c r="A184" s="1">
        <v>2</v>
      </c>
      <c r="B184" s="1">
        <v>62</v>
      </c>
      <c r="C184" s="1">
        <v>129</v>
      </c>
      <c r="D184" s="1">
        <v>69</v>
      </c>
      <c r="E184" s="4">
        <v>26.07</v>
      </c>
      <c r="F184" s="3">
        <v>49</v>
      </c>
      <c r="G184" s="1">
        <v>8766</v>
      </c>
      <c r="H184" s="13">
        <v>24.016438356164382</v>
      </c>
      <c r="I184" s="1">
        <v>0</v>
      </c>
    </row>
    <row r="185" spans="1:10" hidden="1" x14ac:dyDescent="0.2">
      <c r="A185" s="1">
        <v>2</v>
      </c>
      <c r="B185" s="1">
        <v>69</v>
      </c>
      <c r="C185" s="1">
        <v>174</v>
      </c>
      <c r="D185" s="1">
        <v>98</v>
      </c>
      <c r="E185" s="4">
        <v>22.44</v>
      </c>
      <c r="F185" s="3">
        <v>70</v>
      </c>
      <c r="G185" s="1">
        <v>6949</v>
      </c>
      <c r="H185" s="13">
        <v>19.038356164383561</v>
      </c>
      <c r="I185" s="1">
        <v>0</v>
      </c>
      <c r="J185">
        <v>0</v>
      </c>
    </row>
    <row r="186" spans="1:10" x14ac:dyDescent="0.2">
      <c r="A186" s="1">
        <v>2</v>
      </c>
      <c r="B186" s="1">
        <v>58</v>
      </c>
      <c r="C186" s="1">
        <v>126</v>
      </c>
      <c r="D186" s="1">
        <v>86</v>
      </c>
      <c r="E186" s="4">
        <v>36.159999999999997</v>
      </c>
      <c r="F186" s="3">
        <v>53</v>
      </c>
      <c r="G186" s="1">
        <v>8766</v>
      </c>
      <c r="H186" s="13">
        <v>24.016438356164382</v>
      </c>
      <c r="I186" s="1">
        <v>0</v>
      </c>
    </row>
    <row r="187" spans="1:10" x14ac:dyDescent="0.2">
      <c r="A187" s="1">
        <v>1</v>
      </c>
      <c r="B187" s="1">
        <v>64</v>
      </c>
      <c r="C187" s="1">
        <v>140</v>
      </c>
      <c r="D187" s="1">
        <v>82</v>
      </c>
      <c r="E187" s="4">
        <v>27.57</v>
      </c>
      <c r="F187" s="3">
        <v>49</v>
      </c>
      <c r="G187" s="1">
        <v>8766</v>
      </c>
      <c r="H187" s="13">
        <v>24.016438356164382</v>
      </c>
      <c r="I187" s="1">
        <v>0</v>
      </c>
    </row>
    <row r="188" spans="1:10" x14ac:dyDescent="0.2">
      <c r="A188" s="1">
        <v>2</v>
      </c>
      <c r="B188" s="1">
        <v>54</v>
      </c>
      <c r="C188" s="1">
        <v>139</v>
      </c>
      <c r="D188" s="1">
        <v>90</v>
      </c>
      <c r="E188" s="4">
        <v>26.84</v>
      </c>
      <c r="F188" s="3">
        <v>27</v>
      </c>
      <c r="G188" s="1">
        <v>8766</v>
      </c>
      <c r="H188" s="13">
        <v>24.016438356164382</v>
      </c>
      <c r="I188" s="1">
        <v>0</v>
      </c>
    </row>
    <row r="189" spans="1:10" x14ac:dyDescent="0.2">
      <c r="A189" s="1">
        <v>2</v>
      </c>
      <c r="B189" s="1">
        <v>56</v>
      </c>
      <c r="C189" s="1">
        <v>130</v>
      </c>
      <c r="D189" s="1">
        <v>80</v>
      </c>
      <c r="E189" s="4">
        <v>22.36</v>
      </c>
      <c r="F189" s="3">
        <v>65</v>
      </c>
      <c r="G189" s="1">
        <v>8766</v>
      </c>
      <c r="H189" s="13">
        <v>24.016438356164382</v>
      </c>
      <c r="I189" s="1">
        <v>0</v>
      </c>
    </row>
    <row r="190" spans="1:10" x14ac:dyDescent="0.2">
      <c r="A190" s="1">
        <v>2</v>
      </c>
      <c r="B190" s="1">
        <v>71</v>
      </c>
      <c r="C190" s="1">
        <v>140</v>
      </c>
      <c r="D190" s="1">
        <v>80</v>
      </c>
      <c r="E190" s="4">
        <v>25.01</v>
      </c>
      <c r="F190" s="3">
        <v>89</v>
      </c>
      <c r="G190" s="1">
        <v>8766</v>
      </c>
      <c r="H190" s="13">
        <v>24.016438356164382</v>
      </c>
      <c r="I190" s="1">
        <v>0</v>
      </c>
    </row>
    <row r="191" spans="1:10" x14ac:dyDescent="0.2">
      <c r="A191" s="1">
        <v>2</v>
      </c>
      <c r="B191" s="1">
        <v>47</v>
      </c>
      <c r="C191" s="1">
        <v>131.5</v>
      </c>
      <c r="D191" s="1">
        <v>81.5</v>
      </c>
      <c r="E191" s="4">
        <v>26</v>
      </c>
      <c r="F191" s="3">
        <v>56</v>
      </c>
      <c r="G191" s="1">
        <v>8766</v>
      </c>
      <c r="H191" s="13">
        <v>24.016438356164382</v>
      </c>
      <c r="I191" s="1">
        <v>0</v>
      </c>
    </row>
    <row r="192" spans="1:10" x14ac:dyDescent="0.2">
      <c r="A192" s="1">
        <v>2</v>
      </c>
      <c r="B192" s="1">
        <v>65</v>
      </c>
      <c r="C192" s="1">
        <v>105</v>
      </c>
      <c r="D192" s="1">
        <v>66</v>
      </c>
      <c r="E192" s="4">
        <v>21.84</v>
      </c>
      <c r="F192" s="3">
        <v>50</v>
      </c>
      <c r="G192" s="1">
        <v>8766</v>
      </c>
      <c r="H192" s="13">
        <v>24.016438356164382</v>
      </c>
      <c r="I192" s="1">
        <v>0</v>
      </c>
    </row>
    <row r="193" spans="1:10" x14ac:dyDescent="0.2">
      <c r="A193" s="1">
        <v>2</v>
      </c>
      <c r="B193" s="1">
        <v>51</v>
      </c>
      <c r="C193" s="1">
        <v>108</v>
      </c>
      <c r="D193" s="1">
        <v>65</v>
      </c>
      <c r="E193" s="4">
        <v>20.02</v>
      </c>
      <c r="F193" s="3">
        <v>21</v>
      </c>
      <c r="G193" s="1">
        <v>8766</v>
      </c>
      <c r="H193" s="13">
        <v>24.016438356164382</v>
      </c>
      <c r="I193" s="1">
        <v>0</v>
      </c>
    </row>
    <row r="194" spans="1:10" x14ac:dyDescent="0.2">
      <c r="A194" s="1">
        <v>1</v>
      </c>
      <c r="B194" s="1">
        <v>51</v>
      </c>
      <c r="C194" s="1">
        <v>110</v>
      </c>
      <c r="D194" s="1">
        <v>79</v>
      </c>
      <c r="E194" s="4">
        <v>24.56</v>
      </c>
      <c r="F194" s="3">
        <v>41</v>
      </c>
      <c r="G194" s="1">
        <v>8766</v>
      </c>
      <c r="H194" s="13">
        <v>24.016438356164382</v>
      </c>
      <c r="I194" s="1">
        <v>0</v>
      </c>
    </row>
    <row r="195" spans="1:10" x14ac:dyDescent="0.2">
      <c r="A195" s="1">
        <v>2</v>
      </c>
      <c r="B195" s="1">
        <v>48</v>
      </c>
      <c r="C195" s="1">
        <v>131</v>
      </c>
      <c r="D195" s="1">
        <v>81</v>
      </c>
      <c r="E195" s="4">
        <v>24.8</v>
      </c>
      <c r="F195" s="3">
        <v>54</v>
      </c>
      <c r="G195" s="1">
        <v>8766</v>
      </c>
      <c r="H195" s="13">
        <v>24.016438356164382</v>
      </c>
      <c r="I195" s="1">
        <v>0</v>
      </c>
    </row>
    <row r="196" spans="1:10" x14ac:dyDescent="0.2">
      <c r="A196" s="1">
        <v>1</v>
      </c>
      <c r="B196" s="1">
        <v>48</v>
      </c>
      <c r="C196" s="1">
        <v>121</v>
      </c>
      <c r="D196" s="1">
        <v>71</v>
      </c>
      <c r="E196" s="4">
        <v>26.05</v>
      </c>
      <c r="F196" s="3">
        <v>60</v>
      </c>
      <c r="G196" s="1">
        <v>8766</v>
      </c>
      <c r="H196" s="13">
        <v>24.016438356164382</v>
      </c>
      <c r="I196" s="1">
        <v>0</v>
      </c>
    </row>
    <row r="197" spans="1:10" x14ac:dyDescent="0.2">
      <c r="A197" s="1">
        <v>2</v>
      </c>
      <c r="B197" s="1">
        <v>56</v>
      </c>
      <c r="C197" s="1">
        <v>133</v>
      </c>
      <c r="D197" s="1">
        <v>77</v>
      </c>
      <c r="E197" s="4">
        <v>23.55</v>
      </c>
      <c r="F197" s="3">
        <v>65</v>
      </c>
      <c r="G197" s="1">
        <v>8766</v>
      </c>
      <c r="H197" s="13">
        <v>24.016438356164382</v>
      </c>
      <c r="I197" s="1">
        <v>0</v>
      </c>
    </row>
    <row r="198" spans="1:10" x14ac:dyDescent="0.2">
      <c r="A198" s="1">
        <v>1</v>
      </c>
      <c r="B198" s="1">
        <v>60</v>
      </c>
      <c r="C198" s="1">
        <v>120</v>
      </c>
      <c r="D198" s="1">
        <v>80</v>
      </c>
      <c r="E198" s="4">
        <v>26.17</v>
      </c>
      <c r="F198" s="3">
        <v>38</v>
      </c>
      <c r="G198" s="1">
        <v>8766</v>
      </c>
      <c r="H198" s="13">
        <v>24.016438356164382</v>
      </c>
      <c r="I198" s="1">
        <v>0</v>
      </c>
    </row>
    <row r="199" spans="1:10" hidden="1" x14ac:dyDescent="0.2">
      <c r="A199" s="1">
        <v>2</v>
      </c>
      <c r="B199" s="1">
        <v>66</v>
      </c>
      <c r="C199" s="1">
        <v>109</v>
      </c>
      <c r="D199" s="1">
        <v>71</v>
      </c>
      <c r="E199" s="4">
        <v>22.16</v>
      </c>
      <c r="F199" s="3">
        <v>66</v>
      </c>
      <c r="G199" s="1">
        <v>5556</v>
      </c>
      <c r="H199" s="13">
        <v>15.221917808219178</v>
      </c>
      <c r="I199" s="1">
        <v>0</v>
      </c>
      <c r="J199">
        <v>0</v>
      </c>
    </row>
    <row r="200" spans="1:10" x14ac:dyDescent="0.2">
      <c r="A200" s="1">
        <v>2</v>
      </c>
      <c r="B200" s="1">
        <v>56</v>
      </c>
      <c r="C200" s="1">
        <v>144</v>
      </c>
      <c r="D200" s="1">
        <v>80</v>
      </c>
      <c r="E200" s="4">
        <v>24.45</v>
      </c>
      <c r="F200" s="3">
        <v>46</v>
      </c>
      <c r="G200" s="1">
        <v>8766</v>
      </c>
      <c r="H200" s="13">
        <v>24.016438356164382</v>
      </c>
      <c r="I200" s="1">
        <v>0</v>
      </c>
    </row>
    <row r="201" spans="1:10" x14ac:dyDescent="0.2">
      <c r="A201" s="1">
        <v>1</v>
      </c>
      <c r="B201" s="1">
        <v>54</v>
      </c>
      <c r="C201" s="1">
        <v>106</v>
      </c>
      <c r="D201" s="1">
        <v>76</v>
      </c>
      <c r="E201" s="4">
        <v>17.97</v>
      </c>
      <c r="F201" s="3">
        <v>48</v>
      </c>
      <c r="G201" s="1">
        <v>4215</v>
      </c>
      <c r="H201" s="13">
        <v>11.547945205479452</v>
      </c>
      <c r="I201" s="1">
        <v>1</v>
      </c>
    </row>
    <row r="202" spans="1:10" x14ac:dyDescent="0.2">
      <c r="A202" s="1">
        <v>2</v>
      </c>
      <c r="B202" s="1">
        <v>46</v>
      </c>
      <c r="C202" s="1">
        <v>115</v>
      </c>
      <c r="D202" s="1">
        <v>70</v>
      </c>
      <c r="E202" s="4">
        <v>22.36</v>
      </c>
      <c r="F202" s="3">
        <v>62</v>
      </c>
      <c r="G202" s="1">
        <v>8766</v>
      </c>
      <c r="H202" s="13">
        <v>24.016438356164382</v>
      </c>
      <c r="I202" s="1">
        <v>0</v>
      </c>
    </row>
    <row r="203" spans="1:10" x14ac:dyDescent="0.2">
      <c r="A203" s="1">
        <v>1</v>
      </c>
      <c r="B203" s="1">
        <v>53</v>
      </c>
      <c r="C203" s="1">
        <v>112</v>
      </c>
      <c r="D203" s="1">
        <v>70</v>
      </c>
      <c r="E203" s="4">
        <v>28.53</v>
      </c>
      <c r="F203" s="3">
        <v>50</v>
      </c>
      <c r="G203" s="1">
        <v>8766</v>
      </c>
      <c r="H203" s="13">
        <v>24.016438356164382</v>
      </c>
      <c r="I203" s="1">
        <v>0</v>
      </c>
    </row>
    <row r="204" spans="1:10" x14ac:dyDescent="0.2">
      <c r="A204" s="1">
        <v>1</v>
      </c>
      <c r="B204" s="1">
        <v>50</v>
      </c>
      <c r="C204" s="1">
        <v>130</v>
      </c>
      <c r="D204" s="1">
        <v>88</v>
      </c>
      <c r="E204" s="4">
        <v>35.81</v>
      </c>
      <c r="F204" s="3">
        <v>42</v>
      </c>
      <c r="G204" s="1">
        <v>8766</v>
      </c>
      <c r="H204" s="13">
        <v>24.016438356164382</v>
      </c>
      <c r="I204" s="1">
        <v>0</v>
      </c>
    </row>
    <row r="205" spans="1:10" x14ac:dyDescent="0.2">
      <c r="A205" s="1">
        <v>2</v>
      </c>
      <c r="B205" s="1">
        <v>60</v>
      </c>
      <c r="C205" s="1">
        <v>130</v>
      </c>
      <c r="D205" s="1">
        <v>73</v>
      </c>
      <c r="E205" s="4">
        <v>24.05</v>
      </c>
      <c r="F205" s="3">
        <v>65</v>
      </c>
      <c r="G205" s="1">
        <v>8766</v>
      </c>
      <c r="H205" s="13">
        <v>24.016438356164382</v>
      </c>
      <c r="I205" s="1">
        <v>0</v>
      </c>
    </row>
    <row r="206" spans="1:10" x14ac:dyDescent="0.2">
      <c r="A206" s="1">
        <v>2</v>
      </c>
      <c r="B206" s="1">
        <v>67</v>
      </c>
      <c r="C206" s="1">
        <v>128</v>
      </c>
      <c r="D206" s="1">
        <v>77</v>
      </c>
      <c r="E206" s="4">
        <v>25.72</v>
      </c>
      <c r="F206" s="3">
        <v>38</v>
      </c>
      <c r="G206" s="1">
        <v>8766</v>
      </c>
      <c r="H206" s="13">
        <v>24.016438356164382</v>
      </c>
      <c r="I206" s="1">
        <v>0</v>
      </c>
    </row>
    <row r="207" spans="1:10" x14ac:dyDescent="0.2">
      <c r="A207" s="1">
        <v>2</v>
      </c>
      <c r="B207" s="1">
        <v>65</v>
      </c>
      <c r="C207" s="1">
        <v>137.5</v>
      </c>
      <c r="D207" s="1">
        <v>73</v>
      </c>
      <c r="E207" s="4">
        <v>26.03</v>
      </c>
      <c r="F207" s="3">
        <v>34</v>
      </c>
      <c r="G207" s="1">
        <v>8766</v>
      </c>
      <c r="H207" s="13">
        <v>24.016438356164382</v>
      </c>
      <c r="I207" s="1">
        <v>0</v>
      </c>
    </row>
    <row r="208" spans="1:10" x14ac:dyDescent="0.2">
      <c r="A208" s="1">
        <v>1</v>
      </c>
      <c r="B208" s="1">
        <v>61</v>
      </c>
      <c r="C208" s="1">
        <v>113</v>
      </c>
      <c r="D208" s="1">
        <v>78</v>
      </c>
      <c r="E208" s="4">
        <v>26.85</v>
      </c>
      <c r="F208" s="3">
        <v>43</v>
      </c>
      <c r="G208" s="1">
        <v>4047</v>
      </c>
      <c r="H208" s="13">
        <v>11.087671232876712</v>
      </c>
      <c r="I208" s="1">
        <v>1</v>
      </c>
    </row>
    <row r="209" spans="1:10" x14ac:dyDescent="0.2">
      <c r="A209" s="1">
        <v>2</v>
      </c>
      <c r="B209" s="1">
        <v>51</v>
      </c>
      <c r="C209" s="1">
        <v>124</v>
      </c>
      <c r="D209" s="1">
        <v>83</v>
      </c>
      <c r="E209" s="4">
        <v>25.46</v>
      </c>
      <c r="F209" s="3">
        <v>63</v>
      </c>
      <c r="G209" s="1">
        <v>8766</v>
      </c>
      <c r="H209" s="13">
        <v>24.016438356164382</v>
      </c>
      <c r="I209" s="1">
        <v>0</v>
      </c>
    </row>
    <row r="210" spans="1:10" x14ac:dyDescent="0.2">
      <c r="A210" s="1">
        <v>2</v>
      </c>
      <c r="B210" s="1">
        <v>66</v>
      </c>
      <c r="C210" s="1">
        <v>205</v>
      </c>
      <c r="D210" s="1">
        <v>62</v>
      </c>
      <c r="E210" s="4">
        <v>19.97</v>
      </c>
      <c r="F210" s="3">
        <v>55</v>
      </c>
      <c r="G210" s="1">
        <v>8766</v>
      </c>
      <c r="H210" s="13">
        <v>24.016438356164382</v>
      </c>
      <c r="I210" s="1">
        <v>0</v>
      </c>
    </row>
    <row r="211" spans="1:10" x14ac:dyDescent="0.2">
      <c r="A211" s="1">
        <v>2</v>
      </c>
      <c r="B211" s="1">
        <v>59</v>
      </c>
      <c r="C211" s="1">
        <v>125</v>
      </c>
      <c r="D211" s="1">
        <v>72</v>
      </c>
      <c r="E211" s="4">
        <v>23</v>
      </c>
      <c r="F211" s="3">
        <v>41</v>
      </c>
      <c r="G211" s="1">
        <v>8766</v>
      </c>
      <c r="H211" s="13">
        <v>24.016438356164382</v>
      </c>
      <c r="I211" s="1">
        <v>0</v>
      </c>
    </row>
    <row r="212" spans="1:10" x14ac:dyDescent="0.2">
      <c r="A212" s="1">
        <v>1</v>
      </c>
      <c r="B212" s="1">
        <v>51</v>
      </c>
      <c r="C212" s="1">
        <v>110</v>
      </c>
      <c r="D212" s="1">
        <v>68</v>
      </c>
      <c r="E212" s="4">
        <v>22.54</v>
      </c>
      <c r="F212" s="3">
        <v>39</v>
      </c>
      <c r="G212" s="1">
        <v>8766</v>
      </c>
      <c r="H212" s="13">
        <v>24.016438356164382</v>
      </c>
      <c r="I212" s="1">
        <v>0</v>
      </c>
    </row>
    <row r="213" spans="1:10" x14ac:dyDescent="0.2">
      <c r="A213" s="1">
        <v>1</v>
      </c>
      <c r="B213" s="1">
        <v>57</v>
      </c>
      <c r="C213" s="1">
        <v>171</v>
      </c>
      <c r="D213" s="1">
        <v>85</v>
      </c>
      <c r="E213" s="4">
        <v>26.63</v>
      </c>
      <c r="F213" s="3">
        <v>33</v>
      </c>
      <c r="G213" s="1">
        <v>8766</v>
      </c>
      <c r="H213" s="13">
        <v>24.016438356164382</v>
      </c>
      <c r="I213" s="1">
        <v>0</v>
      </c>
    </row>
    <row r="214" spans="1:10" x14ac:dyDescent="0.2">
      <c r="A214" s="1">
        <v>2</v>
      </c>
      <c r="B214" s="1">
        <v>51</v>
      </c>
      <c r="C214" s="1">
        <v>120</v>
      </c>
      <c r="D214" s="1">
        <v>80</v>
      </c>
      <c r="E214" s="4">
        <v>27.23</v>
      </c>
      <c r="F214" s="3">
        <v>68</v>
      </c>
      <c r="G214" s="1">
        <v>8766</v>
      </c>
      <c r="H214" s="13">
        <v>24.016438356164382</v>
      </c>
      <c r="I214" s="1">
        <v>0</v>
      </c>
    </row>
    <row r="215" spans="1:10" x14ac:dyDescent="0.2">
      <c r="A215" s="1">
        <v>1</v>
      </c>
      <c r="B215" s="1">
        <v>53</v>
      </c>
      <c r="C215" s="1">
        <v>150</v>
      </c>
      <c r="D215" s="1">
        <v>96</v>
      </c>
      <c r="E215" s="4">
        <v>34.82</v>
      </c>
      <c r="F215" s="3">
        <v>34</v>
      </c>
      <c r="G215" s="1">
        <v>8628</v>
      </c>
      <c r="H215" s="13">
        <v>23.638356164383563</v>
      </c>
      <c r="I215" s="1">
        <v>1</v>
      </c>
    </row>
    <row r="216" spans="1:10" x14ac:dyDescent="0.2">
      <c r="A216" s="1">
        <v>2</v>
      </c>
      <c r="B216" s="1">
        <v>49</v>
      </c>
      <c r="C216" s="1">
        <v>132</v>
      </c>
      <c r="D216" s="1">
        <v>86.5</v>
      </c>
      <c r="E216" s="4">
        <v>21.67</v>
      </c>
      <c r="F216" s="3">
        <v>45</v>
      </c>
      <c r="G216" s="1">
        <v>8766</v>
      </c>
      <c r="H216" s="13">
        <v>24.016438356164382</v>
      </c>
      <c r="I216" s="1">
        <v>0</v>
      </c>
    </row>
    <row r="217" spans="1:10" x14ac:dyDescent="0.2">
      <c r="A217" s="1">
        <v>1</v>
      </c>
      <c r="B217" s="1">
        <v>56</v>
      </c>
      <c r="C217" s="1">
        <v>131</v>
      </c>
      <c r="D217" s="1">
        <v>80</v>
      </c>
      <c r="E217" s="4">
        <v>20.32</v>
      </c>
      <c r="F217" s="3">
        <v>82</v>
      </c>
      <c r="G217" s="1">
        <v>8766</v>
      </c>
      <c r="H217" s="13">
        <v>24.016438356164382</v>
      </c>
      <c r="I217" s="1">
        <v>0</v>
      </c>
    </row>
    <row r="218" spans="1:10" hidden="1" x14ac:dyDescent="0.2">
      <c r="A218" s="1">
        <v>1</v>
      </c>
      <c r="B218" s="1">
        <v>61</v>
      </c>
      <c r="C218" s="1">
        <v>170</v>
      </c>
      <c r="D218" s="1">
        <v>100</v>
      </c>
      <c r="E218" s="4">
        <v>27.62</v>
      </c>
      <c r="F218" s="3">
        <v>31</v>
      </c>
      <c r="G218" s="1">
        <v>7283</v>
      </c>
      <c r="H218" s="13">
        <v>19.953424657534246</v>
      </c>
      <c r="I218" s="1">
        <v>0</v>
      </c>
      <c r="J218">
        <v>0</v>
      </c>
    </row>
    <row r="219" spans="1:10" x14ac:dyDescent="0.2">
      <c r="A219" s="1">
        <v>2</v>
      </c>
      <c r="B219" s="1">
        <v>65</v>
      </c>
      <c r="C219" s="1">
        <v>161</v>
      </c>
      <c r="D219" s="1">
        <v>86</v>
      </c>
      <c r="E219" s="4">
        <v>26.59</v>
      </c>
      <c r="F219" s="3">
        <v>53</v>
      </c>
      <c r="G219" s="1">
        <v>8766</v>
      </c>
      <c r="H219" s="13">
        <v>24.016438356164382</v>
      </c>
      <c r="I219" s="1">
        <v>0</v>
      </c>
    </row>
    <row r="220" spans="1:10" x14ac:dyDescent="0.2">
      <c r="A220" s="1">
        <v>2</v>
      </c>
      <c r="B220" s="1">
        <v>63</v>
      </c>
      <c r="C220" s="1">
        <v>120</v>
      </c>
      <c r="D220" s="1">
        <v>80</v>
      </c>
      <c r="E220" s="4">
        <v>33.26</v>
      </c>
      <c r="F220" s="3">
        <v>43</v>
      </c>
      <c r="G220" s="1">
        <v>8766</v>
      </c>
      <c r="H220" s="13">
        <v>24.016438356164382</v>
      </c>
      <c r="I220" s="1">
        <v>0</v>
      </c>
    </row>
    <row r="221" spans="1:10" hidden="1" x14ac:dyDescent="0.2">
      <c r="A221" s="1">
        <v>2</v>
      </c>
      <c r="B221" s="1">
        <v>71</v>
      </c>
      <c r="C221" s="1">
        <v>120</v>
      </c>
      <c r="D221" s="1">
        <v>78</v>
      </c>
      <c r="E221" s="4">
        <v>19.09</v>
      </c>
      <c r="F221" s="3">
        <v>50</v>
      </c>
      <c r="G221" s="1">
        <v>8215</v>
      </c>
      <c r="H221" s="13">
        <v>22.506849315068493</v>
      </c>
      <c r="I221" s="1">
        <v>0</v>
      </c>
      <c r="J221">
        <v>0</v>
      </c>
    </row>
    <row r="222" spans="1:10" x14ac:dyDescent="0.2">
      <c r="A222" s="1">
        <v>1</v>
      </c>
      <c r="B222" s="1">
        <v>51</v>
      </c>
      <c r="C222" s="1">
        <v>117</v>
      </c>
      <c r="D222" s="1">
        <v>69</v>
      </c>
      <c r="E222" s="4">
        <v>25.19</v>
      </c>
      <c r="F222" s="3">
        <v>45</v>
      </c>
      <c r="G222" s="1">
        <v>8766</v>
      </c>
      <c r="H222" s="13">
        <v>24.016438356164382</v>
      </c>
      <c r="I222" s="1">
        <v>0</v>
      </c>
    </row>
    <row r="223" spans="1:10" x14ac:dyDescent="0.2">
      <c r="A223" s="1">
        <v>2</v>
      </c>
      <c r="B223" s="1">
        <v>55</v>
      </c>
      <c r="C223" s="1">
        <v>146</v>
      </c>
      <c r="D223" s="1">
        <v>98</v>
      </c>
      <c r="E223" s="4">
        <v>27.05</v>
      </c>
      <c r="F223" s="3">
        <v>57</v>
      </c>
      <c r="G223" s="1">
        <v>8766</v>
      </c>
      <c r="H223" s="13">
        <v>24.016438356164382</v>
      </c>
      <c r="I223" s="1">
        <v>0</v>
      </c>
    </row>
    <row r="224" spans="1:10" x14ac:dyDescent="0.2">
      <c r="A224" s="1">
        <v>2</v>
      </c>
      <c r="B224" s="1">
        <v>60</v>
      </c>
      <c r="C224" s="1">
        <v>134</v>
      </c>
      <c r="D224" s="1">
        <v>74</v>
      </c>
      <c r="E224" s="4">
        <v>24.84</v>
      </c>
      <c r="F224" s="3">
        <v>39</v>
      </c>
      <c r="G224" s="1">
        <v>8766</v>
      </c>
      <c r="H224" s="13">
        <v>24.016438356164382</v>
      </c>
      <c r="I224" s="1">
        <v>0</v>
      </c>
    </row>
    <row r="225" spans="1:10" hidden="1" x14ac:dyDescent="0.2">
      <c r="A225" s="1">
        <v>2</v>
      </c>
      <c r="B225" s="1">
        <v>72</v>
      </c>
      <c r="C225" s="1">
        <v>151</v>
      </c>
      <c r="D225" s="1">
        <v>80</v>
      </c>
      <c r="E225" s="4">
        <v>29.58</v>
      </c>
      <c r="F225" s="3">
        <v>47</v>
      </c>
      <c r="G225" s="1">
        <v>8263</v>
      </c>
      <c r="H225" s="13">
        <v>22.638356164383563</v>
      </c>
      <c r="I225" s="1">
        <v>0</v>
      </c>
      <c r="J225">
        <v>0</v>
      </c>
    </row>
    <row r="226" spans="1:10" x14ac:dyDescent="0.2">
      <c r="A226" s="1">
        <v>2</v>
      </c>
      <c r="B226" s="1">
        <v>67</v>
      </c>
      <c r="C226" s="1">
        <v>180</v>
      </c>
      <c r="D226" s="1">
        <v>97.5</v>
      </c>
      <c r="E226" s="4">
        <v>25.58</v>
      </c>
      <c r="F226" s="3">
        <v>63</v>
      </c>
      <c r="G226" s="1">
        <v>8766</v>
      </c>
      <c r="H226" s="13">
        <v>24.016438356164382</v>
      </c>
      <c r="I226" s="1">
        <v>0</v>
      </c>
    </row>
    <row r="227" spans="1:10" x14ac:dyDescent="0.2">
      <c r="A227" s="1">
        <v>1</v>
      </c>
      <c r="B227" s="1">
        <v>51</v>
      </c>
      <c r="C227" s="1">
        <v>160</v>
      </c>
      <c r="D227" s="1">
        <v>99</v>
      </c>
      <c r="E227" s="4">
        <v>28.81</v>
      </c>
      <c r="F227" s="3">
        <v>45</v>
      </c>
      <c r="G227" s="1">
        <v>8766</v>
      </c>
      <c r="H227" s="13">
        <v>24.016438356164382</v>
      </c>
      <c r="I227" s="1">
        <v>0</v>
      </c>
    </row>
    <row r="228" spans="1:10" x14ac:dyDescent="0.2">
      <c r="A228" s="1">
        <v>1</v>
      </c>
      <c r="B228" s="1">
        <v>63</v>
      </c>
      <c r="C228" s="1">
        <v>115</v>
      </c>
      <c r="D228" s="1">
        <v>71</v>
      </c>
      <c r="E228" s="4">
        <v>31.28</v>
      </c>
      <c r="F228" s="3">
        <v>12</v>
      </c>
      <c r="G228" s="1">
        <v>8766</v>
      </c>
      <c r="H228" s="13">
        <v>24.016438356164382</v>
      </c>
      <c r="I228" s="1">
        <v>0</v>
      </c>
    </row>
    <row r="229" spans="1:10" x14ac:dyDescent="0.2">
      <c r="A229" s="1">
        <v>2</v>
      </c>
      <c r="B229" s="1">
        <v>66</v>
      </c>
      <c r="C229" s="1">
        <v>174</v>
      </c>
      <c r="D229" s="1">
        <v>82</v>
      </c>
      <c r="E229" s="4">
        <v>26.93</v>
      </c>
      <c r="F229" s="3">
        <v>49</v>
      </c>
      <c r="G229" s="1">
        <v>5134</v>
      </c>
      <c r="H229" s="13">
        <v>14.065753424657535</v>
      </c>
      <c r="I229" s="1">
        <v>1</v>
      </c>
    </row>
    <row r="230" spans="1:10" x14ac:dyDescent="0.2">
      <c r="A230" s="1">
        <v>2</v>
      </c>
      <c r="B230" s="1">
        <v>64</v>
      </c>
      <c r="C230" s="1">
        <v>180</v>
      </c>
      <c r="D230" s="1">
        <v>90</v>
      </c>
      <c r="E230" s="4">
        <v>24.36</v>
      </c>
      <c r="F230" s="3">
        <v>38</v>
      </c>
      <c r="G230" s="1">
        <v>8766</v>
      </c>
      <c r="H230" s="13">
        <v>24.016438356164382</v>
      </c>
      <c r="I230" s="1">
        <v>0</v>
      </c>
    </row>
    <row r="231" spans="1:10" x14ac:dyDescent="0.2">
      <c r="A231" s="1">
        <v>2</v>
      </c>
      <c r="B231" s="1">
        <v>69</v>
      </c>
      <c r="C231" s="1">
        <v>171.5</v>
      </c>
      <c r="D231" s="1">
        <v>96</v>
      </c>
      <c r="E231" s="4">
        <v>23.26</v>
      </c>
      <c r="F231" s="3">
        <v>39</v>
      </c>
      <c r="G231" s="1">
        <v>8766</v>
      </c>
      <c r="H231" s="13">
        <v>24.016438356164382</v>
      </c>
      <c r="I231" s="1">
        <v>0</v>
      </c>
    </row>
    <row r="232" spans="1:10" x14ac:dyDescent="0.2">
      <c r="A232" s="1">
        <v>2</v>
      </c>
      <c r="B232" s="1">
        <v>54</v>
      </c>
      <c r="C232" s="1">
        <v>105</v>
      </c>
      <c r="D232" s="1">
        <v>67.5</v>
      </c>
      <c r="E232" s="4">
        <v>24.18</v>
      </c>
      <c r="F232" s="3">
        <v>65</v>
      </c>
      <c r="G232" s="1">
        <v>8766</v>
      </c>
      <c r="H232" s="13">
        <v>24.016438356164382</v>
      </c>
      <c r="I232" s="1">
        <v>0</v>
      </c>
    </row>
    <row r="233" spans="1:10" x14ac:dyDescent="0.2">
      <c r="A233" s="1">
        <v>2</v>
      </c>
      <c r="B233" s="1">
        <v>52</v>
      </c>
      <c r="C233" s="1">
        <v>102</v>
      </c>
      <c r="D233" s="1">
        <v>76</v>
      </c>
      <c r="E233" s="4">
        <v>21.76</v>
      </c>
      <c r="F233" s="3">
        <v>71</v>
      </c>
      <c r="G233" s="1">
        <v>8766</v>
      </c>
      <c r="H233" s="13">
        <v>24.016438356164382</v>
      </c>
      <c r="I233" s="1">
        <v>0</v>
      </c>
    </row>
    <row r="234" spans="1:10" x14ac:dyDescent="0.2">
      <c r="A234" s="1">
        <v>2</v>
      </c>
      <c r="B234" s="1">
        <v>58</v>
      </c>
      <c r="C234" s="1">
        <v>120</v>
      </c>
      <c r="D234" s="1">
        <v>79</v>
      </c>
      <c r="E234" s="4">
        <v>24.74</v>
      </c>
      <c r="F234" s="3">
        <v>93</v>
      </c>
      <c r="G234" s="1">
        <v>8766</v>
      </c>
      <c r="H234" s="13">
        <v>24.016438356164382</v>
      </c>
      <c r="I234" s="1">
        <v>0</v>
      </c>
    </row>
    <row r="235" spans="1:10" x14ac:dyDescent="0.2">
      <c r="A235" s="1">
        <v>1</v>
      </c>
      <c r="B235" s="1">
        <v>53</v>
      </c>
      <c r="C235" s="1">
        <v>130</v>
      </c>
      <c r="D235" s="1">
        <v>81</v>
      </c>
      <c r="E235" s="4">
        <v>27.32</v>
      </c>
      <c r="F235" s="3">
        <v>36</v>
      </c>
      <c r="G235" s="1">
        <v>8766</v>
      </c>
      <c r="H235" s="13">
        <v>24.016438356164382</v>
      </c>
      <c r="I235" s="1">
        <v>0</v>
      </c>
    </row>
    <row r="236" spans="1:10" x14ac:dyDescent="0.2">
      <c r="A236" s="1">
        <v>2</v>
      </c>
      <c r="B236" s="1">
        <v>71</v>
      </c>
      <c r="C236" s="1">
        <v>125</v>
      </c>
      <c r="D236" s="1">
        <v>60</v>
      </c>
      <c r="E236" s="4">
        <v>25.56</v>
      </c>
      <c r="F236" s="3">
        <v>63</v>
      </c>
      <c r="G236" s="1">
        <v>8766</v>
      </c>
      <c r="H236" s="13">
        <v>24.016438356164382</v>
      </c>
      <c r="I236" s="1">
        <v>0</v>
      </c>
    </row>
    <row r="237" spans="1:10" x14ac:dyDescent="0.2">
      <c r="A237" s="1">
        <v>2</v>
      </c>
      <c r="B237" s="1">
        <v>57</v>
      </c>
      <c r="C237" s="1">
        <v>140</v>
      </c>
      <c r="D237" s="1">
        <v>89</v>
      </c>
      <c r="E237" s="4">
        <v>23.37</v>
      </c>
      <c r="F237" s="3">
        <v>31</v>
      </c>
      <c r="G237" s="1">
        <v>8766</v>
      </c>
      <c r="H237" s="13">
        <v>24.016438356164382</v>
      </c>
      <c r="I237" s="1">
        <v>0</v>
      </c>
    </row>
    <row r="238" spans="1:10" x14ac:dyDescent="0.2">
      <c r="A238" s="1">
        <v>1</v>
      </c>
      <c r="B238" s="1">
        <v>53</v>
      </c>
      <c r="C238" s="1">
        <v>117.5</v>
      </c>
      <c r="D238" s="1">
        <v>70.5</v>
      </c>
      <c r="E238" s="4">
        <v>21.67</v>
      </c>
      <c r="F238" s="3">
        <v>38</v>
      </c>
      <c r="G238" s="1">
        <v>8766</v>
      </c>
      <c r="H238" s="13">
        <v>24.016438356164382</v>
      </c>
      <c r="I238" s="1">
        <v>0</v>
      </c>
    </row>
    <row r="239" spans="1:10" x14ac:dyDescent="0.2">
      <c r="A239" s="1">
        <v>1</v>
      </c>
      <c r="B239" s="1">
        <v>51</v>
      </c>
      <c r="C239" s="1">
        <v>114</v>
      </c>
      <c r="D239" s="1">
        <v>73</v>
      </c>
      <c r="E239" s="4">
        <v>25.21</v>
      </c>
      <c r="F239" s="3">
        <v>75</v>
      </c>
      <c r="G239" s="1">
        <v>8766</v>
      </c>
      <c r="H239" s="13">
        <v>24.016438356164382</v>
      </c>
      <c r="I239" s="1">
        <v>0</v>
      </c>
    </row>
    <row r="240" spans="1:10" x14ac:dyDescent="0.2">
      <c r="A240" s="1">
        <v>1</v>
      </c>
      <c r="B240" s="1">
        <v>62</v>
      </c>
      <c r="C240" s="1">
        <v>130</v>
      </c>
      <c r="D240" s="1">
        <v>83</v>
      </c>
      <c r="E240" s="4">
        <v>27.84</v>
      </c>
      <c r="F240" s="3">
        <v>29</v>
      </c>
      <c r="G240" s="1">
        <v>5793</v>
      </c>
      <c r="H240" s="13">
        <v>15.871232876712329</v>
      </c>
      <c r="I240" s="1">
        <v>1</v>
      </c>
    </row>
    <row r="241" spans="1:10" hidden="1" x14ac:dyDescent="0.2">
      <c r="A241" s="1">
        <v>2</v>
      </c>
      <c r="B241" s="1">
        <v>70</v>
      </c>
      <c r="C241" s="1">
        <v>166</v>
      </c>
      <c r="D241" s="1">
        <v>86</v>
      </c>
      <c r="E241" s="4">
        <v>23.57</v>
      </c>
      <c r="F241" s="3">
        <v>71</v>
      </c>
      <c r="G241" s="1">
        <v>5908</v>
      </c>
      <c r="H241" s="13">
        <v>16.186301369863013</v>
      </c>
      <c r="I241" s="1">
        <v>0</v>
      </c>
      <c r="J241">
        <v>0</v>
      </c>
    </row>
    <row r="242" spans="1:10" hidden="1" x14ac:dyDescent="0.2">
      <c r="A242" s="1">
        <v>1</v>
      </c>
      <c r="B242" s="1">
        <v>65</v>
      </c>
      <c r="C242" s="1">
        <v>168</v>
      </c>
      <c r="D242" s="1">
        <v>94</v>
      </c>
      <c r="E242" s="4">
        <v>25.82</v>
      </c>
      <c r="F242" s="3">
        <v>40</v>
      </c>
      <c r="G242" s="1">
        <v>6954</v>
      </c>
      <c r="H242" s="13">
        <v>19.052054794520547</v>
      </c>
      <c r="I242" s="1">
        <v>0</v>
      </c>
      <c r="J242">
        <v>0</v>
      </c>
    </row>
    <row r="243" spans="1:10" x14ac:dyDescent="0.2">
      <c r="A243" s="1">
        <v>2</v>
      </c>
      <c r="B243" s="1">
        <v>50</v>
      </c>
      <c r="C243" s="1">
        <v>110</v>
      </c>
      <c r="D243" s="1">
        <v>80</v>
      </c>
      <c r="E243" s="4">
        <v>21.99</v>
      </c>
      <c r="F243" s="3">
        <v>61</v>
      </c>
      <c r="G243" s="1">
        <v>8766</v>
      </c>
      <c r="H243" s="13">
        <v>24.016438356164382</v>
      </c>
      <c r="I243" s="1">
        <v>0</v>
      </c>
    </row>
    <row r="244" spans="1:10" x14ac:dyDescent="0.2">
      <c r="A244" s="1">
        <v>2</v>
      </c>
      <c r="B244" s="1">
        <v>60</v>
      </c>
      <c r="C244" s="1">
        <v>129</v>
      </c>
      <c r="D244" s="1">
        <v>74</v>
      </c>
      <c r="E244" s="4">
        <v>26.69</v>
      </c>
      <c r="F244" s="3">
        <v>54</v>
      </c>
      <c r="G244" s="1">
        <v>8766</v>
      </c>
      <c r="H244" s="13">
        <v>24.016438356164382</v>
      </c>
      <c r="I244" s="1">
        <v>0</v>
      </c>
    </row>
    <row r="245" spans="1:10" x14ac:dyDescent="0.2">
      <c r="A245" s="1">
        <v>2</v>
      </c>
      <c r="B245" s="1">
        <v>58</v>
      </c>
      <c r="C245" s="1">
        <v>86</v>
      </c>
      <c r="D245" s="1">
        <v>60</v>
      </c>
      <c r="E245" s="4">
        <v>21.63</v>
      </c>
      <c r="F245" s="3">
        <v>95</v>
      </c>
      <c r="G245" s="1">
        <v>8766</v>
      </c>
      <c r="H245" s="13">
        <v>24.016438356164382</v>
      </c>
      <c r="I245" s="1">
        <v>0</v>
      </c>
    </row>
    <row r="246" spans="1:10" x14ac:dyDescent="0.2">
      <c r="A246" s="1">
        <v>1</v>
      </c>
      <c r="B246" s="1">
        <v>71</v>
      </c>
      <c r="C246" s="1">
        <v>114</v>
      </c>
      <c r="D246" s="1">
        <v>61</v>
      </c>
      <c r="E246" s="4">
        <v>24.94</v>
      </c>
      <c r="F246" s="3">
        <v>18</v>
      </c>
      <c r="G246" s="1">
        <v>8766</v>
      </c>
      <c r="H246" s="13">
        <v>24.016438356164382</v>
      </c>
      <c r="I246" s="1">
        <v>0</v>
      </c>
    </row>
    <row r="247" spans="1:10" x14ac:dyDescent="0.2">
      <c r="A247" s="1">
        <v>1</v>
      </c>
      <c r="B247" s="1">
        <v>49</v>
      </c>
      <c r="C247" s="1">
        <v>140</v>
      </c>
      <c r="D247" s="1">
        <v>98</v>
      </c>
      <c r="E247" s="4">
        <v>23.38</v>
      </c>
      <c r="F247" s="3">
        <v>65</v>
      </c>
      <c r="G247" s="1">
        <v>8766</v>
      </c>
      <c r="H247" s="13">
        <v>24.016438356164382</v>
      </c>
      <c r="I247" s="1">
        <v>0</v>
      </c>
    </row>
    <row r="248" spans="1:10" hidden="1" x14ac:dyDescent="0.2">
      <c r="A248" s="1">
        <v>1</v>
      </c>
      <c r="B248" s="1">
        <v>52</v>
      </c>
      <c r="C248" s="1">
        <v>174</v>
      </c>
      <c r="D248" s="1">
        <v>92</v>
      </c>
      <c r="E248" s="4">
        <v>19.7</v>
      </c>
      <c r="F248" s="3">
        <v>46</v>
      </c>
      <c r="G248" s="1">
        <v>5619</v>
      </c>
      <c r="H248" s="13">
        <v>15.394520547945206</v>
      </c>
      <c r="I248" s="1">
        <v>0</v>
      </c>
      <c r="J248">
        <v>0</v>
      </c>
    </row>
    <row r="249" spans="1:10" hidden="1" x14ac:dyDescent="0.2">
      <c r="A249" s="1">
        <v>1</v>
      </c>
      <c r="B249" s="1">
        <v>71</v>
      </c>
      <c r="C249" s="1">
        <v>190</v>
      </c>
      <c r="D249" s="1">
        <v>90</v>
      </c>
      <c r="E249" s="4">
        <v>22.36</v>
      </c>
      <c r="F249" s="3">
        <v>34</v>
      </c>
      <c r="G249" s="1">
        <v>5011</v>
      </c>
      <c r="H249" s="13">
        <v>13.728767123287671</v>
      </c>
      <c r="I249" s="1">
        <v>0</v>
      </c>
      <c r="J249">
        <v>0</v>
      </c>
    </row>
    <row r="250" spans="1:10" x14ac:dyDescent="0.2">
      <c r="A250" s="1">
        <v>1</v>
      </c>
      <c r="B250" s="1">
        <v>58</v>
      </c>
      <c r="C250" s="1">
        <v>123</v>
      </c>
      <c r="D250" s="1">
        <v>73</v>
      </c>
      <c r="E250" s="4">
        <v>28.56</v>
      </c>
      <c r="F250" s="3">
        <v>48</v>
      </c>
      <c r="G250" s="1">
        <v>8766</v>
      </c>
      <c r="H250" s="13">
        <v>24.016438356164382</v>
      </c>
      <c r="I250" s="1">
        <v>0</v>
      </c>
    </row>
    <row r="251" spans="1:10" x14ac:dyDescent="0.2">
      <c r="A251" s="1">
        <v>2</v>
      </c>
      <c r="B251" s="1">
        <v>52</v>
      </c>
      <c r="C251" s="1">
        <v>130</v>
      </c>
      <c r="D251" s="1">
        <v>84</v>
      </c>
      <c r="E251" s="4">
        <v>24.6</v>
      </c>
      <c r="F251" s="3">
        <v>81</v>
      </c>
      <c r="G251" s="1">
        <v>8766</v>
      </c>
      <c r="H251" s="13">
        <v>24.016438356164382</v>
      </c>
      <c r="I251" s="1">
        <v>0</v>
      </c>
    </row>
    <row r="252" spans="1:10" x14ac:dyDescent="0.2">
      <c r="A252" s="1">
        <v>1</v>
      </c>
      <c r="B252" s="1">
        <v>66</v>
      </c>
      <c r="C252" s="1">
        <v>135</v>
      </c>
      <c r="D252" s="1">
        <v>74</v>
      </c>
      <c r="E252" s="4">
        <v>30.68</v>
      </c>
      <c r="F252" s="3">
        <v>48</v>
      </c>
      <c r="G252" s="1">
        <v>27</v>
      </c>
      <c r="H252" s="13">
        <v>7.3972602739726029E-2</v>
      </c>
      <c r="I252" s="1">
        <v>1</v>
      </c>
    </row>
    <row r="253" spans="1:10" x14ac:dyDescent="0.2">
      <c r="A253" s="1">
        <v>2</v>
      </c>
      <c r="B253" s="1">
        <v>54</v>
      </c>
      <c r="C253" s="1">
        <v>147</v>
      </c>
      <c r="D253" s="1">
        <v>91</v>
      </c>
      <c r="E253" s="4">
        <v>25.46</v>
      </c>
      <c r="F253" s="3">
        <v>48</v>
      </c>
      <c r="G253" s="1">
        <v>8766</v>
      </c>
      <c r="H253" s="13">
        <v>24.016438356164382</v>
      </c>
      <c r="I253" s="1">
        <v>0</v>
      </c>
    </row>
    <row r="254" spans="1:10" hidden="1" x14ac:dyDescent="0.2">
      <c r="A254" s="1">
        <v>1</v>
      </c>
      <c r="B254" s="1">
        <v>79</v>
      </c>
      <c r="C254" s="1">
        <v>134</v>
      </c>
      <c r="D254" s="1">
        <v>77</v>
      </c>
      <c r="E254" s="4">
        <v>18.5</v>
      </c>
      <c r="F254" s="3">
        <v>50</v>
      </c>
      <c r="G254" s="1">
        <v>6824</v>
      </c>
      <c r="H254" s="13">
        <v>18.695890410958903</v>
      </c>
      <c r="I254" s="1">
        <v>0</v>
      </c>
      <c r="J254">
        <v>0</v>
      </c>
    </row>
    <row r="255" spans="1:10" x14ac:dyDescent="0.2">
      <c r="A255" s="1">
        <v>2</v>
      </c>
      <c r="B255" s="1">
        <v>67</v>
      </c>
      <c r="C255" s="1">
        <v>166</v>
      </c>
      <c r="D255" s="1">
        <v>96</v>
      </c>
      <c r="E255" s="4">
        <v>34.69</v>
      </c>
      <c r="F255" s="3">
        <v>43</v>
      </c>
      <c r="G255" s="1">
        <v>8766</v>
      </c>
      <c r="H255" s="13">
        <v>24.016438356164382</v>
      </c>
      <c r="I255" s="1">
        <v>0</v>
      </c>
    </row>
    <row r="256" spans="1:10" x14ac:dyDescent="0.2">
      <c r="A256" s="1">
        <v>2</v>
      </c>
      <c r="B256" s="1">
        <v>54</v>
      </c>
      <c r="C256" s="1">
        <v>140</v>
      </c>
      <c r="D256" s="1">
        <v>84</v>
      </c>
      <c r="E256" s="4">
        <v>29.78</v>
      </c>
      <c r="F256" s="3">
        <v>52</v>
      </c>
      <c r="G256" s="1">
        <v>8766</v>
      </c>
      <c r="H256" s="13">
        <v>24.016438356164382</v>
      </c>
      <c r="I256" s="1">
        <v>0</v>
      </c>
    </row>
    <row r="257" spans="1:10" x14ac:dyDescent="0.2">
      <c r="A257" s="1">
        <v>2</v>
      </c>
      <c r="B257" s="1">
        <v>71</v>
      </c>
      <c r="C257" s="1">
        <v>175</v>
      </c>
      <c r="D257" s="1">
        <v>93</v>
      </c>
      <c r="E257" s="4">
        <v>23.85</v>
      </c>
      <c r="F257" s="3">
        <v>48</v>
      </c>
      <c r="G257" s="1">
        <v>8766</v>
      </c>
      <c r="H257" s="13">
        <v>24.016438356164382</v>
      </c>
      <c r="I257" s="1">
        <v>0</v>
      </c>
    </row>
    <row r="258" spans="1:10" x14ac:dyDescent="0.2">
      <c r="A258" s="1">
        <v>2</v>
      </c>
      <c r="B258" s="1">
        <v>64</v>
      </c>
      <c r="C258" s="1">
        <v>166</v>
      </c>
      <c r="D258" s="1">
        <v>90</v>
      </c>
      <c r="E258" s="4">
        <v>25.77</v>
      </c>
      <c r="F258" s="3">
        <v>67</v>
      </c>
      <c r="G258" s="1">
        <v>8766</v>
      </c>
      <c r="H258" s="13">
        <v>24.016438356164382</v>
      </c>
      <c r="I258" s="1">
        <v>0</v>
      </c>
    </row>
    <row r="259" spans="1:10" x14ac:dyDescent="0.2">
      <c r="A259" s="1">
        <v>1</v>
      </c>
      <c r="B259" s="1">
        <v>52</v>
      </c>
      <c r="C259" s="1">
        <v>161</v>
      </c>
      <c r="D259" s="1">
        <v>96</v>
      </c>
      <c r="E259" s="4">
        <v>28.7</v>
      </c>
      <c r="F259" s="3">
        <v>50</v>
      </c>
      <c r="G259" s="1">
        <v>8766</v>
      </c>
      <c r="H259" s="13">
        <v>24.016438356164382</v>
      </c>
      <c r="I259" s="1">
        <v>0</v>
      </c>
    </row>
    <row r="260" spans="1:10" x14ac:dyDescent="0.2">
      <c r="A260" s="1">
        <v>1</v>
      </c>
      <c r="B260" s="1">
        <v>52</v>
      </c>
      <c r="C260" s="1">
        <v>140</v>
      </c>
      <c r="D260" s="1">
        <v>73</v>
      </c>
      <c r="E260" s="4">
        <v>19.98</v>
      </c>
      <c r="F260" s="3">
        <v>67</v>
      </c>
      <c r="G260" s="1">
        <v>8766</v>
      </c>
      <c r="H260" s="13">
        <v>24.016438356164382</v>
      </c>
      <c r="I260" s="1">
        <v>0</v>
      </c>
    </row>
    <row r="261" spans="1:10" x14ac:dyDescent="0.2">
      <c r="A261" s="1">
        <v>2</v>
      </c>
      <c r="B261" s="1">
        <v>75</v>
      </c>
      <c r="C261" s="1">
        <v>200</v>
      </c>
      <c r="D261" s="1">
        <v>86</v>
      </c>
      <c r="E261" s="4">
        <v>27.38</v>
      </c>
      <c r="F261" s="3">
        <v>34</v>
      </c>
      <c r="G261" s="1">
        <v>8766</v>
      </c>
      <c r="H261" s="13">
        <v>24.016438356164382</v>
      </c>
      <c r="I261" s="1">
        <v>0</v>
      </c>
    </row>
    <row r="262" spans="1:10" x14ac:dyDescent="0.2">
      <c r="A262" s="1">
        <v>2</v>
      </c>
      <c r="B262" s="1">
        <v>51</v>
      </c>
      <c r="C262" s="1">
        <v>100</v>
      </c>
      <c r="D262" s="1">
        <v>65</v>
      </c>
      <c r="E262" s="4">
        <v>26.93</v>
      </c>
      <c r="F262" s="3">
        <v>45</v>
      </c>
      <c r="G262" s="1">
        <v>8766</v>
      </c>
      <c r="H262" s="13">
        <v>24.016438356164382</v>
      </c>
      <c r="I262" s="1">
        <v>0</v>
      </c>
    </row>
    <row r="263" spans="1:10" x14ac:dyDescent="0.2">
      <c r="A263" s="1">
        <v>2</v>
      </c>
      <c r="B263" s="1">
        <v>50</v>
      </c>
      <c r="C263" s="1">
        <v>122</v>
      </c>
      <c r="D263" s="1">
        <v>70</v>
      </c>
      <c r="E263" s="4">
        <v>22.14</v>
      </c>
      <c r="F263" s="3">
        <v>53</v>
      </c>
      <c r="G263" s="1">
        <v>8766</v>
      </c>
      <c r="H263" s="13">
        <v>24.016438356164382</v>
      </c>
      <c r="I263" s="1">
        <v>0</v>
      </c>
    </row>
    <row r="264" spans="1:10" x14ac:dyDescent="0.2">
      <c r="A264" s="1">
        <v>2</v>
      </c>
      <c r="B264" s="1">
        <v>65</v>
      </c>
      <c r="C264" s="1">
        <v>128</v>
      </c>
      <c r="D264" s="1">
        <v>78</v>
      </c>
      <c r="E264" s="4">
        <v>27.16</v>
      </c>
      <c r="F264" s="3">
        <v>59</v>
      </c>
      <c r="G264" s="1">
        <v>8766</v>
      </c>
      <c r="H264" s="13">
        <v>24.016438356164382</v>
      </c>
      <c r="I264" s="1">
        <v>0</v>
      </c>
    </row>
    <row r="265" spans="1:10" x14ac:dyDescent="0.2">
      <c r="A265" s="1">
        <v>2</v>
      </c>
      <c r="B265" s="1">
        <v>60</v>
      </c>
      <c r="C265" s="1">
        <v>102</v>
      </c>
      <c r="D265" s="1">
        <v>68</v>
      </c>
      <c r="E265" s="4">
        <v>24.35</v>
      </c>
      <c r="F265" s="3">
        <v>50</v>
      </c>
      <c r="G265" s="1">
        <v>8766</v>
      </c>
      <c r="H265" s="13">
        <v>24.016438356164382</v>
      </c>
      <c r="I265" s="1">
        <v>0</v>
      </c>
    </row>
    <row r="266" spans="1:10" x14ac:dyDescent="0.2">
      <c r="A266" s="1">
        <v>1</v>
      </c>
      <c r="B266" s="1">
        <v>63</v>
      </c>
      <c r="C266" s="1">
        <v>117</v>
      </c>
      <c r="D266" s="1">
        <v>68</v>
      </c>
      <c r="E266" s="4">
        <v>24.91</v>
      </c>
      <c r="F266" s="3">
        <v>65</v>
      </c>
      <c r="G266" s="1">
        <v>8766</v>
      </c>
      <c r="H266" s="13">
        <v>24.016438356164382</v>
      </c>
      <c r="I266" s="1">
        <v>0</v>
      </c>
    </row>
    <row r="267" spans="1:10" x14ac:dyDescent="0.2">
      <c r="A267" s="1">
        <v>1</v>
      </c>
      <c r="B267" s="1">
        <v>51</v>
      </c>
      <c r="C267" s="1">
        <v>147</v>
      </c>
      <c r="D267" s="1">
        <v>84</v>
      </c>
      <c r="E267" s="4">
        <v>22.54</v>
      </c>
      <c r="F267" s="3">
        <v>40</v>
      </c>
      <c r="G267" s="1">
        <v>6307</v>
      </c>
      <c r="H267" s="13">
        <v>17.279452054794522</v>
      </c>
      <c r="I267" s="1">
        <v>1</v>
      </c>
    </row>
    <row r="268" spans="1:10" x14ac:dyDescent="0.2">
      <c r="A268" s="1">
        <v>2</v>
      </c>
      <c r="B268" s="1">
        <v>59</v>
      </c>
      <c r="C268" s="1">
        <v>136</v>
      </c>
      <c r="D268" s="1">
        <v>80</v>
      </c>
      <c r="E268" s="4">
        <v>22.53</v>
      </c>
      <c r="F268" s="3">
        <v>75</v>
      </c>
      <c r="G268" s="1">
        <v>8766</v>
      </c>
      <c r="H268" s="13">
        <v>24.016438356164382</v>
      </c>
      <c r="I268" s="1">
        <v>0</v>
      </c>
    </row>
    <row r="269" spans="1:10" hidden="1" x14ac:dyDescent="0.2">
      <c r="A269" s="1">
        <v>1</v>
      </c>
      <c r="B269" s="1">
        <v>71</v>
      </c>
      <c r="C269" s="1">
        <v>160</v>
      </c>
      <c r="D269" s="1">
        <v>80</v>
      </c>
      <c r="E269" s="4">
        <v>22.9</v>
      </c>
      <c r="F269" s="3">
        <v>64</v>
      </c>
      <c r="G269" s="1">
        <v>6558</v>
      </c>
      <c r="H269" s="13">
        <v>17.967123287671232</v>
      </c>
      <c r="I269" s="1">
        <v>0</v>
      </c>
      <c r="J269">
        <v>0</v>
      </c>
    </row>
    <row r="270" spans="1:10" x14ac:dyDescent="0.2">
      <c r="A270" s="1">
        <v>1</v>
      </c>
      <c r="B270" s="1">
        <v>68</v>
      </c>
      <c r="C270" s="1">
        <v>160</v>
      </c>
      <c r="D270" s="1">
        <v>88</v>
      </c>
      <c r="E270" s="4">
        <v>23.98</v>
      </c>
      <c r="F270" s="3">
        <v>48</v>
      </c>
      <c r="G270" s="1">
        <v>8766</v>
      </c>
      <c r="H270" s="13">
        <v>24.016438356164382</v>
      </c>
      <c r="I270" s="1">
        <v>0</v>
      </c>
    </row>
    <row r="271" spans="1:10" x14ac:dyDescent="0.2">
      <c r="A271" s="1">
        <v>1</v>
      </c>
      <c r="B271" s="1">
        <v>53</v>
      </c>
      <c r="C271" s="1">
        <v>112.5</v>
      </c>
      <c r="D271" s="1">
        <v>69</v>
      </c>
      <c r="E271" s="4">
        <v>25.27</v>
      </c>
      <c r="F271" s="3">
        <v>48</v>
      </c>
      <c r="G271" s="1">
        <v>8766</v>
      </c>
      <c r="H271" s="13">
        <v>24.016438356164382</v>
      </c>
      <c r="I271" s="1">
        <v>0</v>
      </c>
    </row>
    <row r="272" spans="1:10" x14ac:dyDescent="0.2">
      <c r="A272" s="1">
        <v>2</v>
      </c>
      <c r="B272" s="1">
        <v>53</v>
      </c>
      <c r="C272" s="1">
        <v>118</v>
      </c>
      <c r="D272" s="1">
        <v>69</v>
      </c>
      <c r="E272" s="4">
        <v>30.86</v>
      </c>
      <c r="F272" s="3">
        <v>43</v>
      </c>
      <c r="G272" s="1">
        <v>8766</v>
      </c>
      <c r="H272" s="13">
        <v>24.016438356164382</v>
      </c>
      <c r="I272" s="1">
        <v>0</v>
      </c>
    </row>
    <row r="273" spans="1:9" x14ac:dyDescent="0.2">
      <c r="A273" s="1">
        <v>2</v>
      </c>
      <c r="B273" s="1">
        <v>53</v>
      </c>
      <c r="C273" s="1">
        <v>125</v>
      </c>
      <c r="D273" s="1">
        <v>73</v>
      </c>
      <c r="E273" s="4">
        <v>20.2</v>
      </c>
      <c r="F273" s="3">
        <v>58</v>
      </c>
      <c r="G273" s="1">
        <v>8766</v>
      </c>
      <c r="H273" s="13">
        <v>24.016438356164382</v>
      </c>
      <c r="I273" s="1">
        <v>0</v>
      </c>
    </row>
    <row r="274" spans="1:9" x14ac:dyDescent="0.2">
      <c r="A274" s="1">
        <v>1</v>
      </c>
      <c r="B274" s="1">
        <v>57</v>
      </c>
      <c r="C274" s="1">
        <v>134</v>
      </c>
      <c r="D274" s="1">
        <v>83.5</v>
      </c>
      <c r="E274" s="4">
        <v>25.53</v>
      </c>
      <c r="F274" s="3">
        <v>42</v>
      </c>
      <c r="G274" s="1">
        <v>7448</v>
      </c>
      <c r="H274" s="13">
        <v>20.405479452054795</v>
      </c>
      <c r="I274" s="1">
        <v>1</v>
      </c>
    </row>
    <row r="275" spans="1:9" x14ac:dyDescent="0.2">
      <c r="A275" s="1">
        <v>1</v>
      </c>
      <c r="B275" s="1">
        <v>49</v>
      </c>
      <c r="C275" s="1">
        <v>127</v>
      </c>
      <c r="D275" s="1">
        <v>88</v>
      </c>
      <c r="E275" s="4">
        <v>27.73</v>
      </c>
      <c r="F275" s="3">
        <v>33</v>
      </c>
      <c r="G275" s="1">
        <v>8766</v>
      </c>
      <c r="H275" s="13">
        <v>24.016438356164382</v>
      </c>
      <c r="I275" s="1">
        <v>0</v>
      </c>
    </row>
    <row r="276" spans="1:9" x14ac:dyDescent="0.2">
      <c r="A276" s="1">
        <v>2</v>
      </c>
      <c r="B276" s="1">
        <v>56</v>
      </c>
      <c r="C276" s="1">
        <v>124</v>
      </c>
      <c r="D276" s="1">
        <v>83</v>
      </c>
      <c r="E276" s="4">
        <v>33.979999999999997</v>
      </c>
      <c r="F276" s="3">
        <v>38</v>
      </c>
      <c r="G276" s="1">
        <v>8766</v>
      </c>
      <c r="H276" s="13">
        <v>24.016438356164382</v>
      </c>
      <c r="I276" s="1">
        <v>0</v>
      </c>
    </row>
    <row r="277" spans="1:9" x14ac:dyDescent="0.2">
      <c r="A277" s="1">
        <v>1</v>
      </c>
      <c r="B277" s="1">
        <v>53</v>
      </c>
      <c r="C277" s="1">
        <v>128</v>
      </c>
      <c r="D277" s="1">
        <v>86</v>
      </c>
      <c r="E277" s="4">
        <v>27.22</v>
      </c>
      <c r="F277" s="3">
        <v>53</v>
      </c>
      <c r="G277" s="1">
        <v>8766</v>
      </c>
      <c r="H277" s="13">
        <v>24.016438356164382</v>
      </c>
      <c r="I277" s="1">
        <v>0</v>
      </c>
    </row>
    <row r="278" spans="1:9" x14ac:dyDescent="0.2">
      <c r="A278" s="1">
        <v>1</v>
      </c>
      <c r="B278" s="1">
        <v>55</v>
      </c>
      <c r="C278" s="1">
        <v>169.5</v>
      </c>
      <c r="D278" s="1">
        <v>111</v>
      </c>
      <c r="E278" s="4">
        <v>39.26</v>
      </c>
      <c r="F278" s="3">
        <v>48</v>
      </c>
      <c r="G278" s="1">
        <v>8766</v>
      </c>
      <c r="H278" s="13">
        <v>24.016438356164382</v>
      </c>
      <c r="I278" s="1">
        <v>0</v>
      </c>
    </row>
    <row r="279" spans="1:9" x14ac:dyDescent="0.2">
      <c r="A279" s="1">
        <v>1</v>
      </c>
      <c r="B279" s="1">
        <v>48</v>
      </c>
      <c r="C279" s="1">
        <v>130</v>
      </c>
      <c r="D279" s="1">
        <v>91</v>
      </c>
      <c r="E279" s="4">
        <v>25.55</v>
      </c>
      <c r="F279" s="3">
        <v>33</v>
      </c>
      <c r="G279" s="1">
        <v>8766</v>
      </c>
      <c r="H279" s="13">
        <v>24.016438356164382</v>
      </c>
      <c r="I279" s="1">
        <v>0</v>
      </c>
    </row>
    <row r="280" spans="1:9" x14ac:dyDescent="0.2">
      <c r="A280" s="1">
        <v>2</v>
      </c>
      <c r="B280" s="1">
        <v>57</v>
      </c>
      <c r="C280" s="1">
        <v>132</v>
      </c>
      <c r="D280" s="1">
        <v>76</v>
      </c>
      <c r="E280" s="4">
        <v>22.18</v>
      </c>
      <c r="F280" s="3">
        <v>67</v>
      </c>
      <c r="G280" s="1">
        <v>8766</v>
      </c>
      <c r="H280" s="13">
        <v>24.016438356164382</v>
      </c>
      <c r="I280" s="1">
        <v>0</v>
      </c>
    </row>
    <row r="281" spans="1:9" x14ac:dyDescent="0.2">
      <c r="A281" s="1">
        <v>2</v>
      </c>
      <c r="B281" s="1">
        <v>56</v>
      </c>
      <c r="C281" s="1">
        <v>136</v>
      </c>
      <c r="D281" s="1">
        <v>89</v>
      </c>
      <c r="E281" s="4">
        <v>24.64</v>
      </c>
      <c r="F281" s="3">
        <v>47</v>
      </c>
      <c r="G281" s="1">
        <v>8766</v>
      </c>
      <c r="H281" s="13">
        <v>24.016438356164382</v>
      </c>
      <c r="I281" s="1">
        <v>0</v>
      </c>
    </row>
    <row r="282" spans="1:9" x14ac:dyDescent="0.2">
      <c r="A282" s="1">
        <v>2</v>
      </c>
      <c r="B282" s="1">
        <v>67</v>
      </c>
      <c r="C282" s="1">
        <v>175</v>
      </c>
      <c r="D282" s="1">
        <v>95</v>
      </c>
      <c r="E282" s="4">
        <v>27.18</v>
      </c>
      <c r="F282" s="3">
        <v>52</v>
      </c>
      <c r="G282" s="1">
        <v>8766</v>
      </c>
      <c r="H282" s="13">
        <v>24.016438356164382</v>
      </c>
      <c r="I282" s="1">
        <v>0</v>
      </c>
    </row>
    <row r="283" spans="1:9" x14ac:dyDescent="0.2">
      <c r="A283" s="1">
        <v>2</v>
      </c>
      <c r="B283" s="1">
        <v>73</v>
      </c>
      <c r="C283" s="1">
        <v>167</v>
      </c>
      <c r="D283" s="1">
        <v>80</v>
      </c>
      <c r="E283" s="4">
        <v>24.45</v>
      </c>
      <c r="F283" s="3">
        <v>39</v>
      </c>
      <c r="G283" s="1">
        <v>8766</v>
      </c>
      <c r="H283" s="13">
        <v>24.016438356164382</v>
      </c>
      <c r="I283" s="1">
        <v>0</v>
      </c>
    </row>
    <row r="284" spans="1:9" x14ac:dyDescent="0.2">
      <c r="A284" s="1">
        <v>1</v>
      </c>
      <c r="B284" s="1">
        <v>57</v>
      </c>
      <c r="C284" s="1">
        <v>164</v>
      </c>
      <c r="D284" s="1">
        <v>100</v>
      </c>
      <c r="E284" s="4">
        <v>23.44</v>
      </c>
      <c r="F284" s="3">
        <v>56</v>
      </c>
      <c r="G284" s="1">
        <v>7293</v>
      </c>
      <c r="H284" s="13">
        <v>19.980821917808218</v>
      </c>
      <c r="I284" s="1">
        <v>1</v>
      </c>
    </row>
    <row r="285" spans="1:9" x14ac:dyDescent="0.2">
      <c r="A285" s="1">
        <v>2</v>
      </c>
      <c r="B285" s="1">
        <v>56</v>
      </c>
      <c r="C285" s="1">
        <v>143</v>
      </c>
      <c r="D285" s="1">
        <v>97</v>
      </c>
      <c r="E285" s="4">
        <v>27.71</v>
      </c>
      <c r="F285" s="3">
        <v>58</v>
      </c>
      <c r="G285" s="1">
        <v>8766</v>
      </c>
      <c r="H285" s="13">
        <v>24.016438356164382</v>
      </c>
      <c r="I285" s="1">
        <v>0</v>
      </c>
    </row>
    <row r="286" spans="1:9" x14ac:dyDescent="0.2">
      <c r="A286" s="1">
        <v>2</v>
      </c>
      <c r="B286" s="1">
        <v>64</v>
      </c>
      <c r="C286" s="1">
        <v>127.5</v>
      </c>
      <c r="D286" s="1">
        <v>77.5</v>
      </c>
      <c r="E286" s="4">
        <v>24.06</v>
      </c>
      <c r="F286" s="3">
        <v>48</v>
      </c>
      <c r="G286" s="1">
        <v>8766</v>
      </c>
      <c r="H286" s="13">
        <v>24.016438356164382</v>
      </c>
      <c r="I286" s="1">
        <v>0</v>
      </c>
    </row>
    <row r="287" spans="1:9" x14ac:dyDescent="0.2">
      <c r="A287" s="1">
        <v>1</v>
      </c>
      <c r="B287" s="1">
        <v>56</v>
      </c>
      <c r="C287" s="1">
        <v>182</v>
      </c>
      <c r="D287" s="1">
        <v>95</v>
      </c>
      <c r="E287" s="4">
        <v>36.119999999999997</v>
      </c>
      <c r="F287" s="3">
        <v>40</v>
      </c>
      <c r="G287" s="1">
        <v>8766</v>
      </c>
      <c r="H287" s="13">
        <v>24.016438356164382</v>
      </c>
      <c r="I287" s="1">
        <v>0</v>
      </c>
    </row>
    <row r="288" spans="1:9" x14ac:dyDescent="0.2">
      <c r="A288" s="1">
        <v>2</v>
      </c>
      <c r="B288" s="1">
        <v>54</v>
      </c>
      <c r="C288" s="1">
        <v>113</v>
      </c>
      <c r="D288" s="1">
        <v>73</v>
      </c>
      <c r="E288" s="4">
        <v>19.920000000000002</v>
      </c>
      <c r="F288" s="3">
        <v>36</v>
      </c>
      <c r="G288" s="1">
        <v>8766</v>
      </c>
      <c r="H288" s="13">
        <v>24.016438356164382</v>
      </c>
      <c r="I288" s="1">
        <v>0</v>
      </c>
    </row>
    <row r="289" spans="1:9" x14ac:dyDescent="0.2">
      <c r="A289" s="1">
        <v>2</v>
      </c>
      <c r="B289" s="1">
        <v>70</v>
      </c>
      <c r="C289" s="1">
        <v>156</v>
      </c>
      <c r="D289" s="1">
        <v>82</v>
      </c>
      <c r="E289" s="4">
        <v>22.68</v>
      </c>
      <c r="F289" s="3">
        <v>90</v>
      </c>
      <c r="G289" s="1">
        <v>8766</v>
      </c>
      <c r="H289" s="13">
        <v>24.016438356164382</v>
      </c>
      <c r="I289" s="1">
        <v>0</v>
      </c>
    </row>
    <row r="290" spans="1:9" x14ac:dyDescent="0.2">
      <c r="A290" s="1">
        <v>2</v>
      </c>
      <c r="B290" s="1">
        <v>50</v>
      </c>
      <c r="C290" s="1">
        <v>144</v>
      </c>
      <c r="D290" s="1">
        <v>84</v>
      </c>
      <c r="E290" s="4">
        <v>26.31</v>
      </c>
      <c r="F290" s="3">
        <v>55</v>
      </c>
      <c r="G290" s="1">
        <v>8766</v>
      </c>
      <c r="H290" s="13">
        <v>24.016438356164382</v>
      </c>
      <c r="I290" s="1">
        <v>0</v>
      </c>
    </row>
    <row r="291" spans="1:9" x14ac:dyDescent="0.2">
      <c r="A291" s="1">
        <v>2</v>
      </c>
      <c r="B291" s="1">
        <v>52</v>
      </c>
      <c r="C291" s="1">
        <v>111</v>
      </c>
      <c r="D291" s="1">
        <v>70</v>
      </c>
      <c r="E291" s="4">
        <v>22.55</v>
      </c>
      <c r="F291" s="3">
        <v>71</v>
      </c>
      <c r="G291" s="1">
        <v>8766</v>
      </c>
      <c r="H291" s="13">
        <v>24.016438356164382</v>
      </c>
      <c r="I291" s="1">
        <v>0</v>
      </c>
    </row>
    <row r="292" spans="1:9" x14ac:dyDescent="0.2">
      <c r="A292" s="1">
        <v>2</v>
      </c>
      <c r="B292" s="1">
        <v>60</v>
      </c>
      <c r="C292" s="1">
        <v>164</v>
      </c>
      <c r="D292" s="1">
        <v>104</v>
      </c>
      <c r="E292" s="4">
        <v>36.68</v>
      </c>
      <c r="F292" s="3">
        <v>55</v>
      </c>
      <c r="G292" s="1">
        <v>8766</v>
      </c>
      <c r="H292" s="13">
        <v>24.016438356164382</v>
      </c>
      <c r="I292" s="1">
        <v>0</v>
      </c>
    </row>
    <row r="293" spans="1:9" x14ac:dyDescent="0.2">
      <c r="A293" s="1">
        <v>2</v>
      </c>
      <c r="B293" s="1">
        <v>57</v>
      </c>
      <c r="C293" s="1">
        <v>214</v>
      </c>
      <c r="D293" s="1">
        <v>89</v>
      </c>
      <c r="E293" s="4">
        <v>48.64</v>
      </c>
      <c r="F293" s="3">
        <v>31</v>
      </c>
      <c r="G293" s="1">
        <v>8766</v>
      </c>
      <c r="H293" s="13">
        <v>24.016438356164382</v>
      </c>
      <c r="I293" s="1">
        <v>0</v>
      </c>
    </row>
    <row r="294" spans="1:9" x14ac:dyDescent="0.2">
      <c r="A294" s="1">
        <v>1</v>
      </c>
      <c r="B294" s="1">
        <v>57</v>
      </c>
      <c r="C294" s="1">
        <v>130</v>
      </c>
      <c r="D294" s="1">
        <v>88</v>
      </c>
      <c r="E294" s="4">
        <v>24.88</v>
      </c>
      <c r="F294" s="3">
        <v>40</v>
      </c>
      <c r="G294" s="1">
        <v>8766</v>
      </c>
      <c r="H294" s="13">
        <v>24.016438356164382</v>
      </c>
      <c r="I294" s="1">
        <v>0</v>
      </c>
    </row>
    <row r="295" spans="1:9" x14ac:dyDescent="0.2">
      <c r="A295" s="1">
        <v>1</v>
      </c>
      <c r="B295" s="1">
        <v>48</v>
      </c>
      <c r="C295" s="1">
        <v>148</v>
      </c>
      <c r="D295" s="1">
        <v>93</v>
      </c>
      <c r="E295" s="4">
        <v>27.27</v>
      </c>
      <c r="F295" s="3">
        <v>55</v>
      </c>
      <c r="G295" s="1">
        <v>8766</v>
      </c>
      <c r="H295" s="13">
        <v>24.016438356164382</v>
      </c>
      <c r="I295" s="1">
        <v>0</v>
      </c>
    </row>
    <row r="296" spans="1:9" x14ac:dyDescent="0.2">
      <c r="A296" s="1">
        <v>1</v>
      </c>
      <c r="B296" s="1">
        <v>75</v>
      </c>
      <c r="C296" s="1">
        <v>151</v>
      </c>
      <c r="D296" s="1">
        <v>80</v>
      </c>
      <c r="E296" s="4">
        <v>27.78</v>
      </c>
      <c r="F296" s="3">
        <v>44</v>
      </c>
      <c r="G296" s="1">
        <v>8766</v>
      </c>
      <c r="H296" s="13">
        <v>24.016438356164382</v>
      </c>
      <c r="I296" s="1">
        <v>0</v>
      </c>
    </row>
    <row r="297" spans="1:9" x14ac:dyDescent="0.2">
      <c r="A297" s="1">
        <v>2</v>
      </c>
      <c r="B297" s="1">
        <v>45</v>
      </c>
      <c r="C297" s="1">
        <v>130</v>
      </c>
      <c r="D297" s="1">
        <v>85</v>
      </c>
      <c r="E297" s="4">
        <v>21.76</v>
      </c>
      <c r="F297" s="3">
        <v>56</v>
      </c>
      <c r="G297" s="1">
        <v>8766</v>
      </c>
      <c r="H297" s="13">
        <v>24.016438356164382</v>
      </c>
      <c r="I297" s="1">
        <v>0</v>
      </c>
    </row>
    <row r="298" spans="1:9" x14ac:dyDescent="0.2">
      <c r="A298" s="1">
        <v>2</v>
      </c>
      <c r="B298" s="1">
        <v>68</v>
      </c>
      <c r="C298" s="1">
        <v>148</v>
      </c>
      <c r="D298" s="1">
        <v>75</v>
      </c>
      <c r="E298" s="4">
        <v>27.49</v>
      </c>
      <c r="F298" s="3">
        <v>50</v>
      </c>
      <c r="G298" s="1">
        <v>8766</v>
      </c>
      <c r="H298" s="13">
        <v>24.016438356164382</v>
      </c>
      <c r="I298" s="1">
        <v>0</v>
      </c>
    </row>
    <row r="299" spans="1:9" x14ac:dyDescent="0.2">
      <c r="A299" s="1">
        <v>1</v>
      </c>
      <c r="B299" s="1">
        <v>58</v>
      </c>
      <c r="C299" s="1">
        <v>150</v>
      </c>
      <c r="D299" s="1">
        <v>90</v>
      </c>
      <c r="E299" s="4">
        <v>27.78</v>
      </c>
      <c r="F299" s="3">
        <v>29</v>
      </c>
      <c r="G299" s="1">
        <v>8766</v>
      </c>
      <c r="H299" s="13">
        <v>24.016438356164382</v>
      </c>
      <c r="I299" s="1">
        <v>0</v>
      </c>
    </row>
    <row r="300" spans="1:9" x14ac:dyDescent="0.2">
      <c r="A300" s="1">
        <v>2</v>
      </c>
      <c r="B300" s="1">
        <v>67</v>
      </c>
      <c r="C300" s="1">
        <v>110</v>
      </c>
      <c r="D300" s="1">
        <v>70</v>
      </c>
      <c r="E300" s="4">
        <v>19.98</v>
      </c>
      <c r="F300" s="3">
        <v>61</v>
      </c>
      <c r="G300" s="1">
        <v>8766</v>
      </c>
      <c r="H300" s="13">
        <v>24.016438356164382</v>
      </c>
      <c r="I300" s="1">
        <v>0</v>
      </c>
    </row>
    <row r="301" spans="1:9" x14ac:dyDescent="0.2">
      <c r="A301" s="1">
        <v>2</v>
      </c>
      <c r="B301" s="1">
        <v>62</v>
      </c>
      <c r="C301" s="1">
        <v>124</v>
      </c>
      <c r="D301" s="1">
        <v>70</v>
      </c>
      <c r="E301" s="4">
        <v>19.760000000000002</v>
      </c>
      <c r="F301" s="3">
        <v>48</v>
      </c>
      <c r="G301" s="1">
        <v>5687</v>
      </c>
      <c r="H301" s="13">
        <v>15.580821917808219</v>
      </c>
      <c r="I301" s="1">
        <v>1</v>
      </c>
    </row>
    <row r="302" spans="1:9" x14ac:dyDescent="0.2">
      <c r="A302" s="1">
        <v>2</v>
      </c>
      <c r="B302" s="1">
        <v>59</v>
      </c>
      <c r="C302" s="1">
        <v>112</v>
      </c>
      <c r="D302" s="1">
        <v>79</v>
      </c>
      <c r="E302" s="4">
        <v>26.06</v>
      </c>
      <c r="F302" s="3">
        <v>46</v>
      </c>
      <c r="G302" s="1">
        <v>8766</v>
      </c>
      <c r="H302" s="13">
        <v>24.016438356164382</v>
      </c>
      <c r="I302" s="1">
        <v>0</v>
      </c>
    </row>
    <row r="303" spans="1:9" x14ac:dyDescent="0.2">
      <c r="A303" s="1">
        <v>2</v>
      </c>
      <c r="B303" s="1">
        <v>56</v>
      </c>
      <c r="C303" s="1">
        <v>186</v>
      </c>
      <c r="D303" s="1">
        <v>98</v>
      </c>
      <c r="E303" s="4">
        <v>29.55</v>
      </c>
      <c r="F303" s="3">
        <v>89</v>
      </c>
      <c r="G303" s="1">
        <v>8766</v>
      </c>
      <c r="H303" s="13">
        <v>24.016438356164382</v>
      </c>
      <c r="I303" s="1">
        <v>0</v>
      </c>
    </row>
    <row r="304" spans="1:9" x14ac:dyDescent="0.2">
      <c r="A304" s="1">
        <v>2</v>
      </c>
      <c r="B304" s="1">
        <v>53</v>
      </c>
      <c r="C304" s="1">
        <v>124</v>
      </c>
      <c r="D304" s="1">
        <v>90</v>
      </c>
      <c r="E304" s="4">
        <v>28.86</v>
      </c>
      <c r="F304" s="3">
        <v>52</v>
      </c>
      <c r="G304" s="1">
        <v>8766</v>
      </c>
      <c r="H304" s="13">
        <v>24.016438356164382</v>
      </c>
      <c r="I304" s="1">
        <v>0</v>
      </c>
    </row>
    <row r="305" spans="1:10" hidden="1" x14ac:dyDescent="0.2">
      <c r="A305" s="1">
        <v>1</v>
      </c>
      <c r="B305" s="1">
        <v>67</v>
      </c>
      <c r="C305" s="1">
        <v>136</v>
      </c>
      <c r="D305" s="1">
        <v>83</v>
      </c>
      <c r="E305" s="4">
        <v>24.98</v>
      </c>
      <c r="F305" s="3">
        <v>49</v>
      </c>
      <c r="G305" s="1">
        <v>7570</v>
      </c>
      <c r="H305" s="13">
        <v>20.739726027397261</v>
      </c>
      <c r="I305" s="1">
        <v>0</v>
      </c>
      <c r="J305">
        <v>0</v>
      </c>
    </row>
    <row r="306" spans="1:10" hidden="1" x14ac:dyDescent="0.2">
      <c r="A306" s="1">
        <v>2</v>
      </c>
      <c r="B306" s="1">
        <v>59</v>
      </c>
      <c r="C306" s="1">
        <v>175</v>
      </c>
      <c r="D306" s="1">
        <v>100</v>
      </c>
      <c r="E306" s="4">
        <v>24.03</v>
      </c>
      <c r="F306" s="3">
        <v>64</v>
      </c>
      <c r="G306" s="1">
        <v>7050</v>
      </c>
      <c r="H306" s="13">
        <v>19.315068493150687</v>
      </c>
      <c r="I306" s="1">
        <v>0</v>
      </c>
      <c r="J306">
        <v>0</v>
      </c>
    </row>
    <row r="307" spans="1:10" x14ac:dyDescent="0.2">
      <c r="A307" s="1">
        <v>2</v>
      </c>
      <c r="B307" s="1">
        <v>52</v>
      </c>
      <c r="C307" s="1">
        <v>143</v>
      </c>
      <c r="D307" s="1">
        <v>80</v>
      </c>
      <c r="E307" s="4">
        <v>27.72</v>
      </c>
      <c r="F307" s="3">
        <v>68</v>
      </c>
      <c r="G307" s="1">
        <v>8766</v>
      </c>
      <c r="H307" s="13">
        <v>24.016438356164382</v>
      </c>
      <c r="I307" s="1">
        <v>0</v>
      </c>
    </row>
    <row r="308" spans="1:10" x14ac:dyDescent="0.2">
      <c r="A308" s="1">
        <v>2</v>
      </c>
      <c r="B308" s="1">
        <v>61</v>
      </c>
      <c r="C308" s="1">
        <v>144</v>
      </c>
      <c r="D308" s="1">
        <v>90</v>
      </c>
      <c r="E308" s="4">
        <v>25.97</v>
      </c>
      <c r="F308" s="3">
        <v>45</v>
      </c>
      <c r="G308" s="1">
        <v>8766</v>
      </c>
      <c r="H308" s="13">
        <v>24.016438356164382</v>
      </c>
      <c r="I308" s="1">
        <v>0</v>
      </c>
    </row>
    <row r="309" spans="1:10" x14ac:dyDescent="0.2">
      <c r="A309" s="1">
        <v>1</v>
      </c>
      <c r="B309" s="1">
        <v>50</v>
      </c>
      <c r="C309" s="1">
        <v>142</v>
      </c>
      <c r="D309" s="1">
        <v>92</v>
      </c>
      <c r="E309" s="4">
        <v>29.6</v>
      </c>
      <c r="F309" s="3">
        <v>36</v>
      </c>
      <c r="G309" s="1">
        <v>6438</v>
      </c>
      <c r="H309" s="13">
        <v>17.638356164383563</v>
      </c>
      <c r="I309" s="1">
        <v>1</v>
      </c>
    </row>
    <row r="310" spans="1:10" x14ac:dyDescent="0.2">
      <c r="A310" s="1">
        <v>1</v>
      </c>
      <c r="B310" s="1">
        <v>62</v>
      </c>
      <c r="C310" s="1">
        <v>181</v>
      </c>
      <c r="D310" s="1">
        <v>90</v>
      </c>
      <c r="E310" s="4">
        <v>31.51</v>
      </c>
      <c r="F310" s="3">
        <v>51</v>
      </c>
      <c r="G310" s="1">
        <v>8766</v>
      </c>
      <c r="H310" s="13">
        <v>24.016438356164382</v>
      </c>
      <c r="I310" s="1">
        <v>0</v>
      </c>
    </row>
    <row r="311" spans="1:10" x14ac:dyDescent="0.2">
      <c r="A311" s="1">
        <v>1</v>
      </c>
      <c r="B311" s="1">
        <v>50</v>
      </c>
      <c r="C311" s="1">
        <v>150</v>
      </c>
      <c r="D311" s="1">
        <v>103</v>
      </c>
      <c r="E311" s="4">
        <v>32.97</v>
      </c>
      <c r="F311" s="3">
        <v>45</v>
      </c>
      <c r="G311" s="1">
        <v>6264</v>
      </c>
      <c r="H311" s="13">
        <v>17.161643835616438</v>
      </c>
      <c r="I311" s="1">
        <v>1</v>
      </c>
    </row>
    <row r="312" spans="1:10" x14ac:dyDescent="0.2">
      <c r="A312" s="1">
        <v>2</v>
      </c>
      <c r="B312" s="1">
        <v>68</v>
      </c>
      <c r="C312" s="1">
        <v>136</v>
      </c>
      <c r="D312" s="1">
        <v>90</v>
      </c>
      <c r="E312" s="4">
        <v>21.45</v>
      </c>
      <c r="F312" s="3">
        <v>42</v>
      </c>
      <c r="G312" s="1">
        <v>8766</v>
      </c>
      <c r="H312" s="13">
        <v>24.016438356164382</v>
      </c>
      <c r="I312" s="1">
        <v>0</v>
      </c>
    </row>
    <row r="313" spans="1:10" x14ac:dyDescent="0.2">
      <c r="A313" s="1">
        <v>1</v>
      </c>
      <c r="B313" s="1">
        <v>65</v>
      </c>
      <c r="C313" s="1">
        <v>180</v>
      </c>
      <c r="D313" s="1">
        <v>98</v>
      </c>
      <c r="E313" s="4">
        <v>26.43</v>
      </c>
      <c r="F313" s="3">
        <v>39</v>
      </c>
      <c r="G313" s="1">
        <v>6687</v>
      </c>
      <c r="H313" s="13">
        <v>18.32054794520548</v>
      </c>
      <c r="I313" s="1">
        <v>1</v>
      </c>
    </row>
    <row r="314" spans="1:10" x14ac:dyDescent="0.2">
      <c r="A314" s="1">
        <v>2</v>
      </c>
      <c r="B314" s="1">
        <v>56</v>
      </c>
      <c r="C314" s="1">
        <v>111</v>
      </c>
      <c r="D314" s="1">
        <v>68</v>
      </c>
      <c r="E314" s="4">
        <v>25.46</v>
      </c>
      <c r="F314" s="3">
        <v>65</v>
      </c>
      <c r="G314" s="1">
        <v>8766</v>
      </c>
      <c r="H314" s="13">
        <v>24.016438356164382</v>
      </c>
      <c r="I314" s="1">
        <v>0</v>
      </c>
    </row>
    <row r="315" spans="1:10" x14ac:dyDescent="0.2">
      <c r="A315" s="1">
        <v>2</v>
      </c>
      <c r="B315" s="1">
        <v>60</v>
      </c>
      <c r="C315" s="1">
        <v>170</v>
      </c>
      <c r="D315" s="1">
        <v>93</v>
      </c>
      <c r="E315" s="4">
        <v>23.17</v>
      </c>
      <c r="F315" s="3">
        <v>58</v>
      </c>
      <c r="G315" s="1">
        <v>8766</v>
      </c>
      <c r="H315" s="13">
        <v>24.016438356164382</v>
      </c>
      <c r="I315" s="1">
        <v>0</v>
      </c>
    </row>
    <row r="316" spans="1:10" x14ac:dyDescent="0.2">
      <c r="A316" s="1">
        <v>2</v>
      </c>
      <c r="B316" s="1">
        <v>50</v>
      </c>
      <c r="C316" s="1">
        <v>114</v>
      </c>
      <c r="D316" s="1">
        <v>71</v>
      </c>
      <c r="E316" s="4">
        <v>28.13</v>
      </c>
      <c r="F316" s="3">
        <v>69</v>
      </c>
      <c r="G316" s="1">
        <v>8766</v>
      </c>
      <c r="H316" s="13">
        <v>24.016438356164382</v>
      </c>
      <c r="I316" s="1">
        <v>0</v>
      </c>
    </row>
    <row r="317" spans="1:10" x14ac:dyDescent="0.2">
      <c r="A317" s="1">
        <v>1</v>
      </c>
      <c r="B317" s="1">
        <v>59</v>
      </c>
      <c r="C317" s="1">
        <v>149</v>
      </c>
      <c r="D317" s="1">
        <v>88.5</v>
      </c>
      <c r="E317" s="4">
        <v>25.75</v>
      </c>
      <c r="F317" s="3">
        <v>39</v>
      </c>
      <c r="G317" s="1">
        <v>4801</v>
      </c>
      <c r="H317" s="13">
        <v>13.153424657534247</v>
      </c>
      <c r="I317" s="1">
        <v>1</v>
      </c>
    </row>
    <row r="318" spans="1:10" hidden="1" x14ac:dyDescent="0.2">
      <c r="A318" s="1">
        <v>1</v>
      </c>
      <c r="B318" s="1">
        <v>65</v>
      </c>
      <c r="C318" s="1">
        <v>126.5</v>
      </c>
      <c r="D318" s="1">
        <v>70</v>
      </c>
      <c r="E318" s="4">
        <v>21.32</v>
      </c>
      <c r="F318" s="3">
        <v>39</v>
      </c>
      <c r="G318" s="1">
        <v>8413</v>
      </c>
      <c r="H318" s="13">
        <v>23.049315068493151</v>
      </c>
      <c r="I318" s="1">
        <v>0</v>
      </c>
      <c r="J318">
        <v>0</v>
      </c>
    </row>
    <row r="319" spans="1:10" x14ac:dyDescent="0.2">
      <c r="A319" s="1">
        <v>1</v>
      </c>
      <c r="B319" s="1">
        <v>61</v>
      </c>
      <c r="C319" s="1">
        <v>138</v>
      </c>
      <c r="D319" s="1">
        <v>80</v>
      </c>
      <c r="E319" s="4">
        <v>28.36</v>
      </c>
      <c r="F319" s="3">
        <v>49</v>
      </c>
      <c r="G319" s="1">
        <v>8766</v>
      </c>
      <c r="H319" s="13">
        <v>24.016438356164382</v>
      </c>
      <c r="I319" s="1">
        <v>0</v>
      </c>
    </row>
    <row r="320" spans="1:10" x14ac:dyDescent="0.2">
      <c r="A320" s="1">
        <v>2</v>
      </c>
      <c r="B320" s="1">
        <v>58</v>
      </c>
      <c r="C320" s="1">
        <v>135</v>
      </c>
      <c r="D320" s="1">
        <v>71</v>
      </c>
      <c r="E320" s="4">
        <v>20.86</v>
      </c>
      <c r="F320" s="3">
        <v>63</v>
      </c>
      <c r="G320" s="1">
        <v>8766</v>
      </c>
      <c r="H320" s="13">
        <v>24.016438356164382</v>
      </c>
      <c r="I320" s="1">
        <v>0</v>
      </c>
    </row>
    <row r="321" spans="1:10" x14ac:dyDescent="0.2">
      <c r="A321" s="1">
        <v>2</v>
      </c>
      <c r="B321" s="1">
        <v>49</v>
      </c>
      <c r="C321" s="1">
        <v>140</v>
      </c>
      <c r="D321" s="1">
        <v>87</v>
      </c>
      <c r="E321" s="4">
        <v>20.49</v>
      </c>
      <c r="F321" s="3">
        <v>64</v>
      </c>
      <c r="G321" s="1">
        <v>8766</v>
      </c>
      <c r="H321" s="13">
        <v>24.016438356164382</v>
      </c>
      <c r="I321" s="1">
        <v>0</v>
      </c>
    </row>
    <row r="322" spans="1:10" x14ac:dyDescent="0.2">
      <c r="A322" s="1">
        <v>1</v>
      </c>
      <c r="B322" s="1">
        <v>62</v>
      </c>
      <c r="C322" s="1">
        <v>160</v>
      </c>
      <c r="D322" s="1">
        <v>94</v>
      </c>
      <c r="E322" s="4">
        <v>26.55</v>
      </c>
      <c r="F322" s="3">
        <v>40</v>
      </c>
      <c r="G322" s="1">
        <v>8766</v>
      </c>
      <c r="H322" s="13">
        <v>24.016438356164382</v>
      </c>
      <c r="I322" s="1">
        <v>0</v>
      </c>
    </row>
    <row r="323" spans="1:10" x14ac:dyDescent="0.2">
      <c r="A323" s="1">
        <v>2</v>
      </c>
      <c r="B323" s="1">
        <v>63</v>
      </c>
      <c r="C323" s="1">
        <v>124</v>
      </c>
      <c r="D323" s="1">
        <v>69</v>
      </c>
      <c r="E323" s="4">
        <v>23.36</v>
      </c>
      <c r="F323" s="3">
        <v>40</v>
      </c>
      <c r="G323" s="1">
        <v>8766</v>
      </c>
      <c r="H323" s="13">
        <v>24.016438356164382</v>
      </c>
      <c r="I323" s="1">
        <v>0</v>
      </c>
    </row>
    <row r="324" spans="1:10" x14ac:dyDescent="0.2">
      <c r="A324" s="1">
        <v>1</v>
      </c>
      <c r="B324" s="1">
        <v>56</v>
      </c>
      <c r="C324" s="1">
        <v>160</v>
      </c>
      <c r="D324" s="1">
        <v>95</v>
      </c>
      <c r="E324" s="4">
        <v>27.87</v>
      </c>
      <c r="F324" s="3">
        <v>31</v>
      </c>
      <c r="G324" s="1">
        <v>5622</v>
      </c>
      <c r="H324" s="13">
        <v>15.402739726027397</v>
      </c>
      <c r="I324" s="1">
        <v>1</v>
      </c>
    </row>
    <row r="325" spans="1:10" x14ac:dyDescent="0.2">
      <c r="A325" s="1">
        <v>1</v>
      </c>
      <c r="B325" s="1">
        <v>49</v>
      </c>
      <c r="C325" s="1">
        <v>145</v>
      </c>
      <c r="D325" s="1">
        <v>90</v>
      </c>
      <c r="E325" s="4">
        <v>30.46</v>
      </c>
      <c r="F325" s="3">
        <v>38</v>
      </c>
      <c r="G325" s="1">
        <v>8766</v>
      </c>
      <c r="H325" s="13">
        <v>24.016438356164382</v>
      </c>
      <c r="I325" s="1">
        <v>0</v>
      </c>
    </row>
    <row r="326" spans="1:10" hidden="1" x14ac:dyDescent="0.2">
      <c r="A326" s="1">
        <v>2</v>
      </c>
      <c r="B326" s="1">
        <v>74</v>
      </c>
      <c r="C326" s="1">
        <v>129.5</v>
      </c>
      <c r="D326" s="1">
        <v>78.5</v>
      </c>
      <c r="E326" s="4">
        <v>26.45</v>
      </c>
      <c r="F326" s="3">
        <v>50</v>
      </c>
      <c r="G326" s="1">
        <v>5518</v>
      </c>
      <c r="H326" s="13">
        <v>15.117808219178082</v>
      </c>
      <c r="I326" s="1">
        <v>0</v>
      </c>
      <c r="J326">
        <v>0</v>
      </c>
    </row>
    <row r="327" spans="1:10" x14ac:dyDescent="0.2">
      <c r="A327" s="1">
        <v>2</v>
      </c>
      <c r="B327" s="1">
        <v>51</v>
      </c>
      <c r="C327" s="1">
        <v>147</v>
      </c>
      <c r="D327" s="1">
        <v>88.5</v>
      </c>
      <c r="E327" s="4">
        <v>30.3</v>
      </c>
      <c r="F327" s="3">
        <v>67</v>
      </c>
      <c r="G327" s="1">
        <v>7574</v>
      </c>
      <c r="H327" s="13">
        <v>20.75068493150685</v>
      </c>
      <c r="I327" s="1">
        <v>1</v>
      </c>
    </row>
    <row r="328" spans="1:10" x14ac:dyDescent="0.2">
      <c r="A328" s="1">
        <v>2</v>
      </c>
      <c r="B328" s="1">
        <v>59</v>
      </c>
      <c r="C328" s="1">
        <v>127.5</v>
      </c>
      <c r="D328" s="1">
        <v>76</v>
      </c>
      <c r="E328" s="4">
        <v>26.2</v>
      </c>
      <c r="F328" s="3">
        <v>45</v>
      </c>
      <c r="G328" s="1">
        <v>8766</v>
      </c>
      <c r="H328" s="13">
        <v>24.016438356164382</v>
      </c>
      <c r="I328" s="1">
        <v>0</v>
      </c>
    </row>
    <row r="329" spans="1:10" hidden="1" x14ac:dyDescent="0.2">
      <c r="A329" s="1">
        <v>2</v>
      </c>
      <c r="B329" s="1">
        <v>56</v>
      </c>
      <c r="C329" s="1">
        <v>121</v>
      </c>
      <c r="D329" s="1">
        <v>80</v>
      </c>
      <c r="E329" s="4">
        <v>23.24</v>
      </c>
      <c r="F329" s="3">
        <v>42</v>
      </c>
      <c r="G329" s="1">
        <v>7850</v>
      </c>
      <c r="H329" s="13">
        <v>21.506849315068493</v>
      </c>
      <c r="I329" s="1">
        <v>0</v>
      </c>
      <c r="J329">
        <v>0</v>
      </c>
    </row>
    <row r="330" spans="1:10" x14ac:dyDescent="0.2">
      <c r="A330" s="1">
        <v>2</v>
      </c>
      <c r="B330" s="1">
        <v>63</v>
      </c>
      <c r="C330" s="1">
        <v>127</v>
      </c>
      <c r="D330" s="1">
        <v>68</v>
      </c>
      <c r="E330" s="4">
        <v>20.350000000000001</v>
      </c>
      <c r="F330" s="3">
        <v>60</v>
      </c>
      <c r="G330" s="1">
        <v>8766</v>
      </c>
      <c r="H330" s="13">
        <v>24.016438356164382</v>
      </c>
      <c r="I330" s="1">
        <v>0</v>
      </c>
    </row>
    <row r="331" spans="1:10" x14ac:dyDescent="0.2">
      <c r="A331" s="1">
        <v>2</v>
      </c>
      <c r="B331" s="1">
        <v>53</v>
      </c>
      <c r="C331" s="1">
        <v>140</v>
      </c>
      <c r="D331" s="1">
        <v>90</v>
      </c>
      <c r="E331" s="4">
        <v>24</v>
      </c>
      <c r="F331" s="3">
        <v>57</v>
      </c>
      <c r="G331" s="1">
        <v>8766</v>
      </c>
      <c r="H331" s="13">
        <v>24.016438356164382</v>
      </c>
      <c r="I331" s="1">
        <v>0</v>
      </c>
    </row>
    <row r="332" spans="1:10" x14ac:dyDescent="0.2">
      <c r="A332" s="1">
        <v>1</v>
      </c>
      <c r="B332" s="1">
        <v>75</v>
      </c>
      <c r="C332" s="1">
        <v>144</v>
      </c>
      <c r="D332" s="1">
        <v>62</v>
      </c>
      <c r="E332" s="4">
        <v>23.2</v>
      </c>
      <c r="F332" s="3">
        <v>40</v>
      </c>
      <c r="G332" s="1">
        <v>8766</v>
      </c>
      <c r="H332" s="13">
        <v>24.016438356164382</v>
      </c>
      <c r="I332" s="1">
        <v>0</v>
      </c>
    </row>
    <row r="333" spans="1:10" x14ac:dyDescent="0.2">
      <c r="A333" s="1">
        <v>1</v>
      </c>
      <c r="B333" s="1">
        <v>67</v>
      </c>
      <c r="C333" s="1">
        <v>147</v>
      </c>
      <c r="D333" s="1">
        <v>82</v>
      </c>
      <c r="E333" s="4">
        <v>22.05</v>
      </c>
      <c r="F333" s="3">
        <v>32</v>
      </c>
      <c r="G333" s="1">
        <v>2396</v>
      </c>
      <c r="H333" s="13">
        <v>6.5643835616438357</v>
      </c>
      <c r="I333" s="1">
        <v>1</v>
      </c>
    </row>
    <row r="334" spans="1:10" x14ac:dyDescent="0.2">
      <c r="A334" s="1">
        <v>1</v>
      </c>
      <c r="B334" s="1">
        <v>55</v>
      </c>
      <c r="C334" s="1">
        <v>120</v>
      </c>
      <c r="D334" s="1">
        <v>82</v>
      </c>
      <c r="E334" s="4">
        <v>29</v>
      </c>
      <c r="F334" s="3">
        <v>30</v>
      </c>
      <c r="G334" s="1">
        <v>8199</v>
      </c>
      <c r="H334" s="13">
        <v>22.463013698630139</v>
      </c>
      <c r="I334" s="1">
        <v>1</v>
      </c>
    </row>
    <row r="335" spans="1:10" x14ac:dyDescent="0.2">
      <c r="A335" s="1">
        <v>1</v>
      </c>
      <c r="B335" s="1">
        <v>57</v>
      </c>
      <c r="C335" s="1">
        <v>152</v>
      </c>
      <c r="D335" s="1">
        <v>92</v>
      </c>
      <c r="E335" s="4">
        <v>28.94</v>
      </c>
      <c r="F335" s="3">
        <v>51</v>
      </c>
      <c r="G335" s="1">
        <v>8766</v>
      </c>
      <c r="H335" s="13">
        <v>24.016438356164382</v>
      </c>
      <c r="I335" s="1">
        <v>0</v>
      </c>
    </row>
    <row r="336" spans="1:10" x14ac:dyDescent="0.2">
      <c r="A336" s="1">
        <v>1</v>
      </c>
      <c r="B336" s="1">
        <v>69</v>
      </c>
      <c r="C336" s="1">
        <v>110</v>
      </c>
      <c r="D336" s="1">
        <v>64</v>
      </c>
      <c r="E336" s="4">
        <v>22.93</v>
      </c>
      <c r="F336" s="3">
        <v>41</v>
      </c>
      <c r="G336" s="1">
        <v>8766</v>
      </c>
      <c r="H336" s="13">
        <v>24.016438356164382</v>
      </c>
      <c r="I336" s="1">
        <v>0</v>
      </c>
    </row>
    <row r="337" spans="1:10" x14ac:dyDescent="0.2">
      <c r="A337" s="1">
        <v>2</v>
      </c>
      <c r="B337" s="1">
        <v>72</v>
      </c>
      <c r="C337" s="1">
        <v>154</v>
      </c>
      <c r="D337" s="1">
        <v>80</v>
      </c>
      <c r="E337" s="4">
        <v>27.96</v>
      </c>
      <c r="F337" s="3">
        <v>37</v>
      </c>
      <c r="G337" s="1">
        <v>8766</v>
      </c>
      <c r="H337" s="13">
        <v>24.016438356164382</v>
      </c>
      <c r="I337" s="1">
        <v>0</v>
      </c>
    </row>
    <row r="338" spans="1:10" x14ac:dyDescent="0.2">
      <c r="A338" s="1">
        <v>2</v>
      </c>
      <c r="B338" s="1">
        <v>64</v>
      </c>
      <c r="C338" s="1">
        <v>162.5</v>
      </c>
      <c r="D338" s="1">
        <v>91.5</v>
      </c>
      <c r="E338" s="4">
        <v>23.09</v>
      </c>
      <c r="F338" s="3">
        <v>55</v>
      </c>
      <c r="G338" s="1">
        <v>8766</v>
      </c>
      <c r="H338" s="13">
        <v>24.016438356164382</v>
      </c>
      <c r="I338" s="1">
        <v>0</v>
      </c>
    </row>
    <row r="339" spans="1:10" x14ac:dyDescent="0.2">
      <c r="A339" s="1">
        <v>2</v>
      </c>
      <c r="B339" s="1">
        <v>76</v>
      </c>
      <c r="C339" s="1">
        <v>125</v>
      </c>
      <c r="D339" s="1">
        <v>79</v>
      </c>
      <c r="E339" s="4">
        <v>27.91</v>
      </c>
      <c r="F339" s="3">
        <v>53</v>
      </c>
      <c r="G339" s="1">
        <v>8766</v>
      </c>
      <c r="H339" s="13">
        <v>24.016438356164382</v>
      </c>
      <c r="I339" s="1">
        <v>0</v>
      </c>
    </row>
    <row r="340" spans="1:10" x14ac:dyDescent="0.2">
      <c r="A340" s="1">
        <v>1</v>
      </c>
      <c r="B340" s="1">
        <v>50</v>
      </c>
      <c r="C340" s="1">
        <v>158</v>
      </c>
      <c r="D340" s="1">
        <v>84</v>
      </c>
      <c r="E340" s="4">
        <v>23.56</v>
      </c>
      <c r="F340" s="3">
        <v>61</v>
      </c>
      <c r="G340" s="1">
        <v>8766</v>
      </c>
      <c r="H340" s="13">
        <v>24.016438356164382</v>
      </c>
      <c r="I340" s="1">
        <v>0</v>
      </c>
    </row>
    <row r="341" spans="1:10" x14ac:dyDescent="0.2">
      <c r="A341" s="1">
        <v>2</v>
      </c>
      <c r="B341" s="1">
        <v>61</v>
      </c>
      <c r="C341" s="1">
        <v>153</v>
      </c>
      <c r="D341" s="1">
        <v>91</v>
      </c>
      <c r="E341" s="4">
        <v>23.46</v>
      </c>
      <c r="F341" s="3">
        <v>45</v>
      </c>
      <c r="G341" s="1">
        <v>8766</v>
      </c>
      <c r="H341" s="13">
        <v>24.016438356164382</v>
      </c>
      <c r="I341" s="1">
        <v>0</v>
      </c>
    </row>
    <row r="342" spans="1:10" x14ac:dyDescent="0.2">
      <c r="A342" s="1">
        <v>2</v>
      </c>
      <c r="B342" s="1">
        <v>53</v>
      </c>
      <c r="C342" s="1">
        <v>112</v>
      </c>
      <c r="D342" s="1">
        <v>64</v>
      </c>
      <c r="E342" s="4">
        <v>20.32</v>
      </c>
      <c r="F342" s="3">
        <v>83</v>
      </c>
      <c r="G342" s="1">
        <v>8766</v>
      </c>
      <c r="H342" s="13">
        <v>24.016438356164382</v>
      </c>
      <c r="I342" s="1">
        <v>0</v>
      </c>
    </row>
    <row r="343" spans="1:10" x14ac:dyDescent="0.2">
      <c r="A343" s="1">
        <v>2</v>
      </c>
      <c r="B343" s="1">
        <v>63</v>
      </c>
      <c r="C343" s="1">
        <v>135</v>
      </c>
      <c r="D343" s="1">
        <v>86</v>
      </c>
      <c r="E343" s="4">
        <v>28.28</v>
      </c>
      <c r="F343" s="3">
        <v>29</v>
      </c>
      <c r="G343" s="1">
        <v>8766</v>
      </c>
      <c r="H343" s="13">
        <v>24.016438356164382</v>
      </c>
      <c r="I343" s="1">
        <v>0</v>
      </c>
    </row>
    <row r="344" spans="1:10" x14ac:dyDescent="0.2">
      <c r="A344" s="1">
        <v>2</v>
      </c>
      <c r="B344" s="1">
        <v>62</v>
      </c>
      <c r="C344" s="1">
        <v>133</v>
      </c>
      <c r="D344" s="1">
        <v>79</v>
      </c>
      <c r="E344" s="4">
        <v>25.27</v>
      </c>
      <c r="F344" s="3">
        <v>28</v>
      </c>
      <c r="G344" s="1">
        <v>8766</v>
      </c>
      <c r="H344" s="13">
        <v>24.016438356164382</v>
      </c>
      <c r="I344" s="1">
        <v>0</v>
      </c>
    </row>
    <row r="345" spans="1:10" x14ac:dyDescent="0.2">
      <c r="A345" s="1">
        <v>2</v>
      </c>
      <c r="B345" s="1">
        <v>58</v>
      </c>
      <c r="C345" s="1">
        <v>144</v>
      </c>
      <c r="D345" s="1">
        <v>71</v>
      </c>
      <c r="E345" s="4">
        <v>24.6</v>
      </c>
      <c r="F345" s="3">
        <v>47</v>
      </c>
      <c r="G345" s="1">
        <v>8766</v>
      </c>
      <c r="H345" s="13">
        <v>24.016438356164382</v>
      </c>
      <c r="I345" s="1">
        <v>0</v>
      </c>
    </row>
    <row r="346" spans="1:10" x14ac:dyDescent="0.2">
      <c r="A346" s="1">
        <v>2</v>
      </c>
      <c r="B346" s="1">
        <v>65</v>
      </c>
      <c r="C346" s="1">
        <v>124</v>
      </c>
      <c r="D346" s="1">
        <v>82</v>
      </c>
      <c r="E346" s="4">
        <v>28.38</v>
      </c>
      <c r="F346" s="3">
        <v>32</v>
      </c>
      <c r="G346" s="1">
        <v>8766</v>
      </c>
      <c r="H346" s="13">
        <v>24.016438356164382</v>
      </c>
      <c r="I346" s="1">
        <v>0</v>
      </c>
    </row>
    <row r="347" spans="1:10" x14ac:dyDescent="0.2">
      <c r="A347" s="1">
        <v>2</v>
      </c>
      <c r="B347" s="1">
        <v>66</v>
      </c>
      <c r="C347" s="1">
        <v>155</v>
      </c>
      <c r="D347" s="1">
        <v>94</v>
      </c>
      <c r="E347" s="4">
        <v>29.07</v>
      </c>
      <c r="F347" s="3">
        <v>30</v>
      </c>
      <c r="G347" s="1">
        <v>8766</v>
      </c>
      <c r="H347" s="13">
        <v>24.016438356164382</v>
      </c>
      <c r="I347" s="1">
        <v>0</v>
      </c>
    </row>
    <row r="348" spans="1:10" x14ac:dyDescent="0.2">
      <c r="A348" s="1">
        <v>2</v>
      </c>
      <c r="B348" s="1">
        <v>69</v>
      </c>
      <c r="C348" s="1">
        <v>160</v>
      </c>
      <c r="D348" s="1">
        <v>102</v>
      </c>
      <c r="E348" s="4">
        <v>23.87</v>
      </c>
      <c r="F348" s="3">
        <v>53</v>
      </c>
      <c r="G348" s="1">
        <v>8766</v>
      </c>
      <c r="H348" s="13">
        <v>24.016438356164382</v>
      </c>
      <c r="I348" s="1">
        <v>0</v>
      </c>
    </row>
    <row r="349" spans="1:10" x14ac:dyDescent="0.2">
      <c r="A349" s="1">
        <v>1</v>
      </c>
      <c r="B349" s="1">
        <v>67</v>
      </c>
      <c r="C349" s="1">
        <v>130</v>
      </c>
      <c r="D349" s="1">
        <v>68</v>
      </c>
      <c r="E349" s="4">
        <v>21.88</v>
      </c>
      <c r="F349" s="3">
        <v>45</v>
      </c>
      <c r="G349" s="1">
        <v>8766</v>
      </c>
      <c r="H349" s="13">
        <v>24.016438356164382</v>
      </c>
      <c r="I349" s="1">
        <v>0</v>
      </c>
    </row>
    <row r="350" spans="1:10" hidden="1" x14ac:dyDescent="0.2">
      <c r="A350" s="1">
        <v>1</v>
      </c>
      <c r="B350" s="1">
        <v>76</v>
      </c>
      <c r="C350" s="1">
        <v>168.5</v>
      </c>
      <c r="D350" s="1">
        <v>55</v>
      </c>
      <c r="E350" s="4">
        <v>27.43</v>
      </c>
      <c r="F350" s="3">
        <v>35</v>
      </c>
      <c r="G350" s="1">
        <v>5167</v>
      </c>
      <c r="H350" s="13">
        <v>14.156164383561643</v>
      </c>
      <c r="I350" s="1">
        <v>0</v>
      </c>
      <c r="J350">
        <v>0</v>
      </c>
    </row>
    <row r="351" spans="1:10" x14ac:dyDescent="0.2">
      <c r="A351" s="1">
        <v>1</v>
      </c>
      <c r="B351" s="1">
        <v>47</v>
      </c>
      <c r="C351" s="1">
        <v>137</v>
      </c>
      <c r="D351" s="1">
        <v>87</v>
      </c>
      <c r="E351" s="4">
        <v>20.87</v>
      </c>
      <c r="F351" s="3">
        <v>44</v>
      </c>
      <c r="G351" s="1">
        <v>8766</v>
      </c>
      <c r="H351" s="13">
        <v>24.016438356164382</v>
      </c>
      <c r="I351" s="1">
        <v>0</v>
      </c>
    </row>
    <row r="352" spans="1:10" x14ac:dyDescent="0.2">
      <c r="A352" s="1">
        <v>1</v>
      </c>
      <c r="B352" s="1">
        <v>57</v>
      </c>
      <c r="C352" s="1">
        <v>127</v>
      </c>
      <c r="D352" s="1">
        <v>88</v>
      </c>
      <c r="E352" s="4">
        <v>30.25</v>
      </c>
      <c r="F352" s="3">
        <v>63</v>
      </c>
      <c r="G352" s="1">
        <v>5410</v>
      </c>
      <c r="H352" s="13">
        <v>14.821917808219178</v>
      </c>
      <c r="I352" s="1">
        <v>1</v>
      </c>
    </row>
    <row r="353" spans="1:10" x14ac:dyDescent="0.2">
      <c r="A353" s="1">
        <v>2</v>
      </c>
      <c r="B353" s="1">
        <v>62</v>
      </c>
      <c r="C353" s="1">
        <v>125</v>
      </c>
      <c r="D353" s="1">
        <v>63</v>
      </c>
      <c r="E353" s="4">
        <v>23.22</v>
      </c>
      <c r="F353" s="3">
        <v>71</v>
      </c>
      <c r="G353" s="1">
        <v>8766</v>
      </c>
      <c r="H353" s="13">
        <v>24.016438356164382</v>
      </c>
      <c r="I353" s="1">
        <v>0</v>
      </c>
    </row>
    <row r="354" spans="1:10" x14ac:dyDescent="0.2">
      <c r="A354" s="1">
        <v>2</v>
      </c>
      <c r="B354" s="1">
        <v>69</v>
      </c>
      <c r="C354" s="1">
        <v>139</v>
      </c>
      <c r="D354" s="1">
        <v>80</v>
      </c>
      <c r="E354" s="4">
        <v>22.72</v>
      </c>
      <c r="F354" s="3">
        <v>68</v>
      </c>
      <c r="G354" s="1">
        <v>8766</v>
      </c>
      <c r="H354" s="13">
        <v>24.016438356164382</v>
      </c>
      <c r="I354" s="1">
        <v>0</v>
      </c>
    </row>
    <row r="355" spans="1:10" x14ac:dyDescent="0.2">
      <c r="A355" s="1">
        <v>1</v>
      </c>
      <c r="B355" s="1">
        <v>61</v>
      </c>
      <c r="C355" s="1">
        <v>135</v>
      </c>
      <c r="D355" s="1">
        <v>70</v>
      </c>
      <c r="E355" s="4">
        <v>27.56</v>
      </c>
      <c r="F355" s="3">
        <v>47</v>
      </c>
      <c r="G355" s="1">
        <v>8766</v>
      </c>
      <c r="H355" s="13">
        <v>24.016438356164382</v>
      </c>
      <c r="I355" s="1">
        <v>0</v>
      </c>
    </row>
    <row r="356" spans="1:10" hidden="1" x14ac:dyDescent="0.2">
      <c r="A356" s="1">
        <v>1</v>
      </c>
      <c r="B356" s="1">
        <v>59</v>
      </c>
      <c r="C356" s="1">
        <v>149</v>
      </c>
      <c r="D356" s="1">
        <v>108</v>
      </c>
      <c r="E356" s="4">
        <v>17.63</v>
      </c>
      <c r="F356" s="3">
        <v>63</v>
      </c>
      <c r="G356" s="1">
        <v>6734</v>
      </c>
      <c r="H356" s="13">
        <v>18.449315068493149</v>
      </c>
      <c r="I356" s="1">
        <v>0</v>
      </c>
      <c r="J356">
        <v>0</v>
      </c>
    </row>
    <row r="357" spans="1:10" x14ac:dyDescent="0.2">
      <c r="A357" s="1">
        <v>2</v>
      </c>
      <c r="B357" s="1">
        <v>77</v>
      </c>
      <c r="C357" s="1">
        <v>136</v>
      </c>
      <c r="D357" s="1">
        <v>72</v>
      </c>
      <c r="E357" s="4">
        <v>24.68</v>
      </c>
      <c r="F357" s="3">
        <v>55</v>
      </c>
      <c r="G357" s="1">
        <v>8766</v>
      </c>
      <c r="H357" s="13">
        <v>24.016438356164382</v>
      </c>
      <c r="I357" s="1">
        <v>0</v>
      </c>
    </row>
    <row r="358" spans="1:10" x14ac:dyDescent="0.2">
      <c r="A358" s="1">
        <v>2</v>
      </c>
      <c r="B358" s="1">
        <v>53</v>
      </c>
      <c r="C358" s="1">
        <v>135</v>
      </c>
      <c r="D358" s="1">
        <v>85</v>
      </c>
      <c r="E358" s="4">
        <v>24.01</v>
      </c>
      <c r="F358" s="3">
        <v>45</v>
      </c>
      <c r="G358" s="1">
        <v>8766</v>
      </c>
      <c r="H358" s="13">
        <v>24.016438356164382</v>
      </c>
      <c r="I358" s="1">
        <v>0</v>
      </c>
    </row>
    <row r="359" spans="1:10" x14ac:dyDescent="0.2">
      <c r="A359" s="1">
        <v>2</v>
      </c>
      <c r="B359" s="1">
        <v>65</v>
      </c>
      <c r="C359" s="1">
        <v>144</v>
      </c>
      <c r="D359" s="1">
        <v>109</v>
      </c>
      <c r="E359" s="4">
        <v>25.16</v>
      </c>
      <c r="F359" s="3">
        <v>60</v>
      </c>
      <c r="G359" s="1">
        <v>8766</v>
      </c>
      <c r="H359" s="13">
        <v>24.016438356164382</v>
      </c>
      <c r="I359" s="1">
        <v>0</v>
      </c>
    </row>
    <row r="360" spans="1:10" x14ac:dyDescent="0.2">
      <c r="A360" s="1">
        <v>1</v>
      </c>
      <c r="B360" s="1">
        <v>48</v>
      </c>
      <c r="C360" s="1">
        <v>160</v>
      </c>
      <c r="D360" s="1">
        <v>99</v>
      </c>
      <c r="E360" s="4">
        <v>33.43</v>
      </c>
      <c r="F360" s="3">
        <v>36</v>
      </c>
      <c r="G360" s="1">
        <v>8766</v>
      </c>
      <c r="H360" s="13">
        <v>24.016438356164382</v>
      </c>
      <c r="I360" s="1">
        <v>0</v>
      </c>
    </row>
    <row r="361" spans="1:10" x14ac:dyDescent="0.2">
      <c r="A361" s="1">
        <v>1</v>
      </c>
      <c r="B361" s="1">
        <v>55</v>
      </c>
      <c r="C361" s="1">
        <v>110</v>
      </c>
      <c r="D361" s="1">
        <v>70</v>
      </c>
      <c r="E361" s="4">
        <v>26.28</v>
      </c>
      <c r="F361" s="3">
        <v>56</v>
      </c>
      <c r="G361" s="1">
        <v>8766</v>
      </c>
      <c r="H361" s="13">
        <v>24.016438356164382</v>
      </c>
      <c r="I361" s="1">
        <v>0</v>
      </c>
    </row>
    <row r="362" spans="1:10" x14ac:dyDescent="0.2">
      <c r="A362" s="1">
        <v>1</v>
      </c>
      <c r="B362" s="1">
        <v>49</v>
      </c>
      <c r="C362" s="1">
        <v>123</v>
      </c>
      <c r="D362" s="1">
        <v>84</v>
      </c>
      <c r="E362" s="4">
        <v>28.88</v>
      </c>
      <c r="F362" s="3">
        <v>73</v>
      </c>
      <c r="G362" s="1">
        <v>6449</v>
      </c>
      <c r="H362" s="13">
        <v>17.668493150684931</v>
      </c>
      <c r="I362" s="1">
        <v>1</v>
      </c>
    </row>
    <row r="363" spans="1:10" hidden="1" x14ac:dyDescent="0.2">
      <c r="A363" s="1">
        <v>2</v>
      </c>
      <c r="B363" s="1">
        <v>74</v>
      </c>
      <c r="C363" s="1">
        <v>203</v>
      </c>
      <c r="D363" s="1">
        <v>89</v>
      </c>
      <c r="E363" s="4">
        <v>21.53</v>
      </c>
      <c r="F363" s="3">
        <v>65</v>
      </c>
      <c r="G363" s="1">
        <v>7303</v>
      </c>
      <c r="H363" s="13">
        <v>20.008219178082193</v>
      </c>
      <c r="I363" s="1">
        <v>0</v>
      </c>
      <c r="J363">
        <v>0</v>
      </c>
    </row>
    <row r="364" spans="1:10" x14ac:dyDescent="0.2">
      <c r="A364" s="1">
        <v>1</v>
      </c>
      <c r="B364" s="1">
        <v>76</v>
      </c>
      <c r="C364" s="1">
        <v>125</v>
      </c>
      <c r="D364" s="1">
        <v>70</v>
      </c>
      <c r="E364" s="4">
        <v>15.16</v>
      </c>
      <c r="F364" s="3">
        <v>69</v>
      </c>
      <c r="G364" s="1">
        <v>6808</v>
      </c>
      <c r="H364" s="13">
        <v>18.652054794520549</v>
      </c>
      <c r="I364" s="1">
        <v>1</v>
      </c>
    </row>
    <row r="365" spans="1:10" x14ac:dyDescent="0.2">
      <c r="A365" s="1">
        <v>2</v>
      </c>
      <c r="B365" s="1">
        <v>61</v>
      </c>
      <c r="C365" s="1">
        <v>111</v>
      </c>
      <c r="D365" s="1">
        <v>71</v>
      </c>
      <c r="E365" s="4">
        <v>22.35</v>
      </c>
      <c r="F365" s="3">
        <v>52</v>
      </c>
      <c r="G365" s="1">
        <v>8766</v>
      </c>
      <c r="H365" s="13">
        <v>24.016438356164382</v>
      </c>
      <c r="I365" s="1">
        <v>0</v>
      </c>
    </row>
    <row r="366" spans="1:10" x14ac:dyDescent="0.2">
      <c r="A366" s="1">
        <v>1</v>
      </c>
      <c r="B366" s="1">
        <v>51</v>
      </c>
      <c r="C366" s="1">
        <v>120</v>
      </c>
      <c r="D366" s="1">
        <v>82</v>
      </c>
      <c r="E366" s="4">
        <v>27.98</v>
      </c>
      <c r="F366" s="3">
        <v>51</v>
      </c>
      <c r="G366" s="1">
        <v>8766</v>
      </c>
      <c r="H366" s="13">
        <v>24.016438356164382</v>
      </c>
      <c r="I366" s="1">
        <v>0</v>
      </c>
    </row>
    <row r="367" spans="1:10" x14ac:dyDescent="0.2">
      <c r="A367" s="1">
        <v>1</v>
      </c>
      <c r="B367" s="1">
        <v>55</v>
      </c>
      <c r="C367" s="1">
        <v>148</v>
      </c>
      <c r="D367" s="1">
        <v>80</v>
      </c>
      <c r="E367" s="4">
        <v>25.72</v>
      </c>
      <c r="F367" s="3">
        <v>46</v>
      </c>
      <c r="G367" s="1">
        <v>8766</v>
      </c>
      <c r="H367" s="13">
        <v>24.016438356164382</v>
      </c>
      <c r="I367" s="1">
        <v>0</v>
      </c>
    </row>
    <row r="368" spans="1:10" x14ac:dyDescent="0.2">
      <c r="A368" s="1">
        <v>1</v>
      </c>
      <c r="B368" s="1">
        <v>60</v>
      </c>
      <c r="C368" s="1">
        <v>123</v>
      </c>
      <c r="D368" s="1">
        <v>75</v>
      </c>
      <c r="E368" s="4">
        <v>29.94</v>
      </c>
      <c r="F368" s="3">
        <v>32</v>
      </c>
      <c r="G368" s="1">
        <v>8766</v>
      </c>
      <c r="H368" s="13">
        <v>24.016438356164382</v>
      </c>
      <c r="I368" s="1">
        <v>0</v>
      </c>
    </row>
    <row r="369" spans="1:10" x14ac:dyDescent="0.2">
      <c r="A369" s="1">
        <v>1</v>
      </c>
      <c r="B369" s="1">
        <v>57</v>
      </c>
      <c r="C369" s="1">
        <v>120</v>
      </c>
      <c r="D369" s="1">
        <v>82</v>
      </c>
      <c r="E369" s="4">
        <v>27.61</v>
      </c>
      <c r="F369" s="3">
        <v>35</v>
      </c>
      <c r="G369" s="1">
        <v>8766</v>
      </c>
      <c r="H369" s="13">
        <v>24.016438356164382</v>
      </c>
      <c r="I369" s="1">
        <v>0</v>
      </c>
    </row>
    <row r="370" spans="1:10" hidden="1" x14ac:dyDescent="0.2">
      <c r="A370" s="1">
        <v>2</v>
      </c>
      <c r="B370" s="1">
        <v>67</v>
      </c>
      <c r="C370" s="1">
        <v>169</v>
      </c>
      <c r="D370" s="1">
        <v>94</v>
      </c>
      <c r="E370" s="4">
        <v>42.47</v>
      </c>
      <c r="F370" s="3">
        <v>28</v>
      </c>
      <c r="G370" s="1">
        <v>7707</v>
      </c>
      <c r="H370" s="13">
        <v>21.115068493150684</v>
      </c>
      <c r="I370" s="1">
        <v>0</v>
      </c>
      <c r="J370">
        <v>0</v>
      </c>
    </row>
    <row r="371" spans="1:10" x14ac:dyDescent="0.2">
      <c r="A371" s="1">
        <v>2</v>
      </c>
      <c r="B371" s="1">
        <v>73</v>
      </c>
      <c r="C371" s="1">
        <v>125</v>
      </c>
      <c r="D371" s="1">
        <v>65</v>
      </c>
      <c r="E371" s="4">
        <v>20.71</v>
      </c>
      <c r="F371" s="3">
        <v>95</v>
      </c>
      <c r="G371" s="1">
        <v>8766</v>
      </c>
      <c r="H371" s="13">
        <v>24.016438356164382</v>
      </c>
      <c r="I371" s="1">
        <v>0</v>
      </c>
    </row>
    <row r="372" spans="1:10" x14ac:dyDescent="0.2">
      <c r="A372" s="1">
        <v>2</v>
      </c>
      <c r="B372" s="1">
        <v>62</v>
      </c>
      <c r="C372" s="1">
        <v>128</v>
      </c>
      <c r="D372" s="1">
        <v>80</v>
      </c>
      <c r="E372" s="4">
        <v>21.18</v>
      </c>
      <c r="F372" s="3">
        <v>50</v>
      </c>
      <c r="G372" s="1">
        <v>8766</v>
      </c>
      <c r="H372" s="13">
        <v>24.016438356164382</v>
      </c>
      <c r="I372" s="1">
        <v>0</v>
      </c>
    </row>
    <row r="373" spans="1:10" x14ac:dyDescent="0.2">
      <c r="A373" s="1">
        <v>2</v>
      </c>
      <c r="B373" s="1">
        <v>61</v>
      </c>
      <c r="C373" s="1">
        <v>132</v>
      </c>
      <c r="D373" s="1">
        <v>78</v>
      </c>
      <c r="E373" s="4">
        <v>26.76</v>
      </c>
      <c r="F373" s="3">
        <v>47</v>
      </c>
      <c r="G373" s="1">
        <v>8766</v>
      </c>
      <c r="H373" s="13">
        <v>24.016438356164382</v>
      </c>
      <c r="I373" s="1">
        <v>0</v>
      </c>
    </row>
    <row r="374" spans="1:10" x14ac:dyDescent="0.2">
      <c r="A374" s="1">
        <v>2</v>
      </c>
      <c r="B374" s="1">
        <v>49</v>
      </c>
      <c r="C374" s="1">
        <v>130</v>
      </c>
      <c r="D374" s="1">
        <v>83</v>
      </c>
      <c r="E374" s="4">
        <v>26.44</v>
      </c>
      <c r="F374" s="3">
        <v>57</v>
      </c>
      <c r="G374" s="1">
        <v>8766</v>
      </c>
      <c r="H374" s="13">
        <v>24.016438356164382</v>
      </c>
      <c r="I374" s="1">
        <v>0</v>
      </c>
    </row>
    <row r="375" spans="1:10" x14ac:dyDescent="0.2">
      <c r="A375" s="1">
        <v>2</v>
      </c>
      <c r="B375" s="1">
        <v>54</v>
      </c>
      <c r="C375" s="1">
        <v>174.5</v>
      </c>
      <c r="D375" s="1">
        <v>92.5</v>
      </c>
      <c r="E375" s="4">
        <v>27.13</v>
      </c>
      <c r="F375" s="3">
        <v>63</v>
      </c>
      <c r="G375" s="1">
        <v>8766</v>
      </c>
      <c r="H375" s="13">
        <v>24.016438356164382</v>
      </c>
      <c r="I375" s="1">
        <v>0</v>
      </c>
    </row>
    <row r="376" spans="1:10" x14ac:dyDescent="0.2">
      <c r="A376" s="1">
        <v>2</v>
      </c>
      <c r="B376" s="1">
        <v>65</v>
      </c>
      <c r="C376" s="1">
        <v>109</v>
      </c>
      <c r="D376" s="1">
        <v>61</v>
      </c>
      <c r="E376" s="4">
        <v>23.07</v>
      </c>
      <c r="F376" s="3">
        <v>49</v>
      </c>
      <c r="G376" s="1">
        <v>8766</v>
      </c>
      <c r="H376" s="13">
        <v>24.016438356164382</v>
      </c>
      <c r="I376" s="1">
        <v>0</v>
      </c>
    </row>
    <row r="377" spans="1:10" x14ac:dyDescent="0.2">
      <c r="A377" s="1">
        <v>2</v>
      </c>
      <c r="B377" s="1">
        <v>52</v>
      </c>
      <c r="C377" s="1">
        <v>165</v>
      </c>
      <c r="D377" s="1">
        <v>113</v>
      </c>
      <c r="E377" s="4">
        <v>36.32</v>
      </c>
      <c r="F377" s="3">
        <v>27</v>
      </c>
      <c r="G377" s="1">
        <v>8766</v>
      </c>
      <c r="H377" s="13">
        <v>24.016438356164382</v>
      </c>
      <c r="I377" s="1">
        <v>0</v>
      </c>
    </row>
    <row r="378" spans="1:10" x14ac:dyDescent="0.2">
      <c r="A378" s="1">
        <v>1</v>
      </c>
      <c r="B378" s="1">
        <v>54</v>
      </c>
      <c r="C378" s="1">
        <v>118</v>
      </c>
      <c r="D378" s="1">
        <v>78</v>
      </c>
      <c r="E378" s="4">
        <v>22.27</v>
      </c>
      <c r="F378" s="3">
        <v>59</v>
      </c>
      <c r="G378" s="1">
        <v>8766</v>
      </c>
      <c r="H378" s="13">
        <v>24.016438356164382</v>
      </c>
      <c r="I378" s="1">
        <v>0</v>
      </c>
    </row>
    <row r="379" spans="1:10" x14ac:dyDescent="0.2">
      <c r="A379" s="1">
        <v>2</v>
      </c>
      <c r="B379" s="1">
        <v>67</v>
      </c>
      <c r="C379" s="1">
        <v>125</v>
      </c>
      <c r="D379" s="1">
        <v>76</v>
      </c>
      <c r="E379" s="4">
        <v>27.34</v>
      </c>
      <c r="F379" s="3">
        <v>46</v>
      </c>
      <c r="G379" s="1">
        <v>8766</v>
      </c>
      <c r="H379" s="13">
        <v>24.016438356164382</v>
      </c>
      <c r="I379" s="1">
        <v>0</v>
      </c>
    </row>
    <row r="380" spans="1:10" x14ac:dyDescent="0.2">
      <c r="A380" s="1">
        <v>2</v>
      </c>
      <c r="B380" s="1">
        <v>46</v>
      </c>
      <c r="C380" s="1">
        <v>110</v>
      </c>
      <c r="D380" s="1">
        <v>81</v>
      </c>
      <c r="E380" s="4">
        <v>20.05</v>
      </c>
      <c r="F380" s="3">
        <v>53</v>
      </c>
      <c r="G380" s="1">
        <v>8766</v>
      </c>
      <c r="H380" s="13">
        <v>24.016438356164382</v>
      </c>
      <c r="I380" s="1">
        <v>0</v>
      </c>
    </row>
    <row r="381" spans="1:10" x14ac:dyDescent="0.2">
      <c r="A381" s="1">
        <v>2</v>
      </c>
      <c r="B381" s="1">
        <v>56</v>
      </c>
      <c r="C381" s="1">
        <v>105</v>
      </c>
      <c r="D381" s="1">
        <v>75</v>
      </c>
      <c r="E381" s="4">
        <v>20.47</v>
      </c>
      <c r="F381" s="3">
        <v>80</v>
      </c>
      <c r="G381" s="1">
        <v>7210</v>
      </c>
      <c r="H381" s="13">
        <v>19.753424657534246</v>
      </c>
      <c r="I381" s="1">
        <v>1</v>
      </c>
    </row>
    <row r="382" spans="1:10" x14ac:dyDescent="0.2">
      <c r="A382" s="1">
        <v>1</v>
      </c>
      <c r="B382" s="1">
        <v>62</v>
      </c>
      <c r="C382" s="1">
        <v>150</v>
      </c>
      <c r="D382" s="1">
        <v>94</v>
      </c>
      <c r="E382" s="4">
        <v>26.93</v>
      </c>
      <c r="F382" s="3">
        <v>44</v>
      </c>
      <c r="G382" s="1">
        <v>4886</v>
      </c>
      <c r="H382" s="13">
        <v>13.386301369863014</v>
      </c>
      <c r="I382" s="1">
        <v>1</v>
      </c>
    </row>
    <row r="383" spans="1:10" x14ac:dyDescent="0.2">
      <c r="A383" s="1">
        <v>2</v>
      </c>
      <c r="B383" s="1">
        <v>75</v>
      </c>
      <c r="C383" s="1">
        <v>138</v>
      </c>
      <c r="D383" s="1">
        <v>64</v>
      </c>
      <c r="E383" s="4">
        <v>24.3</v>
      </c>
      <c r="F383" s="3">
        <v>85</v>
      </c>
      <c r="G383" s="1">
        <v>8766</v>
      </c>
      <c r="H383" s="13">
        <v>24.016438356164382</v>
      </c>
      <c r="I383" s="1">
        <v>0</v>
      </c>
    </row>
    <row r="384" spans="1:10" x14ac:dyDescent="0.2">
      <c r="A384" s="1">
        <v>2</v>
      </c>
      <c r="B384" s="1">
        <v>51</v>
      </c>
      <c r="C384" s="1">
        <v>126</v>
      </c>
      <c r="D384" s="1">
        <v>83</v>
      </c>
      <c r="E384" s="4">
        <v>23.5</v>
      </c>
      <c r="F384" s="3">
        <v>67</v>
      </c>
      <c r="G384" s="1">
        <v>8766</v>
      </c>
      <c r="H384" s="13">
        <v>24.016438356164382</v>
      </c>
      <c r="I384" s="1">
        <v>0</v>
      </c>
    </row>
    <row r="385" spans="1:9" x14ac:dyDescent="0.2">
      <c r="A385" s="1">
        <v>2</v>
      </c>
      <c r="B385" s="1">
        <v>71</v>
      </c>
      <c r="C385" s="1">
        <v>200</v>
      </c>
      <c r="D385" s="1">
        <v>87</v>
      </c>
      <c r="E385" s="4">
        <v>32.6</v>
      </c>
      <c r="F385" s="3">
        <v>58</v>
      </c>
      <c r="G385" s="1">
        <v>8766</v>
      </c>
      <c r="H385" s="13">
        <v>24.016438356164382</v>
      </c>
      <c r="I385" s="1">
        <v>0</v>
      </c>
    </row>
    <row r="386" spans="1:9" x14ac:dyDescent="0.2">
      <c r="A386" s="1">
        <v>2</v>
      </c>
      <c r="B386" s="1">
        <v>49</v>
      </c>
      <c r="C386" s="1">
        <v>127</v>
      </c>
      <c r="D386" s="1">
        <v>84</v>
      </c>
      <c r="E386" s="4">
        <v>32.590000000000003</v>
      </c>
      <c r="F386" s="3">
        <v>56</v>
      </c>
      <c r="G386" s="1">
        <v>8766</v>
      </c>
      <c r="H386" s="13">
        <v>24.016438356164382</v>
      </c>
      <c r="I386" s="1">
        <v>0</v>
      </c>
    </row>
    <row r="387" spans="1:9" x14ac:dyDescent="0.2">
      <c r="A387" s="1">
        <v>1</v>
      </c>
      <c r="B387" s="1">
        <v>53</v>
      </c>
      <c r="C387" s="1">
        <v>137</v>
      </c>
      <c r="D387" s="1">
        <v>86</v>
      </c>
      <c r="E387" s="4">
        <v>24.19</v>
      </c>
      <c r="F387" s="3">
        <v>45</v>
      </c>
      <c r="G387" s="1">
        <v>8766</v>
      </c>
      <c r="H387" s="13">
        <v>24.016438356164382</v>
      </c>
      <c r="I387" s="1">
        <v>0</v>
      </c>
    </row>
    <row r="388" spans="1:9" x14ac:dyDescent="0.2">
      <c r="A388" s="1">
        <v>1</v>
      </c>
      <c r="B388" s="1">
        <v>71</v>
      </c>
      <c r="C388" s="1">
        <v>135.5</v>
      </c>
      <c r="D388" s="1">
        <v>78</v>
      </c>
      <c r="E388" s="4">
        <v>29.13</v>
      </c>
      <c r="F388" s="3">
        <v>22</v>
      </c>
      <c r="G388" s="1">
        <v>2387</v>
      </c>
      <c r="H388" s="13">
        <v>6.5397260273972604</v>
      </c>
      <c r="I388" s="1">
        <v>1</v>
      </c>
    </row>
    <row r="389" spans="1:9" x14ac:dyDescent="0.2">
      <c r="A389" s="1">
        <v>2</v>
      </c>
      <c r="B389" s="1">
        <v>63</v>
      </c>
      <c r="C389" s="1">
        <v>152</v>
      </c>
      <c r="D389" s="1">
        <v>98</v>
      </c>
      <c r="E389" s="4">
        <v>38.020000000000003</v>
      </c>
      <c r="F389" s="3">
        <v>33</v>
      </c>
      <c r="G389" s="1">
        <v>8766</v>
      </c>
      <c r="H389" s="13">
        <v>24.016438356164382</v>
      </c>
      <c r="I389" s="1">
        <v>0</v>
      </c>
    </row>
    <row r="390" spans="1:9" x14ac:dyDescent="0.2">
      <c r="A390" s="1">
        <v>2</v>
      </c>
      <c r="B390" s="1">
        <v>63</v>
      </c>
      <c r="C390" s="1">
        <v>144</v>
      </c>
      <c r="D390" s="1">
        <v>82</v>
      </c>
      <c r="E390" s="4">
        <v>26.24</v>
      </c>
      <c r="F390" s="3">
        <v>43</v>
      </c>
      <c r="G390" s="1">
        <v>8766</v>
      </c>
      <c r="H390" s="13">
        <v>24.016438356164382</v>
      </c>
      <c r="I390" s="1">
        <v>0</v>
      </c>
    </row>
    <row r="391" spans="1:9" x14ac:dyDescent="0.2">
      <c r="A391" s="1">
        <v>1</v>
      </c>
      <c r="B391" s="1">
        <v>49</v>
      </c>
      <c r="C391" s="1">
        <v>119</v>
      </c>
      <c r="D391" s="1">
        <v>80</v>
      </c>
      <c r="E391" s="4">
        <v>26</v>
      </c>
      <c r="F391" s="3">
        <v>47</v>
      </c>
      <c r="G391" s="1">
        <v>8766</v>
      </c>
      <c r="H391" s="13">
        <v>24.016438356164382</v>
      </c>
      <c r="I391" s="1">
        <v>0</v>
      </c>
    </row>
    <row r="392" spans="1:9" x14ac:dyDescent="0.2">
      <c r="A392" s="1">
        <v>2</v>
      </c>
      <c r="B392" s="1">
        <v>70</v>
      </c>
      <c r="C392" s="1">
        <v>166</v>
      </c>
      <c r="D392" s="1">
        <v>93</v>
      </c>
      <c r="E392" s="4">
        <v>31.76</v>
      </c>
      <c r="F392" s="3">
        <v>34</v>
      </c>
      <c r="G392" s="1">
        <v>8766</v>
      </c>
      <c r="H392" s="13">
        <v>24.016438356164382</v>
      </c>
      <c r="I392" s="1">
        <v>0</v>
      </c>
    </row>
    <row r="393" spans="1:9" x14ac:dyDescent="0.2">
      <c r="A393" s="1">
        <v>1</v>
      </c>
      <c r="B393" s="1">
        <v>64</v>
      </c>
      <c r="C393" s="1">
        <v>121</v>
      </c>
      <c r="D393" s="1">
        <v>65</v>
      </c>
      <c r="E393" s="4">
        <v>21.19</v>
      </c>
      <c r="F393" s="3">
        <v>48</v>
      </c>
      <c r="G393" s="1">
        <v>8766</v>
      </c>
      <c r="H393" s="13">
        <v>24.016438356164382</v>
      </c>
      <c r="I393" s="1">
        <v>0</v>
      </c>
    </row>
    <row r="394" spans="1:9" x14ac:dyDescent="0.2">
      <c r="A394" s="1">
        <v>1</v>
      </c>
      <c r="B394" s="1">
        <v>52</v>
      </c>
      <c r="C394" s="1">
        <v>125</v>
      </c>
      <c r="D394" s="1">
        <v>74</v>
      </c>
      <c r="E394" s="4">
        <v>26.72</v>
      </c>
      <c r="F394" s="3">
        <v>36</v>
      </c>
      <c r="G394" s="1">
        <v>8766</v>
      </c>
      <c r="H394" s="13">
        <v>24.016438356164382</v>
      </c>
      <c r="I394" s="1">
        <v>0</v>
      </c>
    </row>
    <row r="395" spans="1:9" x14ac:dyDescent="0.2">
      <c r="A395" s="1">
        <v>2</v>
      </c>
      <c r="B395" s="1">
        <v>65</v>
      </c>
      <c r="C395" s="1">
        <v>132</v>
      </c>
      <c r="D395" s="1">
        <v>84</v>
      </c>
      <c r="E395" s="4">
        <v>28.02</v>
      </c>
      <c r="F395" s="3">
        <v>35</v>
      </c>
      <c r="G395" s="1">
        <v>8766</v>
      </c>
      <c r="H395" s="13">
        <v>24.016438356164382</v>
      </c>
      <c r="I395" s="1">
        <v>0</v>
      </c>
    </row>
    <row r="396" spans="1:9" x14ac:dyDescent="0.2">
      <c r="A396" s="1">
        <v>2</v>
      </c>
      <c r="B396" s="1">
        <v>56</v>
      </c>
      <c r="C396" s="1">
        <v>140</v>
      </c>
      <c r="D396" s="1">
        <v>90</v>
      </c>
      <c r="E396" s="4">
        <v>23.87</v>
      </c>
      <c r="F396" s="3">
        <v>56</v>
      </c>
      <c r="G396" s="1">
        <v>8766</v>
      </c>
      <c r="H396" s="13">
        <v>24.016438356164382</v>
      </c>
      <c r="I396" s="1">
        <v>0</v>
      </c>
    </row>
    <row r="397" spans="1:9" x14ac:dyDescent="0.2">
      <c r="A397" s="1">
        <v>2</v>
      </c>
      <c r="B397" s="1">
        <v>71</v>
      </c>
      <c r="C397" s="1">
        <v>193</v>
      </c>
      <c r="D397" s="1">
        <v>106</v>
      </c>
      <c r="E397" s="4">
        <v>18.63</v>
      </c>
      <c r="F397" s="3">
        <v>100</v>
      </c>
      <c r="G397" s="1">
        <v>8766</v>
      </c>
      <c r="H397" s="13">
        <v>24.016438356164382</v>
      </c>
      <c r="I397" s="1">
        <v>0</v>
      </c>
    </row>
    <row r="398" spans="1:9" x14ac:dyDescent="0.2">
      <c r="A398" s="1">
        <v>2</v>
      </c>
      <c r="B398" s="1">
        <v>53</v>
      </c>
      <c r="C398" s="1">
        <v>120</v>
      </c>
      <c r="D398" s="1">
        <v>70</v>
      </c>
      <c r="E398" s="4">
        <v>23.86</v>
      </c>
      <c r="F398" s="3">
        <v>46</v>
      </c>
      <c r="G398" s="1">
        <v>8766</v>
      </c>
      <c r="H398" s="13">
        <v>24.016438356164382</v>
      </c>
      <c r="I398" s="1">
        <v>0</v>
      </c>
    </row>
    <row r="399" spans="1:9" x14ac:dyDescent="0.2">
      <c r="A399" s="1">
        <v>2</v>
      </c>
      <c r="B399" s="1">
        <v>51</v>
      </c>
      <c r="C399" s="1">
        <v>150</v>
      </c>
      <c r="D399" s="1">
        <v>93</v>
      </c>
      <c r="E399" s="4">
        <v>22.68</v>
      </c>
      <c r="F399" s="3">
        <v>47</v>
      </c>
      <c r="G399" s="1">
        <v>8766</v>
      </c>
      <c r="H399" s="13">
        <v>24.016438356164382</v>
      </c>
      <c r="I399" s="1">
        <v>0</v>
      </c>
    </row>
    <row r="400" spans="1:9" x14ac:dyDescent="0.2">
      <c r="A400" s="1">
        <v>1</v>
      </c>
      <c r="B400" s="1">
        <v>55</v>
      </c>
      <c r="C400" s="1">
        <v>120</v>
      </c>
      <c r="D400" s="1">
        <v>80</v>
      </c>
      <c r="E400" s="4">
        <v>27.57</v>
      </c>
      <c r="F400" s="3">
        <v>53</v>
      </c>
      <c r="G400" s="1">
        <v>8766</v>
      </c>
      <c r="H400" s="13">
        <v>24.016438356164382</v>
      </c>
      <c r="I400" s="1">
        <v>0</v>
      </c>
    </row>
    <row r="401" spans="1:10" x14ac:dyDescent="0.2">
      <c r="A401" s="1">
        <v>1</v>
      </c>
      <c r="B401" s="1">
        <v>50</v>
      </c>
      <c r="C401" s="1">
        <v>134</v>
      </c>
      <c r="D401" s="1">
        <v>91</v>
      </c>
      <c r="E401" s="4">
        <v>27.57</v>
      </c>
      <c r="F401" s="3">
        <v>64</v>
      </c>
      <c r="G401" s="1">
        <v>8766</v>
      </c>
      <c r="H401" s="13">
        <v>24.016438356164382</v>
      </c>
      <c r="I401" s="1">
        <v>0</v>
      </c>
    </row>
    <row r="402" spans="1:10" x14ac:dyDescent="0.2">
      <c r="A402" s="1">
        <v>1</v>
      </c>
      <c r="B402" s="1">
        <v>72</v>
      </c>
      <c r="C402" s="1">
        <v>177</v>
      </c>
      <c r="D402" s="1">
        <v>90</v>
      </c>
      <c r="E402" s="4">
        <v>26.55</v>
      </c>
      <c r="F402" s="3">
        <v>40</v>
      </c>
      <c r="G402" s="1">
        <v>8766</v>
      </c>
      <c r="H402" s="13">
        <v>24.016438356164382</v>
      </c>
      <c r="I402" s="1">
        <v>0</v>
      </c>
    </row>
    <row r="403" spans="1:10" x14ac:dyDescent="0.2">
      <c r="A403" s="1">
        <v>2</v>
      </c>
      <c r="B403" s="1">
        <v>53</v>
      </c>
      <c r="C403" s="1">
        <v>134</v>
      </c>
      <c r="D403" s="1">
        <v>73</v>
      </c>
      <c r="E403" s="4">
        <v>22.71</v>
      </c>
      <c r="F403" s="3">
        <v>51</v>
      </c>
      <c r="G403" s="1">
        <v>7188</v>
      </c>
      <c r="H403" s="13">
        <v>19.693150684931506</v>
      </c>
      <c r="I403" s="1">
        <v>1</v>
      </c>
    </row>
    <row r="404" spans="1:10" x14ac:dyDescent="0.2">
      <c r="A404" s="1">
        <v>1</v>
      </c>
      <c r="B404" s="1">
        <v>56</v>
      </c>
      <c r="C404" s="1">
        <v>138</v>
      </c>
      <c r="D404" s="1">
        <v>91</v>
      </c>
      <c r="E404" s="4">
        <v>24.27</v>
      </c>
      <c r="F404" s="3">
        <v>49</v>
      </c>
      <c r="G404" s="1">
        <v>8766</v>
      </c>
      <c r="H404" s="13">
        <v>24.016438356164382</v>
      </c>
      <c r="I404" s="1">
        <v>0</v>
      </c>
    </row>
    <row r="405" spans="1:10" hidden="1" x14ac:dyDescent="0.2">
      <c r="A405" s="1">
        <v>2</v>
      </c>
      <c r="B405" s="1">
        <v>59</v>
      </c>
      <c r="C405" s="1">
        <v>115</v>
      </c>
      <c r="D405" s="1">
        <v>69</v>
      </c>
      <c r="E405" s="4">
        <v>23.25</v>
      </c>
      <c r="F405" s="3">
        <v>63</v>
      </c>
      <c r="G405" s="1">
        <v>8727</v>
      </c>
      <c r="H405" s="13">
        <v>23.909589041095892</v>
      </c>
      <c r="I405" s="1">
        <v>0</v>
      </c>
      <c r="J405">
        <v>0</v>
      </c>
    </row>
    <row r="406" spans="1:10" x14ac:dyDescent="0.2">
      <c r="A406" s="1">
        <v>2</v>
      </c>
      <c r="B406" s="1">
        <v>73</v>
      </c>
      <c r="C406" s="1">
        <v>163</v>
      </c>
      <c r="D406" s="1">
        <v>97.5</v>
      </c>
      <c r="E406" s="4">
        <v>30.05</v>
      </c>
      <c r="F406" s="3">
        <v>59</v>
      </c>
      <c r="G406" s="1">
        <v>1078</v>
      </c>
      <c r="H406" s="13">
        <v>2.9534246575342467</v>
      </c>
      <c r="I406" s="1">
        <v>1</v>
      </c>
    </row>
    <row r="407" spans="1:10" x14ac:dyDescent="0.2">
      <c r="A407" s="1">
        <v>2</v>
      </c>
      <c r="B407" s="1">
        <v>75</v>
      </c>
      <c r="C407" s="1">
        <v>160</v>
      </c>
      <c r="D407" s="1">
        <v>70</v>
      </c>
      <c r="E407" s="4">
        <v>26.03</v>
      </c>
      <c r="F407" s="3">
        <v>46</v>
      </c>
      <c r="G407" s="1">
        <v>4440</v>
      </c>
      <c r="H407" s="13">
        <v>12.164383561643836</v>
      </c>
      <c r="I407" s="1">
        <v>1</v>
      </c>
    </row>
    <row r="408" spans="1:10" hidden="1" x14ac:dyDescent="0.2">
      <c r="A408" s="1">
        <v>2</v>
      </c>
      <c r="B408" s="1">
        <v>66</v>
      </c>
      <c r="C408" s="1">
        <v>140.5</v>
      </c>
      <c r="D408" s="1">
        <v>82</v>
      </c>
      <c r="E408" s="4">
        <v>23.63</v>
      </c>
      <c r="F408" s="3">
        <v>76</v>
      </c>
      <c r="G408" s="1">
        <v>6977</v>
      </c>
      <c r="H408" s="13">
        <v>19.115068493150684</v>
      </c>
      <c r="I408" s="1">
        <v>0</v>
      </c>
      <c r="J408">
        <v>0</v>
      </c>
    </row>
    <row r="409" spans="1:10" x14ac:dyDescent="0.2">
      <c r="A409" s="1">
        <v>2</v>
      </c>
      <c r="B409" s="1">
        <v>53</v>
      </c>
      <c r="C409" s="1">
        <v>161.5</v>
      </c>
      <c r="D409" s="1">
        <v>93</v>
      </c>
      <c r="E409" s="4">
        <v>21.51</v>
      </c>
      <c r="F409" s="3">
        <v>54</v>
      </c>
      <c r="G409" s="1">
        <v>8766</v>
      </c>
      <c r="H409" s="13">
        <v>24.016438356164382</v>
      </c>
      <c r="I409" s="1">
        <v>0</v>
      </c>
    </row>
    <row r="410" spans="1:10" hidden="1" x14ac:dyDescent="0.2">
      <c r="A410" s="1">
        <v>1</v>
      </c>
      <c r="B410" s="1">
        <v>67</v>
      </c>
      <c r="C410" s="1">
        <v>146</v>
      </c>
      <c r="D410" s="1">
        <v>105</v>
      </c>
      <c r="E410" s="4">
        <v>26.02</v>
      </c>
      <c r="F410" s="3">
        <v>20</v>
      </c>
      <c r="G410" s="1">
        <v>5769</v>
      </c>
      <c r="H410" s="13">
        <v>15.805479452054794</v>
      </c>
      <c r="I410" s="1">
        <v>0</v>
      </c>
      <c r="J410">
        <v>0</v>
      </c>
    </row>
    <row r="411" spans="1:10" x14ac:dyDescent="0.2">
      <c r="A411" s="1">
        <v>2</v>
      </c>
      <c r="B411" s="1">
        <v>46</v>
      </c>
      <c r="C411" s="1">
        <v>115</v>
      </c>
      <c r="D411" s="1">
        <v>82</v>
      </c>
      <c r="E411" s="4">
        <v>22.55</v>
      </c>
      <c r="F411" s="3">
        <v>58</v>
      </c>
      <c r="G411" s="1">
        <v>8766</v>
      </c>
      <c r="H411" s="13">
        <v>24.016438356164382</v>
      </c>
      <c r="I411" s="1">
        <v>0</v>
      </c>
    </row>
    <row r="412" spans="1:10" x14ac:dyDescent="0.2">
      <c r="A412" s="1">
        <v>2</v>
      </c>
      <c r="B412" s="1">
        <v>75</v>
      </c>
      <c r="C412" s="1">
        <v>160.5</v>
      </c>
      <c r="D412" s="1">
        <v>78</v>
      </c>
      <c r="E412" s="4">
        <v>24.63</v>
      </c>
      <c r="F412" s="3">
        <v>49</v>
      </c>
      <c r="G412" s="1">
        <v>8766</v>
      </c>
      <c r="H412" s="13">
        <v>24.016438356164382</v>
      </c>
      <c r="I412" s="1">
        <v>0</v>
      </c>
    </row>
    <row r="413" spans="1:10" x14ac:dyDescent="0.2">
      <c r="A413" s="1">
        <v>2</v>
      </c>
      <c r="B413" s="1">
        <v>63</v>
      </c>
      <c r="C413" s="1">
        <v>133</v>
      </c>
      <c r="D413" s="1">
        <v>77</v>
      </c>
      <c r="E413" s="4">
        <v>22.91</v>
      </c>
      <c r="F413" s="3">
        <v>86</v>
      </c>
      <c r="G413" s="1">
        <v>8766</v>
      </c>
      <c r="H413" s="13">
        <v>24.016438356164382</v>
      </c>
      <c r="I413" s="1">
        <v>0</v>
      </c>
    </row>
    <row r="414" spans="1:10" x14ac:dyDescent="0.2">
      <c r="A414" s="1">
        <v>1</v>
      </c>
      <c r="B414" s="1">
        <v>71</v>
      </c>
      <c r="C414" s="1">
        <v>156</v>
      </c>
      <c r="D414" s="1">
        <v>82</v>
      </c>
      <c r="E414" s="4">
        <v>23.64</v>
      </c>
      <c r="F414" s="3">
        <v>29</v>
      </c>
      <c r="G414" s="1">
        <v>5517</v>
      </c>
      <c r="H414" s="13">
        <v>15.115068493150686</v>
      </c>
      <c r="I414" s="1">
        <v>1</v>
      </c>
    </row>
    <row r="415" spans="1:10" x14ac:dyDescent="0.2">
      <c r="A415" s="1">
        <v>2</v>
      </c>
      <c r="B415" s="1">
        <v>62</v>
      </c>
      <c r="C415" s="1">
        <v>180</v>
      </c>
      <c r="D415" s="1">
        <v>101</v>
      </c>
      <c r="E415" s="4">
        <v>35.659999999999997</v>
      </c>
      <c r="F415" s="3">
        <v>71</v>
      </c>
      <c r="G415" s="1">
        <v>7771</v>
      </c>
      <c r="H415" s="13">
        <v>21.290410958904111</v>
      </c>
      <c r="I415" s="1">
        <v>1</v>
      </c>
    </row>
    <row r="416" spans="1:10" x14ac:dyDescent="0.2">
      <c r="A416" s="1">
        <v>1</v>
      </c>
      <c r="B416" s="1">
        <v>62</v>
      </c>
      <c r="C416" s="1">
        <v>109</v>
      </c>
      <c r="D416" s="1">
        <v>68</v>
      </c>
      <c r="E416" s="4">
        <v>26.47</v>
      </c>
      <c r="F416" s="3">
        <v>66</v>
      </c>
      <c r="G416" s="1">
        <v>8766</v>
      </c>
      <c r="H416" s="13">
        <v>24.016438356164382</v>
      </c>
      <c r="I416" s="1">
        <v>0</v>
      </c>
    </row>
    <row r="417" spans="1:10" x14ac:dyDescent="0.2">
      <c r="A417" s="1">
        <v>2</v>
      </c>
      <c r="B417" s="1">
        <v>51</v>
      </c>
      <c r="C417" s="1">
        <v>144</v>
      </c>
      <c r="D417" s="1">
        <v>100</v>
      </c>
      <c r="E417" s="4">
        <v>30.29</v>
      </c>
      <c r="F417" s="3">
        <v>47</v>
      </c>
      <c r="G417" s="1">
        <v>8766</v>
      </c>
      <c r="H417" s="13">
        <v>24.016438356164382</v>
      </c>
      <c r="I417" s="1">
        <v>0</v>
      </c>
    </row>
    <row r="418" spans="1:10" x14ac:dyDescent="0.2">
      <c r="A418" s="1">
        <v>1</v>
      </c>
      <c r="B418" s="1">
        <v>51</v>
      </c>
      <c r="C418" s="1">
        <v>138</v>
      </c>
      <c r="D418" s="1">
        <v>91</v>
      </c>
      <c r="E418" s="4">
        <v>19.38</v>
      </c>
      <c r="F418" s="3">
        <v>50</v>
      </c>
      <c r="G418" s="1">
        <v>6289</v>
      </c>
      <c r="H418" s="13">
        <v>17.230136986301371</v>
      </c>
      <c r="I418" s="1">
        <v>1</v>
      </c>
    </row>
    <row r="419" spans="1:10" hidden="1" x14ac:dyDescent="0.2">
      <c r="A419" s="1">
        <v>1</v>
      </c>
      <c r="B419" s="1">
        <v>72</v>
      </c>
      <c r="C419" s="1">
        <v>143.5</v>
      </c>
      <c r="D419" s="1">
        <v>88</v>
      </c>
      <c r="E419" s="4">
        <v>22.38</v>
      </c>
      <c r="F419" s="3">
        <v>56</v>
      </c>
      <c r="G419" s="1">
        <v>4972</v>
      </c>
      <c r="H419" s="13">
        <v>13.621917808219179</v>
      </c>
      <c r="I419" s="1">
        <v>0</v>
      </c>
      <c r="J419">
        <v>0</v>
      </c>
    </row>
    <row r="420" spans="1:10" x14ac:dyDescent="0.2">
      <c r="A420" s="1">
        <v>1</v>
      </c>
      <c r="B420" s="1">
        <v>53</v>
      </c>
      <c r="C420" s="1">
        <v>155</v>
      </c>
      <c r="D420" s="1">
        <v>108</v>
      </c>
      <c r="E420" s="4">
        <v>27.8</v>
      </c>
      <c r="F420" s="3">
        <v>45</v>
      </c>
      <c r="G420" s="1">
        <v>8766</v>
      </c>
      <c r="H420" s="13">
        <v>24.016438356164382</v>
      </c>
      <c r="I420" s="1">
        <v>0</v>
      </c>
    </row>
    <row r="421" spans="1:10" x14ac:dyDescent="0.2">
      <c r="A421" s="1">
        <v>2</v>
      </c>
      <c r="B421" s="1">
        <v>53</v>
      </c>
      <c r="C421" s="1">
        <v>143</v>
      </c>
      <c r="D421" s="1">
        <v>94</v>
      </c>
      <c r="E421" s="4">
        <v>19.46</v>
      </c>
      <c r="F421" s="3">
        <v>69</v>
      </c>
      <c r="G421" s="1">
        <v>8766</v>
      </c>
      <c r="H421" s="13">
        <v>24.016438356164382</v>
      </c>
      <c r="I421" s="1">
        <v>0</v>
      </c>
    </row>
    <row r="422" spans="1:10" x14ac:dyDescent="0.2">
      <c r="A422" s="1">
        <v>2</v>
      </c>
      <c r="B422" s="1">
        <v>50</v>
      </c>
      <c r="C422" s="1">
        <v>120.5</v>
      </c>
      <c r="D422" s="1">
        <v>70</v>
      </c>
      <c r="E422" s="4">
        <v>23.28</v>
      </c>
      <c r="F422" s="3">
        <v>65</v>
      </c>
      <c r="G422" s="1">
        <v>8766</v>
      </c>
      <c r="H422" s="13">
        <v>24.016438356164382</v>
      </c>
      <c r="I422" s="1">
        <v>0</v>
      </c>
    </row>
    <row r="423" spans="1:10" x14ac:dyDescent="0.2">
      <c r="A423" s="1">
        <v>2</v>
      </c>
      <c r="B423" s="1">
        <v>75</v>
      </c>
      <c r="C423" s="1">
        <v>166</v>
      </c>
      <c r="D423" s="1">
        <v>74.5</v>
      </c>
      <c r="E423" s="4">
        <v>22.01</v>
      </c>
      <c r="F423" s="3">
        <v>52</v>
      </c>
      <c r="G423" s="1">
        <v>7323</v>
      </c>
      <c r="H423" s="13">
        <v>20.063013698630137</v>
      </c>
      <c r="I423" s="1">
        <v>1</v>
      </c>
    </row>
    <row r="424" spans="1:10" x14ac:dyDescent="0.2">
      <c r="A424" s="1">
        <v>2</v>
      </c>
      <c r="B424" s="1">
        <v>54</v>
      </c>
      <c r="C424" s="1">
        <v>99</v>
      </c>
      <c r="D424" s="1">
        <v>52</v>
      </c>
      <c r="E424" s="4">
        <v>21.08</v>
      </c>
      <c r="F424" s="3">
        <v>74</v>
      </c>
      <c r="G424" s="1">
        <v>8766</v>
      </c>
      <c r="H424" s="13">
        <v>24.016438356164382</v>
      </c>
      <c r="I424" s="1">
        <v>0</v>
      </c>
    </row>
    <row r="425" spans="1:10" x14ac:dyDescent="0.2">
      <c r="A425" s="1">
        <v>2</v>
      </c>
      <c r="B425" s="1">
        <v>52</v>
      </c>
      <c r="C425" s="1">
        <v>131</v>
      </c>
      <c r="D425" s="1">
        <v>86</v>
      </c>
      <c r="E425" s="4">
        <v>24.94</v>
      </c>
      <c r="F425" s="3">
        <v>52</v>
      </c>
      <c r="G425" s="1">
        <v>8766</v>
      </c>
      <c r="H425" s="13">
        <v>24.016438356164382</v>
      </c>
      <c r="I425" s="1">
        <v>0</v>
      </c>
    </row>
    <row r="426" spans="1:10" x14ac:dyDescent="0.2">
      <c r="A426" s="1">
        <v>1</v>
      </c>
      <c r="B426" s="1">
        <v>64</v>
      </c>
      <c r="C426" s="1">
        <v>186</v>
      </c>
      <c r="D426" s="1">
        <v>101.5</v>
      </c>
      <c r="E426" s="4">
        <v>26.8</v>
      </c>
      <c r="F426" s="3">
        <v>138</v>
      </c>
      <c r="G426" s="1">
        <v>7633</v>
      </c>
      <c r="H426" s="13">
        <v>20.912328767123288</v>
      </c>
      <c r="I426" s="1">
        <v>1</v>
      </c>
    </row>
    <row r="427" spans="1:10" x14ac:dyDescent="0.2">
      <c r="A427" s="1">
        <v>1</v>
      </c>
      <c r="B427" s="1">
        <v>52</v>
      </c>
      <c r="C427" s="1">
        <v>124</v>
      </c>
      <c r="D427" s="1">
        <v>89.5</v>
      </c>
      <c r="E427" s="4">
        <v>30.34</v>
      </c>
      <c r="F427" s="3">
        <v>42</v>
      </c>
      <c r="G427" s="1">
        <v>8766</v>
      </c>
      <c r="H427" s="13">
        <v>24.016438356164382</v>
      </c>
      <c r="I427" s="1">
        <v>0</v>
      </c>
    </row>
    <row r="428" spans="1:10" x14ac:dyDescent="0.2">
      <c r="A428" s="1">
        <v>1</v>
      </c>
      <c r="B428" s="1">
        <v>46</v>
      </c>
      <c r="C428" s="1">
        <v>118</v>
      </c>
      <c r="D428" s="1">
        <v>72</v>
      </c>
      <c r="E428" s="4">
        <v>29.33</v>
      </c>
      <c r="F428" s="3">
        <v>52</v>
      </c>
      <c r="G428" s="1">
        <v>8766</v>
      </c>
      <c r="H428" s="13">
        <v>24.016438356164382</v>
      </c>
      <c r="I428" s="1">
        <v>0</v>
      </c>
    </row>
    <row r="429" spans="1:10" x14ac:dyDescent="0.2">
      <c r="A429" s="1">
        <v>2</v>
      </c>
      <c r="B429" s="1">
        <v>51</v>
      </c>
      <c r="C429" s="1">
        <v>141</v>
      </c>
      <c r="D429" s="1">
        <v>91</v>
      </c>
      <c r="E429" s="4">
        <v>28.68</v>
      </c>
      <c r="F429" s="3">
        <v>59</v>
      </c>
      <c r="G429" s="1">
        <v>8766</v>
      </c>
      <c r="H429" s="13">
        <v>24.016438356164382</v>
      </c>
      <c r="I429" s="1">
        <v>0</v>
      </c>
    </row>
    <row r="430" spans="1:10" x14ac:dyDescent="0.2">
      <c r="A430" s="1">
        <v>2</v>
      </c>
      <c r="B430" s="1">
        <v>66</v>
      </c>
      <c r="C430" s="1">
        <v>180</v>
      </c>
      <c r="D430" s="1">
        <v>92</v>
      </c>
      <c r="E430" s="4">
        <v>26.22</v>
      </c>
      <c r="F430" s="3">
        <v>50</v>
      </c>
      <c r="G430" s="1">
        <v>8766</v>
      </c>
      <c r="H430" s="13">
        <v>24.016438356164382</v>
      </c>
      <c r="I430" s="1">
        <v>0</v>
      </c>
    </row>
    <row r="431" spans="1:10" hidden="1" x14ac:dyDescent="0.2">
      <c r="A431" s="1">
        <v>1</v>
      </c>
      <c r="B431" s="1">
        <v>48</v>
      </c>
      <c r="C431" s="1">
        <v>137</v>
      </c>
      <c r="D431" s="1">
        <v>87</v>
      </c>
      <c r="E431" s="4">
        <v>29.15</v>
      </c>
      <c r="F431" s="3">
        <v>65</v>
      </c>
      <c r="G431" s="1">
        <v>6214</v>
      </c>
      <c r="H431" s="13">
        <v>17.024657534246575</v>
      </c>
      <c r="I431" s="1">
        <v>0</v>
      </c>
      <c r="J431">
        <v>0</v>
      </c>
    </row>
    <row r="432" spans="1:10" x14ac:dyDescent="0.2">
      <c r="A432" s="1">
        <v>2</v>
      </c>
      <c r="B432" s="1">
        <v>51</v>
      </c>
      <c r="C432" s="1">
        <v>117</v>
      </c>
      <c r="D432" s="1">
        <v>82</v>
      </c>
      <c r="E432" s="4">
        <v>26.48</v>
      </c>
      <c r="F432" s="3">
        <v>55</v>
      </c>
      <c r="G432" s="1">
        <v>8766</v>
      </c>
      <c r="H432" s="13">
        <v>24.016438356164382</v>
      </c>
      <c r="I432" s="1">
        <v>0</v>
      </c>
    </row>
    <row r="433" spans="1:10" x14ac:dyDescent="0.2">
      <c r="A433" s="1">
        <v>1</v>
      </c>
      <c r="B433" s="1">
        <v>49</v>
      </c>
      <c r="C433" s="1">
        <v>130</v>
      </c>
      <c r="D433" s="1">
        <v>87</v>
      </c>
      <c r="E433" s="4">
        <v>27.13</v>
      </c>
      <c r="F433" s="3">
        <v>38</v>
      </c>
      <c r="G433" s="1">
        <v>8766</v>
      </c>
      <c r="H433" s="13">
        <v>24.016438356164382</v>
      </c>
      <c r="I433" s="1">
        <v>0</v>
      </c>
    </row>
    <row r="434" spans="1:10" x14ac:dyDescent="0.2">
      <c r="A434" s="1">
        <v>2</v>
      </c>
      <c r="B434" s="1">
        <v>69</v>
      </c>
      <c r="C434" s="1">
        <v>152</v>
      </c>
      <c r="D434" s="1">
        <v>90</v>
      </c>
      <c r="E434" s="4">
        <v>22.36</v>
      </c>
      <c r="F434" s="3">
        <v>75</v>
      </c>
      <c r="G434" s="1">
        <v>8766</v>
      </c>
      <c r="H434" s="13">
        <v>24.016438356164382</v>
      </c>
      <c r="I434" s="1">
        <v>0</v>
      </c>
    </row>
    <row r="435" spans="1:10" x14ac:dyDescent="0.2">
      <c r="A435" s="1">
        <v>2</v>
      </c>
      <c r="B435" s="1">
        <v>68</v>
      </c>
      <c r="C435" s="1">
        <v>144</v>
      </c>
      <c r="D435" s="1">
        <v>92</v>
      </c>
      <c r="E435" s="4">
        <v>28.31</v>
      </c>
      <c r="F435" s="3">
        <v>28</v>
      </c>
      <c r="G435" s="1">
        <v>8766</v>
      </c>
      <c r="H435" s="13">
        <v>24.016438356164382</v>
      </c>
      <c r="I435" s="1">
        <v>0</v>
      </c>
    </row>
    <row r="436" spans="1:10" hidden="1" x14ac:dyDescent="0.2">
      <c r="A436" s="1">
        <v>2</v>
      </c>
      <c r="B436" s="1">
        <v>62</v>
      </c>
      <c r="C436" s="1">
        <v>162</v>
      </c>
      <c r="D436" s="1">
        <v>92</v>
      </c>
      <c r="E436" s="4">
        <v>19.170000000000002</v>
      </c>
      <c r="F436" s="3">
        <v>92</v>
      </c>
      <c r="G436" s="1">
        <v>6019</v>
      </c>
      <c r="H436" s="13">
        <v>16.490410958904111</v>
      </c>
      <c r="I436" s="1">
        <v>0</v>
      </c>
      <c r="J436">
        <v>0</v>
      </c>
    </row>
    <row r="437" spans="1:10" x14ac:dyDescent="0.2">
      <c r="A437" s="1">
        <v>2</v>
      </c>
      <c r="B437" s="1">
        <v>53</v>
      </c>
      <c r="C437" s="1">
        <v>118</v>
      </c>
      <c r="D437" s="1">
        <v>70</v>
      </c>
      <c r="E437" s="4">
        <v>25.52</v>
      </c>
      <c r="F437" s="3">
        <v>42</v>
      </c>
      <c r="G437" s="1">
        <v>8766</v>
      </c>
      <c r="H437" s="13">
        <v>24.016438356164382</v>
      </c>
      <c r="I437" s="1">
        <v>0</v>
      </c>
    </row>
    <row r="438" spans="1:10" x14ac:dyDescent="0.2">
      <c r="A438" s="1">
        <v>1</v>
      </c>
      <c r="B438" s="1">
        <v>52</v>
      </c>
      <c r="C438" s="1">
        <v>129</v>
      </c>
      <c r="D438" s="1">
        <v>78</v>
      </c>
      <c r="E438" s="4">
        <v>18.09</v>
      </c>
      <c r="F438" s="3">
        <v>47</v>
      </c>
      <c r="G438" s="1">
        <v>8766</v>
      </c>
      <c r="H438" s="13">
        <v>24.016438356164382</v>
      </c>
      <c r="I438" s="1">
        <v>0</v>
      </c>
    </row>
    <row r="439" spans="1:10" x14ac:dyDescent="0.2">
      <c r="A439" s="1">
        <v>2</v>
      </c>
      <c r="B439" s="1">
        <v>48</v>
      </c>
      <c r="C439" s="1">
        <v>125</v>
      </c>
      <c r="D439" s="1">
        <v>85</v>
      </c>
      <c r="E439" s="4">
        <v>29.16</v>
      </c>
      <c r="F439" s="3">
        <v>41</v>
      </c>
      <c r="G439" s="1">
        <v>8766</v>
      </c>
      <c r="H439" s="13">
        <v>24.016438356164382</v>
      </c>
      <c r="I439" s="1">
        <v>0</v>
      </c>
    </row>
    <row r="440" spans="1:10" hidden="1" x14ac:dyDescent="0.2">
      <c r="A440" s="1">
        <v>2</v>
      </c>
      <c r="B440" s="1">
        <v>76</v>
      </c>
      <c r="C440" s="1">
        <v>179</v>
      </c>
      <c r="D440" s="1">
        <v>79</v>
      </c>
      <c r="E440" s="4">
        <v>22.89</v>
      </c>
      <c r="F440" s="3">
        <v>45</v>
      </c>
      <c r="G440" s="1">
        <v>5930</v>
      </c>
      <c r="H440" s="13">
        <v>16.246575342465754</v>
      </c>
      <c r="I440" s="1">
        <v>0</v>
      </c>
      <c r="J440">
        <v>0</v>
      </c>
    </row>
    <row r="441" spans="1:10" hidden="1" x14ac:dyDescent="0.2">
      <c r="A441" s="1">
        <v>1</v>
      </c>
      <c r="B441" s="1">
        <v>62</v>
      </c>
      <c r="C441" s="1">
        <v>154</v>
      </c>
      <c r="D441" s="1">
        <v>101</v>
      </c>
      <c r="E441" s="4">
        <v>27.01</v>
      </c>
      <c r="F441" s="3">
        <v>45</v>
      </c>
      <c r="G441" s="1">
        <v>4561</v>
      </c>
      <c r="H441" s="13">
        <v>12.495890410958904</v>
      </c>
      <c r="I441" s="1">
        <v>0</v>
      </c>
      <c r="J441">
        <v>0</v>
      </c>
    </row>
    <row r="442" spans="1:10" x14ac:dyDescent="0.2">
      <c r="A442" s="1">
        <v>2</v>
      </c>
      <c r="B442" s="1">
        <v>63</v>
      </c>
      <c r="C442" s="1">
        <v>131</v>
      </c>
      <c r="D442" s="1">
        <v>79.5</v>
      </c>
      <c r="E442" s="4">
        <v>24.49</v>
      </c>
      <c r="F442" s="3">
        <v>54</v>
      </c>
      <c r="G442" s="1">
        <v>8766</v>
      </c>
      <c r="H442" s="13">
        <v>24.016438356164382</v>
      </c>
      <c r="I442" s="1">
        <v>0</v>
      </c>
    </row>
    <row r="443" spans="1:10" x14ac:dyDescent="0.2">
      <c r="A443" s="1">
        <v>2</v>
      </c>
      <c r="B443" s="1">
        <v>61</v>
      </c>
      <c r="C443" s="1">
        <v>118</v>
      </c>
      <c r="D443" s="1">
        <v>76</v>
      </c>
      <c r="E443" s="4">
        <v>25.12</v>
      </c>
      <c r="F443" s="3">
        <v>58</v>
      </c>
      <c r="G443" s="1">
        <v>8766</v>
      </c>
      <c r="H443" s="13">
        <v>24.016438356164382</v>
      </c>
      <c r="I443" s="1">
        <v>0</v>
      </c>
    </row>
    <row r="444" spans="1:10" x14ac:dyDescent="0.2">
      <c r="A444" s="1">
        <v>2</v>
      </c>
      <c r="B444" s="1">
        <v>74</v>
      </c>
      <c r="C444" s="1">
        <v>195</v>
      </c>
      <c r="D444" s="1">
        <v>110</v>
      </c>
      <c r="E444" s="4">
        <v>27.08</v>
      </c>
      <c r="F444" s="3">
        <v>41</v>
      </c>
      <c r="G444" s="1">
        <v>7815</v>
      </c>
      <c r="H444" s="13">
        <v>21.410958904109588</v>
      </c>
      <c r="I444" s="1">
        <v>1</v>
      </c>
    </row>
    <row r="445" spans="1:10" x14ac:dyDescent="0.2">
      <c r="A445" s="1">
        <v>2</v>
      </c>
      <c r="B445" s="1">
        <v>68</v>
      </c>
      <c r="C445" s="1">
        <v>167</v>
      </c>
      <c r="D445" s="1">
        <v>80</v>
      </c>
      <c r="E445" s="4">
        <v>25.01</v>
      </c>
      <c r="F445" s="3">
        <v>40</v>
      </c>
      <c r="G445" s="1">
        <v>8357</v>
      </c>
      <c r="H445" s="13">
        <v>22.895890410958906</v>
      </c>
      <c r="I445" s="1">
        <v>1</v>
      </c>
    </row>
    <row r="446" spans="1:10" x14ac:dyDescent="0.2">
      <c r="A446" s="1">
        <v>2</v>
      </c>
      <c r="B446" s="1">
        <v>69</v>
      </c>
      <c r="C446" s="1">
        <v>148</v>
      </c>
      <c r="D446" s="1">
        <v>87</v>
      </c>
      <c r="E446" s="4">
        <v>23.1</v>
      </c>
      <c r="F446" s="3">
        <v>54</v>
      </c>
      <c r="G446" s="1">
        <v>8766</v>
      </c>
      <c r="H446" s="13">
        <v>24.016438356164382</v>
      </c>
      <c r="I446" s="1">
        <v>0</v>
      </c>
    </row>
    <row r="447" spans="1:10" x14ac:dyDescent="0.2">
      <c r="A447" s="1">
        <v>1</v>
      </c>
      <c r="B447" s="1">
        <v>60</v>
      </c>
      <c r="C447" s="1">
        <v>131</v>
      </c>
      <c r="D447" s="1">
        <v>80</v>
      </c>
      <c r="E447" s="4">
        <v>26.86</v>
      </c>
      <c r="F447" s="3">
        <v>37</v>
      </c>
      <c r="G447" s="1">
        <v>8766</v>
      </c>
      <c r="H447" s="13">
        <v>24.016438356164382</v>
      </c>
      <c r="I447" s="1">
        <v>0</v>
      </c>
    </row>
    <row r="448" spans="1:10" x14ac:dyDescent="0.2">
      <c r="A448" s="1">
        <v>2</v>
      </c>
      <c r="B448" s="1">
        <v>50</v>
      </c>
      <c r="C448" s="1">
        <v>110</v>
      </c>
      <c r="D448" s="1">
        <v>60</v>
      </c>
      <c r="E448" s="4">
        <v>23.68</v>
      </c>
      <c r="F448" s="3">
        <v>33</v>
      </c>
      <c r="G448" s="1">
        <v>8766</v>
      </c>
      <c r="H448" s="13">
        <v>24.016438356164382</v>
      </c>
      <c r="I448" s="1">
        <v>0</v>
      </c>
    </row>
    <row r="449" spans="1:10" x14ac:dyDescent="0.2">
      <c r="A449" s="1">
        <v>2</v>
      </c>
      <c r="B449" s="1">
        <v>61</v>
      </c>
      <c r="C449" s="1">
        <v>140</v>
      </c>
      <c r="D449" s="1">
        <v>80</v>
      </c>
      <c r="E449" s="4">
        <v>23.1</v>
      </c>
      <c r="F449" s="3">
        <v>32</v>
      </c>
      <c r="G449" s="1">
        <v>8766</v>
      </c>
      <c r="H449" s="13">
        <v>24.016438356164382</v>
      </c>
      <c r="I449" s="1">
        <v>0</v>
      </c>
    </row>
    <row r="450" spans="1:10" hidden="1" x14ac:dyDescent="0.2">
      <c r="A450" s="1">
        <v>2</v>
      </c>
      <c r="B450" s="1">
        <v>77</v>
      </c>
      <c r="C450" s="1">
        <v>150</v>
      </c>
      <c r="D450" s="1">
        <v>77</v>
      </c>
      <c r="E450" s="4">
        <v>27.01</v>
      </c>
      <c r="F450" s="3">
        <v>42</v>
      </c>
      <c r="G450" s="1">
        <v>8513</v>
      </c>
      <c r="H450" s="13">
        <v>23.323287671232876</v>
      </c>
      <c r="I450" s="1">
        <v>0</v>
      </c>
      <c r="J450">
        <v>0</v>
      </c>
    </row>
    <row r="451" spans="1:10" x14ac:dyDescent="0.2">
      <c r="A451" s="1">
        <v>1</v>
      </c>
      <c r="B451" s="1">
        <v>54</v>
      </c>
      <c r="C451" s="1">
        <v>114</v>
      </c>
      <c r="D451" s="1">
        <v>82</v>
      </c>
      <c r="E451" s="4">
        <v>26.11</v>
      </c>
      <c r="F451" s="3">
        <v>39</v>
      </c>
      <c r="G451" s="1">
        <v>8766</v>
      </c>
      <c r="H451" s="13">
        <v>24.016438356164382</v>
      </c>
      <c r="I451" s="1">
        <v>0</v>
      </c>
    </row>
    <row r="452" spans="1:10" x14ac:dyDescent="0.2">
      <c r="A452" s="1">
        <v>1</v>
      </c>
      <c r="B452" s="1">
        <v>57</v>
      </c>
      <c r="C452" s="1">
        <v>100</v>
      </c>
      <c r="D452" s="1">
        <v>69</v>
      </c>
      <c r="E452" s="4">
        <v>28.57</v>
      </c>
      <c r="F452" s="3">
        <v>34</v>
      </c>
      <c r="G452" s="1">
        <v>8766</v>
      </c>
      <c r="H452" s="13">
        <v>24.016438356164382</v>
      </c>
      <c r="I452" s="1">
        <v>0</v>
      </c>
    </row>
    <row r="453" spans="1:10" hidden="1" x14ac:dyDescent="0.2">
      <c r="A453" s="1">
        <v>2</v>
      </c>
      <c r="B453" s="1">
        <v>70</v>
      </c>
      <c r="C453" s="1">
        <v>162</v>
      </c>
      <c r="D453" s="1">
        <v>87</v>
      </c>
      <c r="E453" s="4">
        <v>29.44</v>
      </c>
      <c r="F453" s="3">
        <v>70</v>
      </c>
      <c r="G453" s="1">
        <v>8187</v>
      </c>
      <c r="H453" s="13">
        <v>22.43013698630137</v>
      </c>
      <c r="I453" s="1">
        <v>0</v>
      </c>
      <c r="J453">
        <v>0</v>
      </c>
    </row>
    <row r="454" spans="1:10" x14ac:dyDescent="0.2">
      <c r="A454" s="1">
        <v>1</v>
      </c>
      <c r="B454" s="1">
        <v>50</v>
      </c>
      <c r="C454" s="1">
        <v>151</v>
      </c>
      <c r="D454" s="1">
        <v>91.5</v>
      </c>
      <c r="E454" s="4">
        <v>30.43</v>
      </c>
      <c r="F454" s="3">
        <v>39</v>
      </c>
      <c r="G454" s="1">
        <v>8766</v>
      </c>
      <c r="H454" s="13">
        <v>24.016438356164382</v>
      </c>
      <c r="I454" s="1">
        <v>0</v>
      </c>
    </row>
    <row r="455" spans="1:10" x14ac:dyDescent="0.2">
      <c r="A455" s="1">
        <v>2</v>
      </c>
      <c r="B455" s="1">
        <v>60</v>
      </c>
      <c r="C455" s="1">
        <v>145</v>
      </c>
      <c r="D455" s="1">
        <v>85</v>
      </c>
      <c r="E455" s="4">
        <v>31.41</v>
      </c>
      <c r="F455" s="3">
        <v>54</v>
      </c>
      <c r="G455" s="1">
        <v>8766</v>
      </c>
      <c r="H455" s="13">
        <v>24.016438356164382</v>
      </c>
      <c r="I455" s="1">
        <v>0</v>
      </c>
    </row>
    <row r="456" spans="1:10" x14ac:dyDescent="0.2">
      <c r="A456" s="1">
        <v>1</v>
      </c>
      <c r="B456" s="1">
        <v>71</v>
      </c>
      <c r="C456" s="1">
        <v>140</v>
      </c>
      <c r="D456" s="1">
        <v>80</v>
      </c>
      <c r="E456" s="4">
        <v>26.69</v>
      </c>
      <c r="F456" s="3">
        <v>40</v>
      </c>
      <c r="G456" s="1">
        <v>4843</v>
      </c>
      <c r="H456" s="13">
        <v>13.268493150684931</v>
      </c>
      <c r="I456" s="1">
        <v>1</v>
      </c>
    </row>
    <row r="457" spans="1:10" x14ac:dyDescent="0.2">
      <c r="A457" s="1">
        <v>2</v>
      </c>
      <c r="B457" s="1">
        <v>48</v>
      </c>
      <c r="C457" s="1">
        <v>111</v>
      </c>
      <c r="D457" s="1">
        <v>80</v>
      </c>
      <c r="E457" s="4">
        <v>27.27</v>
      </c>
      <c r="F457" s="3">
        <v>45</v>
      </c>
      <c r="G457" s="1">
        <v>8766</v>
      </c>
      <c r="H457" s="13">
        <v>24.016438356164382</v>
      </c>
      <c r="I457" s="1">
        <v>0</v>
      </c>
    </row>
    <row r="458" spans="1:10" x14ac:dyDescent="0.2">
      <c r="A458" s="1">
        <v>1</v>
      </c>
      <c r="B458" s="1">
        <v>66</v>
      </c>
      <c r="C458" s="1">
        <v>176</v>
      </c>
      <c r="D458" s="1">
        <v>96</v>
      </c>
      <c r="E458" s="4">
        <v>24.17</v>
      </c>
      <c r="F458" s="3">
        <v>54</v>
      </c>
      <c r="G458" s="1">
        <v>7213</v>
      </c>
      <c r="H458" s="13">
        <v>19.761643835616439</v>
      </c>
      <c r="I458" s="1">
        <v>1</v>
      </c>
    </row>
    <row r="459" spans="1:10" hidden="1" x14ac:dyDescent="0.2">
      <c r="A459" s="1">
        <v>1</v>
      </c>
      <c r="B459" s="1">
        <v>57</v>
      </c>
      <c r="C459" s="1">
        <v>190</v>
      </c>
      <c r="D459" s="1">
        <v>102</v>
      </c>
      <c r="E459" s="4">
        <v>34.86</v>
      </c>
      <c r="F459" s="3">
        <v>20</v>
      </c>
      <c r="G459" s="1">
        <v>5641</v>
      </c>
      <c r="H459" s="13">
        <v>15.454794520547946</v>
      </c>
      <c r="I459" s="1">
        <v>0</v>
      </c>
      <c r="J459">
        <v>0</v>
      </c>
    </row>
    <row r="460" spans="1:10" hidden="1" x14ac:dyDescent="0.2">
      <c r="A460" s="1">
        <v>2</v>
      </c>
      <c r="B460" s="1">
        <v>75</v>
      </c>
      <c r="C460" s="1">
        <v>154</v>
      </c>
      <c r="D460" s="1">
        <v>84</v>
      </c>
      <c r="E460" s="4">
        <v>26.78</v>
      </c>
      <c r="F460" s="3">
        <v>73</v>
      </c>
      <c r="G460" s="1">
        <v>4817</v>
      </c>
      <c r="H460" s="13">
        <v>13.197260273972603</v>
      </c>
      <c r="I460" s="1">
        <v>0</v>
      </c>
      <c r="J460">
        <v>0</v>
      </c>
    </row>
    <row r="461" spans="1:10" x14ac:dyDescent="0.2">
      <c r="A461" s="1">
        <v>2</v>
      </c>
      <c r="B461" s="1">
        <v>61</v>
      </c>
      <c r="C461" s="1">
        <v>134</v>
      </c>
      <c r="D461" s="1">
        <v>74</v>
      </c>
      <c r="E461" s="4">
        <v>21.6</v>
      </c>
      <c r="F461" s="3">
        <v>50</v>
      </c>
      <c r="G461" s="1">
        <v>8766</v>
      </c>
      <c r="H461" s="13">
        <v>24.016438356164382</v>
      </c>
      <c r="I461" s="1">
        <v>0</v>
      </c>
    </row>
    <row r="462" spans="1:10" x14ac:dyDescent="0.2">
      <c r="A462" s="1">
        <v>2</v>
      </c>
      <c r="B462" s="1">
        <v>57</v>
      </c>
      <c r="C462" s="1">
        <v>171</v>
      </c>
      <c r="D462" s="1">
        <v>101</v>
      </c>
      <c r="E462" s="4">
        <v>30.18</v>
      </c>
      <c r="F462" s="3">
        <v>56</v>
      </c>
      <c r="G462" s="1">
        <v>8766</v>
      </c>
      <c r="H462" s="13">
        <v>24.016438356164382</v>
      </c>
      <c r="I462" s="1">
        <v>0</v>
      </c>
    </row>
    <row r="463" spans="1:10" x14ac:dyDescent="0.2">
      <c r="A463" s="1">
        <v>2</v>
      </c>
      <c r="B463" s="1">
        <v>57</v>
      </c>
      <c r="C463" s="1">
        <v>158</v>
      </c>
      <c r="D463" s="1">
        <v>82</v>
      </c>
      <c r="E463" s="4">
        <v>23.71</v>
      </c>
      <c r="F463" s="3">
        <v>47</v>
      </c>
      <c r="G463" s="1">
        <v>8766</v>
      </c>
      <c r="H463" s="13">
        <v>24.016438356164382</v>
      </c>
      <c r="I463" s="1">
        <v>0</v>
      </c>
    </row>
    <row r="464" spans="1:10" x14ac:dyDescent="0.2">
      <c r="A464" s="1">
        <v>2</v>
      </c>
      <c r="B464" s="1">
        <v>68</v>
      </c>
      <c r="C464" s="1">
        <v>123</v>
      </c>
      <c r="D464" s="1">
        <v>69</v>
      </c>
      <c r="E464" s="4">
        <v>17.399999999999999</v>
      </c>
      <c r="F464" s="3">
        <v>57</v>
      </c>
      <c r="G464" s="1">
        <v>8766</v>
      </c>
      <c r="H464" s="13">
        <v>24.016438356164382</v>
      </c>
      <c r="I464" s="1">
        <v>0</v>
      </c>
    </row>
    <row r="465" spans="1:10" hidden="1" x14ac:dyDescent="0.2">
      <c r="A465" s="1">
        <v>2</v>
      </c>
      <c r="B465" s="1">
        <v>71</v>
      </c>
      <c r="C465" s="1">
        <v>200</v>
      </c>
      <c r="D465" s="1">
        <v>95</v>
      </c>
      <c r="E465" s="4">
        <v>26.36</v>
      </c>
      <c r="F465" s="3">
        <v>53</v>
      </c>
      <c r="G465" s="1">
        <v>5674</v>
      </c>
      <c r="H465" s="13">
        <v>15.545205479452054</v>
      </c>
      <c r="I465" s="1">
        <v>0</v>
      </c>
      <c r="J465">
        <v>0</v>
      </c>
    </row>
    <row r="466" spans="1:10" x14ac:dyDescent="0.2">
      <c r="A466" s="1">
        <v>1</v>
      </c>
      <c r="B466" s="1">
        <v>62</v>
      </c>
      <c r="C466" s="1">
        <v>125</v>
      </c>
      <c r="D466" s="1">
        <v>82</v>
      </c>
      <c r="E466" s="4">
        <v>22.92</v>
      </c>
      <c r="F466" s="3">
        <v>40</v>
      </c>
      <c r="G466" s="1">
        <v>8766</v>
      </c>
      <c r="H466" s="13">
        <v>24.016438356164382</v>
      </c>
      <c r="I466" s="1">
        <v>0</v>
      </c>
    </row>
    <row r="467" spans="1:10" x14ac:dyDescent="0.2">
      <c r="A467" s="1">
        <v>2</v>
      </c>
      <c r="B467" s="1">
        <v>70</v>
      </c>
      <c r="C467" s="1">
        <v>215</v>
      </c>
      <c r="D467" s="1">
        <v>123</v>
      </c>
      <c r="E467" s="4">
        <v>30.1</v>
      </c>
      <c r="F467" s="3">
        <v>46</v>
      </c>
      <c r="G467" s="1">
        <v>7104</v>
      </c>
      <c r="H467" s="13">
        <v>19.463013698630139</v>
      </c>
      <c r="I467" s="1">
        <v>1</v>
      </c>
    </row>
    <row r="468" spans="1:10" x14ac:dyDescent="0.2">
      <c r="A468" s="1">
        <v>2</v>
      </c>
      <c r="B468" s="1">
        <v>70</v>
      </c>
      <c r="C468" s="1">
        <v>173</v>
      </c>
      <c r="D468" s="1">
        <v>86</v>
      </c>
      <c r="E468" s="4">
        <v>22.67</v>
      </c>
      <c r="F468" s="3">
        <v>74</v>
      </c>
      <c r="G468" s="1">
        <v>8766</v>
      </c>
      <c r="H468" s="13">
        <v>24.016438356164382</v>
      </c>
      <c r="I468" s="1">
        <v>0</v>
      </c>
    </row>
    <row r="469" spans="1:10" x14ac:dyDescent="0.2">
      <c r="A469" s="1">
        <v>1</v>
      </c>
      <c r="B469" s="1">
        <v>52</v>
      </c>
      <c r="C469" s="1">
        <v>163</v>
      </c>
      <c r="D469" s="1">
        <v>88</v>
      </c>
      <c r="E469" s="4">
        <v>29.38</v>
      </c>
      <c r="F469" s="3">
        <v>26</v>
      </c>
      <c r="G469" s="1">
        <v>8766</v>
      </c>
      <c r="H469" s="13">
        <v>24.016438356164382</v>
      </c>
      <c r="I469" s="1">
        <v>0</v>
      </c>
    </row>
    <row r="470" spans="1:10" x14ac:dyDescent="0.2">
      <c r="A470" s="1">
        <v>2</v>
      </c>
      <c r="B470" s="1">
        <v>50</v>
      </c>
      <c r="C470" s="1">
        <v>121</v>
      </c>
      <c r="D470" s="1">
        <v>82</v>
      </c>
      <c r="E470" s="4">
        <v>18.98</v>
      </c>
      <c r="F470" s="3">
        <v>38</v>
      </c>
      <c r="G470" s="1">
        <v>8766</v>
      </c>
      <c r="H470" s="13">
        <v>24.016438356164382</v>
      </c>
      <c r="I470" s="1">
        <v>0</v>
      </c>
    </row>
    <row r="471" spans="1:10" x14ac:dyDescent="0.2">
      <c r="A471" s="1">
        <v>2</v>
      </c>
      <c r="B471" s="1">
        <v>51</v>
      </c>
      <c r="C471" s="1">
        <v>115</v>
      </c>
      <c r="D471" s="1">
        <v>60</v>
      </c>
      <c r="E471" s="4">
        <v>25.26</v>
      </c>
      <c r="F471" s="3">
        <v>85</v>
      </c>
      <c r="G471" s="1">
        <v>8766</v>
      </c>
      <c r="H471" s="13">
        <v>24.016438356164382</v>
      </c>
      <c r="I471" s="1">
        <v>0</v>
      </c>
    </row>
    <row r="472" spans="1:10" x14ac:dyDescent="0.2">
      <c r="A472" s="1">
        <v>2</v>
      </c>
      <c r="B472" s="1">
        <v>57</v>
      </c>
      <c r="C472" s="1">
        <v>120</v>
      </c>
      <c r="D472" s="1">
        <v>80</v>
      </c>
      <c r="E472" s="4">
        <v>22.88</v>
      </c>
      <c r="F472" s="3">
        <v>30</v>
      </c>
      <c r="G472" s="1">
        <v>5794</v>
      </c>
      <c r="H472" s="13">
        <v>15.873972602739727</v>
      </c>
      <c r="I472" s="1">
        <v>1</v>
      </c>
    </row>
    <row r="473" spans="1:10" x14ac:dyDescent="0.2">
      <c r="A473" s="1">
        <v>2</v>
      </c>
      <c r="B473" s="1">
        <v>72</v>
      </c>
      <c r="C473" s="1">
        <v>172</v>
      </c>
      <c r="D473" s="1">
        <v>85</v>
      </c>
      <c r="E473" s="4">
        <v>23.75</v>
      </c>
      <c r="F473" s="3">
        <v>54</v>
      </c>
      <c r="G473" s="1">
        <v>8766</v>
      </c>
      <c r="H473" s="13">
        <v>24.016438356164382</v>
      </c>
      <c r="I473" s="1">
        <v>0</v>
      </c>
    </row>
    <row r="474" spans="1:10" x14ac:dyDescent="0.2">
      <c r="A474" s="1">
        <v>2</v>
      </c>
      <c r="B474" s="1">
        <v>72</v>
      </c>
      <c r="C474" s="1">
        <v>110</v>
      </c>
      <c r="D474" s="1">
        <v>70</v>
      </c>
      <c r="E474" s="4">
        <v>25.87</v>
      </c>
      <c r="F474" s="3">
        <v>59</v>
      </c>
      <c r="G474" s="1">
        <v>8766</v>
      </c>
      <c r="H474" s="13">
        <v>24.016438356164382</v>
      </c>
      <c r="I474" s="1">
        <v>0</v>
      </c>
    </row>
    <row r="475" spans="1:10" x14ac:dyDescent="0.2">
      <c r="A475" s="1">
        <v>1</v>
      </c>
      <c r="B475" s="1">
        <v>52</v>
      </c>
      <c r="C475" s="1">
        <v>134</v>
      </c>
      <c r="D475" s="1">
        <v>94</v>
      </c>
      <c r="E475" s="4">
        <v>26.01</v>
      </c>
      <c r="F475" s="3">
        <v>70</v>
      </c>
      <c r="G475" s="1">
        <v>8766</v>
      </c>
      <c r="H475" s="13">
        <v>24.016438356164382</v>
      </c>
      <c r="I475" s="1">
        <v>0</v>
      </c>
    </row>
    <row r="476" spans="1:10" x14ac:dyDescent="0.2">
      <c r="A476" s="1">
        <v>2</v>
      </c>
      <c r="B476" s="1">
        <v>66</v>
      </c>
      <c r="C476" s="1">
        <v>149</v>
      </c>
      <c r="D476" s="1">
        <v>79</v>
      </c>
      <c r="E476" s="4">
        <v>25.08</v>
      </c>
      <c r="F476" s="3">
        <v>74</v>
      </c>
      <c r="G476" s="1">
        <v>6962</v>
      </c>
      <c r="H476" s="13">
        <v>19.073972602739726</v>
      </c>
      <c r="I476" s="1">
        <v>1</v>
      </c>
    </row>
    <row r="477" spans="1:10" x14ac:dyDescent="0.2">
      <c r="A477" s="1">
        <v>2</v>
      </c>
      <c r="B477" s="1">
        <v>59</v>
      </c>
      <c r="C477" s="1">
        <v>114</v>
      </c>
      <c r="D477" s="1">
        <v>71</v>
      </c>
      <c r="E477" s="4">
        <v>28.59</v>
      </c>
      <c r="F477" s="3">
        <v>141</v>
      </c>
      <c r="G477" s="1">
        <v>8766</v>
      </c>
      <c r="H477" s="13">
        <v>24.016438356164382</v>
      </c>
      <c r="I477" s="1">
        <v>0</v>
      </c>
    </row>
    <row r="478" spans="1:10" x14ac:dyDescent="0.2">
      <c r="A478" s="1">
        <v>1</v>
      </c>
      <c r="B478" s="1">
        <v>69</v>
      </c>
      <c r="C478" s="1">
        <v>146</v>
      </c>
      <c r="D478" s="1">
        <v>88</v>
      </c>
      <c r="E478" s="4">
        <v>26.56</v>
      </c>
      <c r="F478" s="3">
        <v>35</v>
      </c>
      <c r="G478" s="1">
        <v>7766</v>
      </c>
      <c r="H478" s="13">
        <v>21.276712328767122</v>
      </c>
      <c r="I478" s="1">
        <v>1</v>
      </c>
    </row>
    <row r="479" spans="1:10" x14ac:dyDescent="0.2">
      <c r="A479" s="1">
        <v>2</v>
      </c>
      <c r="B479" s="1">
        <v>57</v>
      </c>
      <c r="C479" s="1">
        <v>113</v>
      </c>
      <c r="D479" s="1">
        <v>72</v>
      </c>
      <c r="E479" s="4">
        <v>24.94</v>
      </c>
      <c r="F479" s="3">
        <v>46</v>
      </c>
      <c r="G479" s="1">
        <v>8766</v>
      </c>
      <c r="H479" s="13">
        <v>24.016438356164382</v>
      </c>
      <c r="I479" s="1">
        <v>0</v>
      </c>
    </row>
    <row r="480" spans="1:10" x14ac:dyDescent="0.2">
      <c r="A480" s="1">
        <v>2</v>
      </c>
      <c r="B480" s="1">
        <v>47</v>
      </c>
      <c r="C480" s="1">
        <v>135</v>
      </c>
      <c r="D480" s="1">
        <v>73</v>
      </c>
      <c r="E480" s="4">
        <v>20.81</v>
      </c>
      <c r="F480" s="3">
        <v>28</v>
      </c>
      <c r="G480" s="1">
        <v>8766</v>
      </c>
      <c r="H480" s="13">
        <v>24.016438356164382</v>
      </c>
      <c r="I480" s="1">
        <v>0</v>
      </c>
    </row>
    <row r="481" spans="1:10" x14ac:dyDescent="0.2">
      <c r="A481" s="1">
        <v>1</v>
      </c>
      <c r="B481" s="1">
        <v>56</v>
      </c>
      <c r="C481" s="1">
        <v>150</v>
      </c>
      <c r="D481" s="1">
        <v>100</v>
      </c>
      <c r="E481" s="4">
        <v>33.26</v>
      </c>
      <c r="F481" s="3">
        <v>51</v>
      </c>
      <c r="G481" s="1">
        <v>4044</v>
      </c>
      <c r="H481" s="13">
        <v>11.079452054794521</v>
      </c>
      <c r="I481" s="1">
        <v>1</v>
      </c>
    </row>
    <row r="482" spans="1:10" x14ac:dyDescent="0.2">
      <c r="A482" s="1">
        <v>1</v>
      </c>
      <c r="B482" s="1">
        <v>61</v>
      </c>
      <c r="C482" s="1">
        <v>125</v>
      </c>
      <c r="D482" s="1">
        <v>70</v>
      </c>
      <c r="E482" s="4">
        <v>28.55</v>
      </c>
      <c r="F482" s="3">
        <v>32</v>
      </c>
      <c r="G482" s="1">
        <v>5351</v>
      </c>
      <c r="H482" s="13">
        <v>14.66027397260274</v>
      </c>
      <c r="I482" s="1">
        <v>1</v>
      </c>
    </row>
    <row r="483" spans="1:10" x14ac:dyDescent="0.2">
      <c r="A483" s="1">
        <v>1</v>
      </c>
      <c r="B483" s="1">
        <v>69</v>
      </c>
      <c r="C483" s="1">
        <v>142</v>
      </c>
      <c r="D483" s="1">
        <v>80</v>
      </c>
      <c r="E483" s="4">
        <v>26.97</v>
      </c>
      <c r="F483" s="3">
        <v>43</v>
      </c>
      <c r="G483" s="1">
        <v>8766</v>
      </c>
      <c r="H483" s="13">
        <v>24.016438356164382</v>
      </c>
      <c r="I483" s="1">
        <v>0</v>
      </c>
    </row>
    <row r="484" spans="1:10" x14ac:dyDescent="0.2">
      <c r="A484" s="1">
        <v>1</v>
      </c>
      <c r="B484" s="1">
        <v>51</v>
      </c>
      <c r="C484" s="1">
        <v>117</v>
      </c>
      <c r="D484" s="1">
        <v>77</v>
      </c>
      <c r="E484" s="4">
        <v>25.34</v>
      </c>
      <c r="F484" s="3">
        <v>40</v>
      </c>
      <c r="G484" s="1">
        <v>8766</v>
      </c>
      <c r="H484" s="13">
        <v>24.016438356164382</v>
      </c>
      <c r="I484" s="1">
        <v>0</v>
      </c>
    </row>
    <row r="485" spans="1:10" x14ac:dyDescent="0.2">
      <c r="A485" s="1">
        <v>1</v>
      </c>
      <c r="B485" s="1">
        <v>53</v>
      </c>
      <c r="C485" s="1">
        <v>132</v>
      </c>
      <c r="D485" s="1">
        <v>80</v>
      </c>
      <c r="E485" s="4">
        <v>29.14</v>
      </c>
      <c r="F485" s="3">
        <v>34</v>
      </c>
      <c r="G485" s="1">
        <v>8766</v>
      </c>
      <c r="H485" s="13">
        <v>24.016438356164382</v>
      </c>
      <c r="I485" s="1">
        <v>0</v>
      </c>
    </row>
    <row r="486" spans="1:10" x14ac:dyDescent="0.2">
      <c r="A486" s="1">
        <v>2</v>
      </c>
      <c r="B486" s="1">
        <v>59</v>
      </c>
      <c r="C486" s="1">
        <v>199</v>
      </c>
      <c r="D486" s="1">
        <v>120</v>
      </c>
      <c r="E486" s="4">
        <v>31.88</v>
      </c>
      <c r="F486" s="3">
        <v>38</v>
      </c>
      <c r="G486" s="1">
        <v>8766</v>
      </c>
      <c r="H486" s="13">
        <v>24.016438356164382</v>
      </c>
      <c r="I486" s="1">
        <v>0</v>
      </c>
    </row>
    <row r="487" spans="1:10" x14ac:dyDescent="0.2">
      <c r="A487" s="1">
        <v>2</v>
      </c>
      <c r="B487" s="1">
        <v>50</v>
      </c>
      <c r="C487" s="1">
        <v>122.5</v>
      </c>
      <c r="D487" s="1">
        <v>75</v>
      </c>
      <c r="E487" s="4">
        <v>24.29</v>
      </c>
      <c r="F487" s="3">
        <v>48</v>
      </c>
      <c r="G487" s="1">
        <v>8766</v>
      </c>
      <c r="H487" s="13">
        <v>24.016438356164382</v>
      </c>
      <c r="I487" s="1">
        <v>0</v>
      </c>
    </row>
    <row r="488" spans="1:10" x14ac:dyDescent="0.2">
      <c r="A488" s="1">
        <v>2</v>
      </c>
      <c r="B488" s="1">
        <v>71</v>
      </c>
      <c r="C488" s="1">
        <v>152</v>
      </c>
      <c r="D488" s="1">
        <v>86</v>
      </c>
      <c r="E488" s="4">
        <v>26.98</v>
      </c>
      <c r="F488" s="3">
        <v>49</v>
      </c>
      <c r="G488" s="1">
        <v>8766</v>
      </c>
      <c r="H488" s="13">
        <v>24.016438356164382</v>
      </c>
      <c r="I488" s="1">
        <v>0</v>
      </c>
    </row>
    <row r="489" spans="1:10" x14ac:dyDescent="0.2">
      <c r="A489" s="1">
        <v>2</v>
      </c>
      <c r="B489" s="1">
        <v>50</v>
      </c>
      <c r="C489" s="1">
        <v>125</v>
      </c>
      <c r="D489" s="1">
        <v>93</v>
      </c>
      <c r="E489" s="4">
        <v>27.54</v>
      </c>
      <c r="F489" s="3">
        <v>89</v>
      </c>
      <c r="G489" s="1">
        <v>8766</v>
      </c>
      <c r="H489" s="13">
        <v>24.016438356164382</v>
      </c>
      <c r="I489" s="1">
        <v>0</v>
      </c>
    </row>
    <row r="490" spans="1:10" x14ac:dyDescent="0.2">
      <c r="A490" s="1">
        <v>2</v>
      </c>
      <c r="B490" s="1">
        <v>50</v>
      </c>
      <c r="C490" s="1">
        <v>137</v>
      </c>
      <c r="D490" s="1">
        <v>81</v>
      </c>
      <c r="E490" s="4">
        <v>24.04</v>
      </c>
      <c r="F490" s="3">
        <v>30</v>
      </c>
      <c r="G490" s="1">
        <v>8766</v>
      </c>
      <c r="H490" s="13">
        <v>24.016438356164382</v>
      </c>
      <c r="I490" s="1">
        <v>0</v>
      </c>
    </row>
    <row r="491" spans="1:10" x14ac:dyDescent="0.2">
      <c r="A491" s="1">
        <v>1</v>
      </c>
      <c r="B491" s="1">
        <v>71</v>
      </c>
      <c r="C491" s="1">
        <v>120</v>
      </c>
      <c r="D491" s="1">
        <v>82</v>
      </c>
      <c r="E491" s="4">
        <v>21.83</v>
      </c>
      <c r="F491" s="3">
        <v>53</v>
      </c>
      <c r="G491" s="1">
        <v>8766</v>
      </c>
      <c r="H491" s="13">
        <v>24.016438356164382</v>
      </c>
      <c r="I491" s="1">
        <v>0</v>
      </c>
    </row>
    <row r="492" spans="1:10" hidden="1" x14ac:dyDescent="0.2">
      <c r="A492" s="1">
        <v>1</v>
      </c>
      <c r="B492" s="1">
        <v>76</v>
      </c>
      <c r="C492" s="1">
        <v>130</v>
      </c>
      <c r="D492" s="1">
        <v>69.5</v>
      </c>
      <c r="E492" s="4">
        <v>24.77</v>
      </c>
      <c r="F492" s="3">
        <v>32</v>
      </c>
      <c r="G492" s="1">
        <v>7799</v>
      </c>
      <c r="H492" s="13">
        <v>21.367123287671234</v>
      </c>
      <c r="I492" s="1">
        <v>0</v>
      </c>
      <c r="J492">
        <v>0</v>
      </c>
    </row>
    <row r="493" spans="1:10" hidden="1" x14ac:dyDescent="0.2">
      <c r="A493" s="1">
        <v>2</v>
      </c>
      <c r="B493" s="1">
        <v>63</v>
      </c>
      <c r="C493" s="1">
        <v>161</v>
      </c>
      <c r="D493" s="1">
        <v>90</v>
      </c>
      <c r="E493" s="4">
        <v>37.22</v>
      </c>
      <c r="F493" s="3">
        <v>49</v>
      </c>
      <c r="G493" s="1">
        <v>7493</v>
      </c>
      <c r="H493" s="13">
        <v>20.528767123287672</v>
      </c>
      <c r="I493" s="1">
        <v>0</v>
      </c>
      <c r="J493">
        <v>0</v>
      </c>
    </row>
    <row r="494" spans="1:10" x14ac:dyDescent="0.2">
      <c r="A494" s="1">
        <v>1</v>
      </c>
      <c r="B494" s="1">
        <v>68</v>
      </c>
      <c r="C494" s="1">
        <v>148</v>
      </c>
      <c r="D494" s="1">
        <v>86</v>
      </c>
      <c r="E494" s="4">
        <v>31.77</v>
      </c>
      <c r="F494" s="3">
        <v>41</v>
      </c>
      <c r="G494" s="1">
        <v>5036</v>
      </c>
      <c r="H494" s="13">
        <v>13.797260273972602</v>
      </c>
      <c r="I494" s="1">
        <v>1</v>
      </c>
    </row>
    <row r="495" spans="1:10" hidden="1" x14ac:dyDescent="0.2">
      <c r="A495" s="1">
        <v>1</v>
      </c>
      <c r="B495" s="1">
        <v>74</v>
      </c>
      <c r="C495" s="1">
        <v>147</v>
      </c>
      <c r="D495" s="1">
        <v>78</v>
      </c>
      <c r="E495" s="4">
        <v>24.1</v>
      </c>
      <c r="F495" s="3">
        <v>33</v>
      </c>
      <c r="G495" s="1">
        <v>7569</v>
      </c>
      <c r="H495" s="13">
        <v>20.736986301369864</v>
      </c>
      <c r="I495" s="1">
        <v>0</v>
      </c>
      <c r="J495">
        <v>0</v>
      </c>
    </row>
    <row r="496" spans="1:10" x14ac:dyDescent="0.2">
      <c r="A496" s="1">
        <v>2</v>
      </c>
      <c r="B496" s="1">
        <v>65</v>
      </c>
      <c r="C496" s="1">
        <v>109</v>
      </c>
      <c r="D496" s="1">
        <v>71</v>
      </c>
      <c r="E496" s="4">
        <v>22.17</v>
      </c>
      <c r="F496" s="3">
        <v>46</v>
      </c>
      <c r="G496" s="1">
        <v>8766</v>
      </c>
      <c r="H496" s="13">
        <v>24.016438356164382</v>
      </c>
      <c r="I496" s="1">
        <v>0</v>
      </c>
    </row>
    <row r="497" spans="1:10" x14ac:dyDescent="0.2">
      <c r="A497" s="1">
        <v>2</v>
      </c>
      <c r="B497" s="1">
        <v>49</v>
      </c>
      <c r="C497" s="1">
        <v>160.5</v>
      </c>
      <c r="D497" s="1">
        <v>94.5</v>
      </c>
      <c r="E497" s="4">
        <v>22.35</v>
      </c>
      <c r="F497" s="3">
        <v>40</v>
      </c>
      <c r="G497" s="1">
        <v>8766</v>
      </c>
      <c r="H497" s="13">
        <v>24.016438356164382</v>
      </c>
      <c r="I497" s="1">
        <v>0</v>
      </c>
    </row>
    <row r="498" spans="1:10" x14ac:dyDescent="0.2">
      <c r="A498" s="1">
        <v>2</v>
      </c>
      <c r="B498" s="1">
        <v>60</v>
      </c>
      <c r="C498" s="1">
        <v>139</v>
      </c>
      <c r="D498" s="1">
        <v>75</v>
      </c>
      <c r="E498" s="4">
        <v>21.67</v>
      </c>
      <c r="F498" s="3">
        <v>26</v>
      </c>
      <c r="G498" s="1">
        <v>8766</v>
      </c>
      <c r="H498" s="13">
        <v>24.016438356164382</v>
      </c>
      <c r="I498" s="1">
        <v>0</v>
      </c>
    </row>
    <row r="499" spans="1:10" x14ac:dyDescent="0.2">
      <c r="A499" s="1">
        <v>2</v>
      </c>
      <c r="B499" s="1">
        <v>51</v>
      </c>
      <c r="C499" s="1">
        <v>110</v>
      </c>
      <c r="D499" s="1">
        <v>71</v>
      </c>
      <c r="E499" s="4">
        <v>18.28</v>
      </c>
      <c r="F499" s="3">
        <v>57</v>
      </c>
      <c r="G499" s="1">
        <v>8766</v>
      </c>
      <c r="H499" s="13">
        <v>24.016438356164382</v>
      </c>
      <c r="I499" s="1">
        <v>0</v>
      </c>
    </row>
    <row r="500" spans="1:10" x14ac:dyDescent="0.2">
      <c r="A500" s="1">
        <v>2</v>
      </c>
      <c r="B500" s="1">
        <v>63</v>
      </c>
      <c r="C500" s="1">
        <v>127</v>
      </c>
      <c r="D500" s="1">
        <v>72.5</v>
      </c>
      <c r="E500" s="4">
        <v>25.89</v>
      </c>
      <c r="F500" s="3">
        <v>46</v>
      </c>
      <c r="G500" s="1">
        <v>8766</v>
      </c>
      <c r="H500" s="13">
        <v>24.016438356164382</v>
      </c>
      <c r="I500" s="1">
        <v>0</v>
      </c>
    </row>
    <row r="501" spans="1:10" x14ac:dyDescent="0.2">
      <c r="A501" s="1">
        <v>2</v>
      </c>
      <c r="B501" s="1">
        <v>59</v>
      </c>
      <c r="C501" s="1">
        <v>152</v>
      </c>
      <c r="D501" s="1">
        <v>86</v>
      </c>
      <c r="E501" s="4">
        <v>25.15</v>
      </c>
      <c r="F501" s="3">
        <v>64</v>
      </c>
      <c r="G501" s="1">
        <v>8766</v>
      </c>
      <c r="H501" s="13">
        <v>24.016438356164382</v>
      </c>
      <c r="I501" s="1">
        <v>0</v>
      </c>
    </row>
    <row r="502" spans="1:10" x14ac:dyDescent="0.2">
      <c r="A502" s="1">
        <v>1</v>
      </c>
      <c r="B502" s="1">
        <v>76</v>
      </c>
      <c r="C502" s="1">
        <v>110</v>
      </c>
      <c r="D502" s="1">
        <v>64</v>
      </c>
      <c r="E502" s="4">
        <v>18.04</v>
      </c>
      <c r="F502" s="3">
        <v>44</v>
      </c>
      <c r="G502" s="1">
        <v>8766</v>
      </c>
      <c r="H502" s="13">
        <v>24.016438356164382</v>
      </c>
      <c r="I502" s="1">
        <v>0</v>
      </c>
    </row>
    <row r="503" spans="1:10" x14ac:dyDescent="0.2">
      <c r="A503" s="1">
        <v>1</v>
      </c>
      <c r="B503" s="1">
        <v>53</v>
      </c>
      <c r="C503" s="1">
        <v>176.5</v>
      </c>
      <c r="D503" s="1">
        <v>97.5</v>
      </c>
      <c r="E503" s="4">
        <v>24.3</v>
      </c>
      <c r="F503" s="3">
        <v>34</v>
      </c>
      <c r="G503" s="1">
        <v>8766</v>
      </c>
      <c r="H503" s="13">
        <v>24.016438356164382</v>
      </c>
      <c r="I503" s="1">
        <v>0</v>
      </c>
    </row>
    <row r="504" spans="1:10" x14ac:dyDescent="0.2">
      <c r="A504" s="1">
        <v>1</v>
      </c>
      <c r="B504" s="1">
        <v>51</v>
      </c>
      <c r="C504" s="1">
        <v>130</v>
      </c>
      <c r="D504" s="1">
        <v>80</v>
      </c>
      <c r="E504" s="4">
        <v>29.07</v>
      </c>
      <c r="F504" s="3">
        <v>43</v>
      </c>
      <c r="G504" s="1">
        <v>8766</v>
      </c>
      <c r="H504" s="13">
        <v>24.016438356164382</v>
      </c>
      <c r="I504" s="1">
        <v>0</v>
      </c>
    </row>
    <row r="505" spans="1:10" x14ac:dyDescent="0.2">
      <c r="A505" s="1">
        <v>2</v>
      </c>
      <c r="B505" s="1">
        <v>72</v>
      </c>
      <c r="C505" s="1">
        <v>160</v>
      </c>
      <c r="D505" s="1">
        <v>94</v>
      </c>
      <c r="E505" s="4">
        <v>27.68</v>
      </c>
      <c r="F505" s="3">
        <v>65</v>
      </c>
      <c r="G505" s="1">
        <v>8766</v>
      </c>
      <c r="H505" s="13">
        <v>24.016438356164382</v>
      </c>
      <c r="I505" s="1">
        <v>0</v>
      </c>
    </row>
    <row r="506" spans="1:10" x14ac:dyDescent="0.2">
      <c r="A506" s="1">
        <v>2</v>
      </c>
      <c r="B506" s="1">
        <v>70</v>
      </c>
      <c r="C506" s="1">
        <v>121</v>
      </c>
      <c r="D506" s="1">
        <v>75</v>
      </c>
      <c r="E506" s="4">
        <v>32.380000000000003</v>
      </c>
      <c r="F506" s="3">
        <v>47</v>
      </c>
      <c r="G506" s="1">
        <v>8766</v>
      </c>
      <c r="H506" s="13">
        <v>24.016438356164382</v>
      </c>
      <c r="I506" s="1">
        <v>0</v>
      </c>
    </row>
    <row r="507" spans="1:10" hidden="1" x14ac:dyDescent="0.2">
      <c r="A507" s="1">
        <v>1</v>
      </c>
      <c r="B507" s="1">
        <v>63</v>
      </c>
      <c r="C507" s="1">
        <v>130</v>
      </c>
      <c r="D507" s="1">
        <v>92</v>
      </c>
      <c r="E507" s="4">
        <v>22.79</v>
      </c>
      <c r="F507" s="3">
        <v>37</v>
      </c>
      <c r="G507" s="1">
        <v>8048</v>
      </c>
      <c r="H507" s="13">
        <v>22.049315068493151</v>
      </c>
      <c r="I507" s="1">
        <v>0</v>
      </c>
      <c r="J507">
        <v>0</v>
      </c>
    </row>
    <row r="508" spans="1:10" x14ac:dyDescent="0.2">
      <c r="A508" s="1">
        <v>2</v>
      </c>
      <c r="B508" s="1">
        <v>59</v>
      </c>
      <c r="C508" s="1">
        <v>106</v>
      </c>
      <c r="D508" s="1">
        <v>62</v>
      </c>
      <c r="E508" s="4">
        <v>22.33</v>
      </c>
      <c r="F508" s="3">
        <v>77</v>
      </c>
      <c r="G508" s="1">
        <v>8766</v>
      </c>
      <c r="H508" s="13">
        <v>24.016438356164382</v>
      </c>
      <c r="I508" s="1">
        <v>0</v>
      </c>
    </row>
    <row r="509" spans="1:10" x14ac:dyDescent="0.2">
      <c r="A509" s="1">
        <v>2</v>
      </c>
      <c r="B509" s="1">
        <v>57</v>
      </c>
      <c r="C509" s="1">
        <v>132</v>
      </c>
      <c r="D509" s="1">
        <v>71</v>
      </c>
      <c r="E509" s="4">
        <v>23.91</v>
      </c>
      <c r="F509" s="3">
        <v>45</v>
      </c>
      <c r="G509" s="1">
        <v>8766</v>
      </c>
      <c r="H509" s="13">
        <v>24.016438356164382</v>
      </c>
      <c r="I509" s="1">
        <v>0</v>
      </c>
    </row>
    <row r="510" spans="1:10" x14ac:dyDescent="0.2">
      <c r="A510" s="1">
        <v>1</v>
      </c>
      <c r="B510" s="1">
        <v>56</v>
      </c>
      <c r="C510" s="1">
        <v>200</v>
      </c>
      <c r="D510" s="1">
        <v>111</v>
      </c>
      <c r="E510" s="4">
        <v>24.24</v>
      </c>
      <c r="F510" s="3">
        <v>77</v>
      </c>
      <c r="G510" s="1">
        <v>8766</v>
      </c>
      <c r="H510" s="13">
        <v>24.016438356164382</v>
      </c>
      <c r="I510" s="1">
        <v>0</v>
      </c>
    </row>
    <row r="511" spans="1:10" x14ac:dyDescent="0.2">
      <c r="A511" s="1">
        <v>1</v>
      </c>
      <c r="B511" s="1">
        <v>71</v>
      </c>
      <c r="C511" s="1">
        <v>151</v>
      </c>
      <c r="D511" s="1">
        <v>83</v>
      </c>
      <c r="E511" s="4">
        <v>28.25</v>
      </c>
      <c r="F511" s="3">
        <v>29</v>
      </c>
      <c r="G511" s="1">
        <v>8766</v>
      </c>
      <c r="H511" s="13">
        <v>24.016438356164382</v>
      </c>
      <c r="I511" s="1">
        <v>0</v>
      </c>
    </row>
    <row r="512" spans="1:10" x14ac:dyDescent="0.2">
      <c r="A512" s="1">
        <v>1</v>
      </c>
      <c r="B512" s="1">
        <v>54</v>
      </c>
      <c r="C512" s="1">
        <v>150</v>
      </c>
      <c r="D512" s="1">
        <v>90</v>
      </c>
      <c r="E512" s="4">
        <v>24.74</v>
      </c>
      <c r="F512" s="3">
        <v>39</v>
      </c>
      <c r="G512" s="1">
        <v>6849</v>
      </c>
      <c r="H512" s="13">
        <v>18.764383561643836</v>
      </c>
      <c r="I512" s="1">
        <v>1</v>
      </c>
    </row>
    <row r="513" spans="1:10" x14ac:dyDescent="0.2">
      <c r="A513" s="1">
        <v>1</v>
      </c>
      <c r="B513" s="1">
        <v>54</v>
      </c>
      <c r="C513" s="1">
        <v>122</v>
      </c>
      <c r="D513" s="1">
        <v>80</v>
      </c>
      <c r="E513" s="4">
        <v>24.1</v>
      </c>
      <c r="F513" s="3">
        <v>42</v>
      </c>
      <c r="G513" s="1">
        <v>8766</v>
      </c>
      <c r="H513" s="13">
        <v>24.016438356164382</v>
      </c>
      <c r="I513" s="1">
        <v>0</v>
      </c>
    </row>
    <row r="514" spans="1:10" hidden="1" x14ac:dyDescent="0.2">
      <c r="A514" s="1">
        <v>2</v>
      </c>
      <c r="B514" s="1">
        <v>79</v>
      </c>
      <c r="C514" s="1">
        <v>184</v>
      </c>
      <c r="D514" s="1">
        <v>80</v>
      </c>
      <c r="E514" s="4">
        <v>34.590000000000003</v>
      </c>
      <c r="F514" s="3">
        <v>60</v>
      </c>
      <c r="G514" s="1">
        <v>7601</v>
      </c>
      <c r="H514" s="13">
        <v>20.824657534246576</v>
      </c>
      <c r="I514" s="1">
        <v>0</v>
      </c>
      <c r="J514">
        <v>0</v>
      </c>
    </row>
    <row r="515" spans="1:10" hidden="1" x14ac:dyDescent="0.2">
      <c r="A515" s="1">
        <v>2</v>
      </c>
      <c r="B515" s="1">
        <v>75</v>
      </c>
      <c r="C515" s="1">
        <v>162</v>
      </c>
      <c r="D515" s="1">
        <v>70</v>
      </c>
      <c r="E515" s="4">
        <v>20.64</v>
      </c>
      <c r="F515" s="3">
        <v>85</v>
      </c>
      <c r="G515" s="1">
        <v>7005</v>
      </c>
      <c r="H515" s="13">
        <v>19.19178082191781</v>
      </c>
      <c r="I515" s="1">
        <v>0</v>
      </c>
      <c r="J515">
        <v>0</v>
      </c>
    </row>
    <row r="516" spans="1:10" x14ac:dyDescent="0.2">
      <c r="A516" s="1">
        <v>1</v>
      </c>
      <c r="B516" s="1">
        <v>73</v>
      </c>
      <c r="C516" s="1">
        <v>134</v>
      </c>
      <c r="D516" s="1">
        <v>80</v>
      </c>
      <c r="E516" s="4">
        <v>20.57</v>
      </c>
      <c r="F516" s="3">
        <v>35</v>
      </c>
      <c r="G516" s="1">
        <v>8766</v>
      </c>
      <c r="H516" s="13">
        <v>24.016438356164382</v>
      </c>
      <c r="I516" s="1">
        <v>0</v>
      </c>
    </row>
    <row r="517" spans="1:10" x14ac:dyDescent="0.2">
      <c r="A517" s="1">
        <v>1</v>
      </c>
      <c r="B517" s="1">
        <v>62</v>
      </c>
      <c r="C517" s="1">
        <v>130</v>
      </c>
      <c r="D517" s="1">
        <v>82</v>
      </c>
      <c r="E517" s="4">
        <v>23.24</v>
      </c>
      <c r="F517" s="3">
        <v>54</v>
      </c>
      <c r="G517" s="1">
        <v>2114</v>
      </c>
      <c r="H517" s="13">
        <v>5.7917808219178086</v>
      </c>
      <c r="I517" s="1">
        <v>1</v>
      </c>
    </row>
    <row r="518" spans="1:10" x14ac:dyDescent="0.2">
      <c r="A518" s="1">
        <v>2</v>
      </c>
      <c r="B518" s="1">
        <v>53</v>
      </c>
      <c r="C518" s="1">
        <v>149</v>
      </c>
      <c r="D518" s="1">
        <v>92</v>
      </c>
      <c r="E518" s="4">
        <v>23.88</v>
      </c>
      <c r="F518" s="3">
        <v>69</v>
      </c>
      <c r="G518" s="1">
        <v>8766</v>
      </c>
      <c r="H518" s="13">
        <v>24.016438356164382</v>
      </c>
      <c r="I518" s="1">
        <v>0</v>
      </c>
    </row>
    <row r="519" spans="1:10" x14ac:dyDescent="0.2">
      <c r="A519" s="1">
        <v>2</v>
      </c>
      <c r="B519" s="1">
        <v>56</v>
      </c>
      <c r="C519" s="1">
        <v>136</v>
      </c>
      <c r="D519" s="1">
        <v>88</v>
      </c>
      <c r="E519" s="4">
        <v>26.84</v>
      </c>
      <c r="F519" s="3">
        <v>66</v>
      </c>
      <c r="G519" s="1">
        <v>8766</v>
      </c>
      <c r="H519" s="13">
        <v>24.016438356164382</v>
      </c>
      <c r="I519" s="1">
        <v>0</v>
      </c>
    </row>
    <row r="520" spans="1:10" x14ac:dyDescent="0.2">
      <c r="A520" s="1">
        <v>1</v>
      </c>
      <c r="B520" s="1">
        <v>65</v>
      </c>
      <c r="C520" s="1">
        <v>158</v>
      </c>
      <c r="D520" s="1">
        <v>90</v>
      </c>
      <c r="E520" s="4">
        <v>26.33</v>
      </c>
      <c r="F520" s="3">
        <v>44</v>
      </c>
      <c r="G520" s="1">
        <v>8766</v>
      </c>
      <c r="H520" s="13">
        <v>24.016438356164382</v>
      </c>
      <c r="I520" s="1">
        <v>0</v>
      </c>
    </row>
    <row r="521" spans="1:10" x14ac:dyDescent="0.2">
      <c r="A521" s="1">
        <v>2</v>
      </c>
      <c r="B521" s="1">
        <v>50</v>
      </c>
      <c r="C521" s="1">
        <v>117</v>
      </c>
      <c r="D521" s="1">
        <v>78</v>
      </c>
      <c r="E521" s="4">
        <v>24.43</v>
      </c>
      <c r="F521" s="3">
        <v>27</v>
      </c>
      <c r="G521" s="1">
        <v>8766</v>
      </c>
      <c r="H521" s="13">
        <v>24.016438356164382</v>
      </c>
      <c r="I521" s="1">
        <v>0</v>
      </c>
    </row>
    <row r="522" spans="1:10" x14ac:dyDescent="0.2">
      <c r="A522" s="1">
        <v>2</v>
      </c>
      <c r="B522" s="1">
        <v>54</v>
      </c>
      <c r="C522" s="1">
        <v>97</v>
      </c>
      <c r="D522" s="1">
        <v>69</v>
      </c>
      <c r="E522" s="4">
        <v>23.76</v>
      </c>
      <c r="F522" s="3">
        <v>49</v>
      </c>
      <c r="G522" s="1">
        <v>8766</v>
      </c>
      <c r="H522" s="13">
        <v>24.016438356164382</v>
      </c>
      <c r="I522" s="1">
        <v>0</v>
      </c>
    </row>
    <row r="523" spans="1:10" x14ac:dyDescent="0.2">
      <c r="A523" s="1">
        <v>1</v>
      </c>
      <c r="B523" s="1">
        <v>60</v>
      </c>
      <c r="C523" s="1">
        <v>114</v>
      </c>
      <c r="D523" s="1">
        <v>78</v>
      </c>
      <c r="E523" s="4">
        <v>19.850000000000001</v>
      </c>
      <c r="F523" s="3">
        <v>55</v>
      </c>
      <c r="G523" s="1">
        <v>8766</v>
      </c>
      <c r="H523" s="13">
        <v>24.016438356164382</v>
      </c>
      <c r="I523" s="1">
        <v>0</v>
      </c>
    </row>
    <row r="524" spans="1:10" x14ac:dyDescent="0.2">
      <c r="A524" s="1">
        <v>1</v>
      </c>
      <c r="B524" s="1">
        <v>57</v>
      </c>
      <c r="C524" s="1">
        <v>117</v>
      </c>
      <c r="D524" s="1">
        <v>80</v>
      </c>
      <c r="E524" s="4">
        <v>27.56</v>
      </c>
      <c r="F524" s="3">
        <v>40</v>
      </c>
      <c r="G524" s="1">
        <v>8766</v>
      </c>
      <c r="H524" s="13">
        <v>24.016438356164382</v>
      </c>
      <c r="I524" s="1">
        <v>0</v>
      </c>
    </row>
    <row r="525" spans="1:10" x14ac:dyDescent="0.2">
      <c r="A525" s="1">
        <v>1</v>
      </c>
      <c r="B525" s="1">
        <v>67</v>
      </c>
      <c r="C525" s="1">
        <v>166</v>
      </c>
      <c r="D525" s="1">
        <v>96</v>
      </c>
      <c r="E525" s="4">
        <v>24.29</v>
      </c>
      <c r="F525" s="3">
        <v>38</v>
      </c>
      <c r="G525" s="1">
        <v>8766</v>
      </c>
      <c r="H525" s="13">
        <v>24.016438356164382</v>
      </c>
      <c r="I525" s="1">
        <v>0</v>
      </c>
    </row>
    <row r="526" spans="1:10" x14ac:dyDescent="0.2">
      <c r="A526" s="1">
        <v>1</v>
      </c>
      <c r="B526" s="1">
        <v>68</v>
      </c>
      <c r="C526" s="1">
        <v>125</v>
      </c>
      <c r="D526" s="1">
        <v>80</v>
      </c>
      <c r="E526" s="4">
        <v>27.1</v>
      </c>
      <c r="F526" s="3">
        <v>41</v>
      </c>
      <c r="G526" s="1">
        <v>8766</v>
      </c>
      <c r="H526" s="13">
        <v>24.016438356164382</v>
      </c>
      <c r="I526" s="1">
        <v>0</v>
      </c>
    </row>
    <row r="527" spans="1:10" x14ac:dyDescent="0.2">
      <c r="A527" s="1">
        <v>2</v>
      </c>
      <c r="B527" s="1">
        <v>49</v>
      </c>
      <c r="C527" s="1">
        <v>119</v>
      </c>
      <c r="D527" s="1">
        <v>70</v>
      </c>
      <c r="E527" s="4">
        <v>26.47</v>
      </c>
      <c r="F527" s="3">
        <v>53</v>
      </c>
      <c r="G527" s="1">
        <v>8766</v>
      </c>
      <c r="H527" s="13">
        <v>24.016438356164382</v>
      </c>
      <c r="I527" s="1">
        <v>0</v>
      </c>
    </row>
    <row r="528" spans="1:10" x14ac:dyDescent="0.2">
      <c r="A528" s="1">
        <v>1</v>
      </c>
      <c r="B528" s="1">
        <v>50</v>
      </c>
      <c r="C528" s="1">
        <v>141</v>
      </c>
      <c r="D528" s="1">
        <v>80</v>
      </c>
      <c r="E528" s="4">
        <v>23.46</v>
      </c>
      <c r="F528" s="3">
        <v>36</v>
      </c>
      <c r="G528" s="1">
        <v>8766</v>
      </c>
      <c r="H528" s="13">
        <v>24.016438356164382</v>
      </c>
      <c r="I528" s="1">
        <v>0</v>
      </c>
    </row>
    <row r="529" spans="1:10" x14ac:dyDescent="0.2">
      <c r="A529" s="1">
        <v>2</v>
      </c>
      <c r="B529" s="1">
        <v>66</v>
      </c>
      <c r="C529" s="1">
        <v>147</v>
      </c>
      <c r="D529" s="1">
        <v>84</v>
      </c>
      <c r="E529" s="4">
        <v>23.84</v>
      </c>
      <c r="F529" s="3">
        <v>62</v>
      </c>
      <c r="G529" s="1">
        <v>8766</v>
      </c>
      <c r="H529" s="13">
        <v>24.016438356164382</v>
      </c>
      <c r="I529" s="1">
        <v>0</v>
      </c>
    </row>
    <row r="530" spans="1:10" x14ac:dyDescent="0.2">
      <c r="A530" s="1">
        <v>2</v>
      </c>
      <c r="B530" s="1">
        <v>51</v>
      </c>
      <c r="C530" s="1">
        <v>116</v>
      </c>
      <c r="D530" s="1">
        <v>76</v>
      </c>
      <c r="E530" s="4">
        <v>25.06</v>
      </c>
      <c r="F530" s="3">
        <v>54</v>
      </c>
      <c r="G530" s="1">
        <v>8766</v>
      </c>
      <c r="H530" s="13">
        <v>24.016438356164382</v>
      </c>
      <c r="I530" s="1">
        <v>0</v>
      </c>
    </row>
    <row r="531" spans="1:10" x14ac:dyDescent="0.2">
      <c r="A531" s="1">
        <v>1</v>
      </c>
      <c r="B531" s="1">
        <v>46</v>
      </c>
      <c r="C531" s="1">
        <v>142</v>
      </c>
      <c r="D531" s="1">
        <v>94</v>
      </c>
      <c r="E531" s="4">
        <v>24.91</v>
      </c>
      <c r="F531" s="3">
        <v>35</v>
      </c>
      <c r="G531" s="1">
        <v>5118</v>
      </c>
      <c r="H531" s="13">
        <v>14.021917808219179</v>
      </c>
      <c r="I531" s="1">
        <v>1</v>
      </c>
    </row>
    <row r="532" spans="1:10" x14ac:dyDescent="0.2">
      <c r="A532" s="1">
        <v>2</v>
      </c>
      <c r="B532" s="1">
        <v>52</v>
      </c>
      <c r="C532" s="1">
        <v>137.5</v>
      </c>
      <c r="D532" s="1">
        <v>83</v>
      </c>
      <c r="E532" s="4">
        <v>19.32</v>
      </c>
      <c r="F532" s="3">
        <v>37</v>
      </c>
      <c r="G532" s="1">
        <v>8766</v>
      </c>
      <c r="H532" s="13">
        <v>24.016438356164382</v>
      </c>
      <c r="I532" s="1">
        <v>0</v>
      </c>
    </row>
    <row r="533" spans="1:10" x14ac:dyDescent="0.2">
      <c r="A533" s="1">
        <v>1</v>
      </c>
      <c r="B533" s="1">
        <v>60</v>
      </c>
      <c r="C533" s="1">
        <v>135</v>
      </c>
      <c r="D533" s="1">
        <v>90</v>
      </c>
      <c r="E533" s="4">
        <v>27.23</v>
      </c>
      <c r="F533" s="3">
        <v>50</v>
      </c>
      <c r="G533" s="1">
        <v>8766</v>
      </c>
      <c r="H533" s="13">
        <v>24.016438356164382</v>
      </c>
      <c r="I533" s="1">
        <v>0</v>
      </c>
    </row>
    <row r="534" spans="1:10" x14ac:dyDescent="0.2">
      <c r="A534" s="1">
        <v>1</v>
      </c>
      <c r="B534" s="1">
        <v>60</v>
      </c>
      <c r="C534" s="1">
        <v>145</v>
      </c>
      <c r="D534" s="1">
        <v>90</v>
      </c>
      <c r="E534" s="4">
        <v>27.23</v>
      </c>
      <c r="F534" s="3">
        <v>38</v>
      </c>
      <c r="G534" s="1">
        <v>6001</v>
      </c>
      <c r="H534" s="13">
        <v>16.44109589041096</v>
      </c>
      <c r="I534" s="1">
        <v>1</v>
      </c>
    </row>
    <row r="535" spans="1:10" x14ac:dyDescent="0.2">
      <c r="A535" s="1">
        <v>1</v>
      </c>
      <c r="B535" s="1">
        <v>63</v>
      </c>
      <c r="C535" s="1">
        <v>149</v>
      </c>
      <c r="D535" s="1">
        <v>80</v>
      </c>
      <c r="E535" s="4">
        <v>26.77</v>
      </c>
      <c r="F535" s="3">
        <v>20</v>
      </c>
      <c r="G535" s="1">
        <v>7588</v>
      </c>
      <c r="H535" s="13">
        <v>20.789041095890411</v>
      </c>
      <c r="I535" s="1">
        <v>1</v>
      </c>
    </row>
    <row r="536" spans="1:10" x14ac:dyDescent="0.2">
      <c r="A536" s="1">
        <v>1</v>
      </c>
      <c r="B536" s="1">
        <v>57</v>
      </c>
      <c r="C536" s="1">
        <v>125</v>
      </c>
      <c r="D536" s="1">
        <v>89</v>
      </c>
      <c r="E536" s="4">
        <v>25.56</v>
      </c>
      <c r="F536" s="3">
        <v>54</v>
      </c>
      <c r="G536" s="1">
        <v>7368</v>
      </c>
      <c r="H536" s="13">
        <v>20.186301369863013</v>
      </c>
      <c r="I536" s="1">
        <v>1</v>
      </c>
    </row>
    <row r="537" spans="1:10" x14ac:dyDescent="0.2">
      <c r="A537" s="1">
        <v>2</v>
      </c>
      <c r="B537" s="1">
        <v>68</v>
      </c>
      <c r="C537" s="1">
        <v>120</v>
      </c>
      <c r="D537" s="1">
        <v>71</v>
      </c>
      <c r="E537" s="4">
        <v>23.25</v>
      </c>
      <c r="F537" s="3">
        <v>51</v>
      </c>
      <c r="G537" s="1">
        <v>8766</v>
      </c>
      <c r="H537" s="13">
        <v>24.016438356164382</v>
      </c>
      <c r="I537" s="1">
        <v>0</v>
      </c>
    </row>
    <row r="538" spans="1:10" x14ac:dyDescent="0.2">
      <c r="A538" s="1">
        <v>1</v>
      </c>
      <c r="B538" s="1">
        <v>54</v>
      </c>
      <c r="C538" s="1">
        <v>137</v>
      </c>
      <c r="D538" s="1">
        <v>98</v>
      </c>
      <c r="E538" s="4">
        <v>33.71</v>
      </c>
      <c r="F538" s="3">
        <v>46</v>
      </c>
      <c r="G538" s="1">
        <v>5273</v>
      </c>
      <c r="H538" s="13">
        <v>14.446575342465753</v>
      </c>
      <c r="I538" s="1">
        <v>1</v>
      </c>
    </row>
    <row r="539" spans="1:10" x14ac:dyDescent="0.2">
      <c r="A539" s="1">
        <v>1</v>
      </c>
      <c r="B539" s="1">
        <v>75</v>
      </c>
      <c r="C539" s="1">
        <v>200</v>
      </c>
      <c r="D539" s="1">
        <v>90</v>
      </c>
      <c r="E539" s="4">
        <v>26.2</v>
      </c>
      <c r="F539" s="3">
        <v>40</v>
      </c>
      <c r="G539" s="1">
        <v>6968</v>
      </c>
      <c r="H539" s="13">
        <v>19.090410958904108</v>
      </c>
      <c r="I539" s="1">
        <v>1</v>
      </c>
    </row>
    <row r="540" spans="1:10" x14ac:dyDescent="0.2">
      <c r="A540" s="1">
        <v>2</v>
      </c>
      <c r="B540" s="1">
        <v>64</v>
      </c>
      <c r="C540" s="1">
        <v>137</v>
      </c>
      <c r="D540" s="1">
        <v>70</v>
      </c>
      <c r="E540" s="4">
        <v>20.74</v>
      </c>
      <c r="F540" s="3">
        <v>95</v>
      </c>
      <c r="G540" s="1">
        <v>8766</v>
      </c>
      <c r="H540" s="13">
        <v>24.016438356164382</v>
      </c>
      <c r="I540" s="1">
        <v>0</v>
      </c>
    </row>
    <row r="541" spans="1:10" x14ac:dyDescent="0.2">
      <c r="A541" s="1">
        <v>1</v>
      </c>
      <c r="B541" s="1">
        <v>60</v>
      </c>
      <c r="C541" s="1">
        <v>124</v>
      </c>
      <c r="D541" s="1">
        <v>72</v>
      </c>
      <c r="E541" s="4">
        <v>29.04</v>
      </c>
      <c r="F541" s="3">
        <v>36</v>
      </c>
      <c r="G541" s="1">
        <v>8766</v>
      </c>
      <c r="H541" s="13">
        <v>24.016438356164382</v>
      </c>
      <c r="I541" s="1">
        <v>0</v>
      </c>
    </row>
    <row r="542" spans="1:10" x14ac:dyDescent="0.2">
      <c r="A542" s="1">
        <v>1</v>
      </c>
      <c r="B542" s="1">
        <v>54</v>
      </c>
      <c r="C542" s="1">
        <v>132</v>
      </c>
      <c r="D542" s="1">
        <v>82</v>
      </c>
      <c r="E542" s="4">
        <v>25.65</v>
      </c>
      <c r="F542" s="3">
        <v>49</v>
      </c>
      <c r="G542" s="1">
        <v>8766</v>
      </c>
      <c r="H542" s="13">
        <v>24.016438356164382</v>
      </c>
      <c r="I542" s="1">
        <v>0</v>
      </c>
    </row>
    <row r="543" spans="1:10" hidden="1" x14ac:dyDescent="0.2">
      <c r="A543" s="1">
        <v>2</v>
      </c>
      <c r="B543" s="1">
        <v>71</v>
      </c>
      <c r="C543" s="1">
        <v>153</v>
      </c>
      <c r="D543" s="1">
        <v>90</v>
      </c>
      <c r="E543" s="4">
        <v>20.74</v>
      </c>
      <c r="F543" s="3">
        <v>72</v>
      </c>
      <c r="G543" s="1">
        <v>6495</v>
      </c>
      <c r="H543" s="13">
        <v>17.794520547945204</v>
      </c>
      <c r="I543" s="1">
        <v>0</v>
      </c>
      <c r="J543">
        <v>0</v>
      </c>
    </row>
    <row r="544" spans="1:10" x14ac:dyDescent="0.2">
      <c r="A544" s="1">
        <v>1</v>
      </c>
      <c r="B544" s="1">
        <v>66</v>
      </c>
      <c r="C544" s="1">
        <v>119</v>
      </c>
      <c r="D544" s="1">
        <v>80</v>
      </c>
      <c r="E544" s="4">
        <v>26.73</v>
      </c>
      <c r="F544" s="3">
        <v>32</v>
      </c>
      <c r="G544" s="1">
        <v>8766</v>
      </c>
      <c r="H544" s="13">
        <v>24.016438356164382</v>
      </c>
      <c r="I544" s="1">
        <v>0</v>
      </c>
    </row>
    <row r="545" spans="1:10" x14ac:dyDescent="0.2">
      <c r="A545" s="1">
        <v>1</v>
      </c>
      <c r="B545" s="1">
        <v>69</v>
      </c>
      <c r="C545" s="1">
        <v>132</v>
      </c>
      <c r="D545" s="1">
        <v>85</v>
      </c>
      <c r="E545" s="4">
        <v>26.89</v>
      </c>
      <c r="F545" s="3">
        <v>50</v>
      </c>
      <c r="G545" s="1">
        <v>4931</v>
      </c>
      <c r="H545" s="13">
        <v>13.509589041095891</v>
      </c>
      <c r="I545" s="1">
        <v>1</v>
      </c>
    </row>
    <row r="546" spans="1:10" x14ac:dyDescent="0.2">
      <c r="A546" s="1">
        <v>2</v>
      </c>
      <c r="B546" s="1">
        <v>64</v>
      </c>
      <c r="C546" s="1">
        <v>148</v>
      </c>
      <c r="D546" s="1">
        <v>86</v>
      </c>
      <c r="E546" s="4">
        <v>20.56</v>
      </c>
      <c r="F546" s="3">
        <v>25</v>
      </c>
      <c r="G546" s="1">
        <v>8766</v>
      </c>
      <c r="H546" s="13">
        <v>24.016438356164382</v>
      </c>
      <c r="I546" s="1">
        <v>0</v>
      </c>
    </row>
    <row r="547" spans="1:10" x14ac:dyDescent="0.2">
      <c r="A547" s="1">
        <v>2</v>
      </c>
      <c r="B547" s="1">
        <v>48</v>
      </c>
      <c r="C547" s="1">
        <v>145</v>
      </c>
      <c r="D547" s="1">
        <v>90</v>
      </c>
      <c r="E547" s="4">
        <v>21.63</v>
      </c>
      <c r="F547" s="3">
        <v>58</v>
      </c>
      <c r="G547" s="1">
        <v>8766</v>
      </c>
      <c r="H547" s="13">
        <v>24.016438356164382</v>
      </c>
      <c r="I547" s="1">
        <v>0</v>
      </c>
    </row>
    <row r="548" spans="1:10" hidden="1" x14ac:dyDescent="0.2">
      <c r="A548" s="1">
        <v>2</v>
      </c>
      <c r="B548" s="1">
        <v>58</v>
      </c>
      <c r="C548" s="1">
        <v>170</v>
      </c>
      <c r="D548" s="1">
        <v>90</v>
      </c>
      <c r="E548" s="4">
        <v>29.84</v>
      </c>
      <c r="F548" s="3">
        <v>29</v>
      </c>
      <c r="G548" s="1">
        <v>5542</v>
      </c>
      <c r="H548" s="13">
        <v>15.183561643835617</v>
      </c>
      <c r="I548" s="1">
        <v>0</v>
      </c>
      <c r="J548">
        <v>0</v>
      </c>
    </row>
    <row r="549" spans="1:10" x14ac:dyDescent="0.2">
      <c r="A549" s="1">
        <v>2</v>
      </c>
      <c r="B549" s="1">
        <v>53</v>
      </c>
      <c r="C549" s="1">
        <v>135.5</v>
      </c>
      <c r="D549" s="1">
        <v>85.5</v>
      </c>
      <c r="E549" s="4">
        <v>28.64</v>
      </c>
      <c r="F549" s="3">
        <v>53</v>
      </c>
      <c r="G549" s="1">
        <v>8766</v>
      </c>
      <c r="H549" s="13">
        <v>24.016438356164382</v>
      </c>
      <c r="I549" s="1">
        <v>0</v>
      </c>
    </row>
    <row r="550" spans="1:10" x14ac:dyDescent="0.2">
      <c r="A550" s="1">
        <v>1</v>
      </c>
      <c r="B550" s="1">
        <v>59</v>
      </c>
      <c r="C550" s="1">
        <v>161</v>
      </c>
      <c r="D550" s="1">
        <v>88</v>
      </c>
      <c r="E550" s="4">
        <v>30.48</v>
      </c>
      <c r="F550" s="3">
        <v>29</v>
      </c>
      <c r="G550" s="1">
        <v>8766</v>
      </c>
      <c r="H550" s="13">
        <v>24.016438356164382</v>
      </c>
      <c r="I550" s="1">
        <v>0</v>
      </c>
    </row>
    <row r="551" spans="1:10" x14ac:dyDescent="0.2">
      <c r="A551" s="1">
        <v>1</v>
      </c>
      <c r="B551" s="1">
        <v>61</v>
      </c>
      <c r="C551" s="1">
        <v>129</v>
      </c>
      <c r="D551" s="1">
        <v>81</v>
      </c>
      <c r="E551" s="4">
        <v>22.68</v>
      </c>
      <c r="F551" s="3">
        <v>52</v>
      </c>
      <c r="G551" s="1">
        <v>8766</v>
      </c>
      <c r="H551" s="13">
        <v>24.016438356164382</v>
      </c>
      <c r="I551" s="1">
        <v>0</v>
      </c>
    </row>
    <row r="552" spans="1:10" x14ac:dyDescent="0.2">
      <c r="A552" s="1">
        <v>2</v>
      </c>
      <c r="B552" s="1">
        <v>70</v>
      </c>
      <c r="C552" s="1">
        <v>146</v>
      </c>
      <c r="D552" s="1">
        <v>75</v>
      </c>
      <c r="E552" s="4">
        <v>24.09</v>
      </c>
      <c r="F552" s="3">
        <v>45</v>
      </c>
      <c r="G552" s="1">
        <v>8766</v>
      </c>
      <c r="H552" s="13">
        <v>24.016438356164382</v>
      </c>
      <c r="I552" s="1">
        <v>0</v>
      </c>
    </row>
    <row r="553" spans="1:10" x14ac:dyDescent="0.2">
      <c r="A553" s="1">
        <v>1</v>
      </c>
      <c r="B553" s="1">
        <v>66</v>
      </c>
      <c r="C553" s="1">
        <v>200</v>
      </c>
      <c r="D553" s="1">
        <v>110</v>
      </c>
      <c r="E553" s="4">
        <v>23.98</v>
      </c>
      <c r="F553" s="3">
        <v>60</v>
      </c>
      <c r="G553" s="1">
        <v>8766</v>
      </c>
      <c r="H553" s="13">
        <v>24.016438356164382</v>
      </c>
      <c r="I553" s="1">
        <v>0</v>
      </c>
    </row>
    <row r="554" spans="1:10" x14ac:dyDescent="0.2">
      <c r="A554" s="1">
        <v>2</v>
      </c>
      <c r="B554" s="1">
        <v>58</v>
      </c>
      <c r="C554" s="1">
        <v>119</v>
      </c>
      <c r="D554" s="1">
        <v>63</v>
      </c>
      <c r="E554" s="4">
        <v>23.16</v>
      </c>
      <c r="F554" s="3">
        <v>42</v>
      </c>
      <c r="G554" s="1">
        <v>8766</v>
      </c>
      <c r="H554" s="13">
        <v>24.016438356164382</v>
      </c>
      <c r="I554" s="1">
        <v>0</v>
      </c>
    </row>
    <row r="555" spans="1:10" x14ac:dyDescent="0.2">
      <c r="A555" s="1">
        <v>1</v>
      </c>
      <c r="B555" s="1">
        <v>64</v>
      </c>
      <c r="C555" s="1">
        <v>121</v>
      </c>
      <c r="D555" s="1">
        <v>74</v>
      </c>
      <c r="E555" s="4">
        <v>24.3</v>
      </c>
      <c r="F555" s="3">
        <v>60</v>
      </c>
      <c r="G555" s="1">
        <v>8766</v>
      </c>
      <c r="H555" s="13">
        <v>24.016438356164382</v>
      </c>
      <c r="I555" s="1">
        <v>0</v>
      </c>
    </row>
    <row r="556" spans="1:10" hidden="1" x14ac:dyDescent="0.2">
      <c r="A556" s="1">
        <v>1</v>
      </c>
      <c r="B556" s="1">
        <v>78</v>
      </c>
      <c r="C556" s="1">
        <v>158</v>
      </c>
      <c r="D556" s="1">
        <v>94</v>
      </c>
      <c r="E556" s="4">
        <v>26.41</v>
      </c>
      <c r="F556" s="3">
        <v>80</v>
      </c>
      <c r="G556" s="1">
        <v>5122</v>
      </c>
      <c r="H556" s="13">
        <v>14.032876712328767</v>
      </c>
      <c r="I556" s="1">
        <v>0</v>
      </c>
      <c r="J556">
        <v>0</v>
      </c>
    </row>
    <row r="557" spans="1:10" x14ac:dyDescent="0.2">
      <c r="A557" s="1">
        <v>2</v>
      </c>
      <c r="B557" s="1">
        <v>47</v>
      </c>
      <c r="C557" s="1">
        <v>98</v>
      </c>
      <c r="D557" s="1">
        <v>60</v>
      </c>
      <c r="E557" s="4">
        <v>23.64</v>
      </c>
      <c r="F557" s="3">
        <v>97</v>
      </c>
      <c r="G557" s="1">
        <v>8766</v>
      </c>
      <c r="H557" s="13">
        <v>24.016438356164382</v>
      </c>
      <c r="I557" s="1">
        <v>0</v>
      </c>
    </row>
    <row r="558" spans="1:10" hidden="1" x14ac:dyDescent="0.2">
      <c r="A558" s="1">
        <v>1</v>
      </c>
      <c r="B558" s="1">
        <v>71</v>
      </c>
      <c r="C558" s="1">
        <v>157</v>
      </c>
      <c r="D558" s="1">
        <v>64</v>
      </c>
      <c r="E558" s="4">
        <v>26.44</v>
      </c>
      <c r="F558" s="3">
        <v>44</v>
      </c>
      <c r="G558" s="1">
        <v>6452</v>
      </c>
      <c r="H558" s="13">
        <v>17.676712328767124</v>
      </c>
      <c r="I558" s="1">
        <v>0</v>
      </c>
      <c r="J558">
        <v>0</v>
      </c>
    </row>
    <row r="559" spans="1:10" x14ac:dyDescent="0.2">
      <c r="A559" s="1">
        <v>1</v>
      </c>
      <c r="B559" s="1">
        <v>48</v>
      </c>
      <c r="C559" s="1">
        <v>166</v>
      </c>
      <c r="D559" s="1">
        <v>92</v>
      </c>
      <c r="E559" s="4">
        <v>26.84</v>
      </c>
      <c r="F559" s="3">
        <v>54</v>
      </c>
      <c r="G559" s="1">
        <v>8766</v>
      </c>
      <c r="H559" s="13">
        <v>24.016438356164382</v>
      </c>
      <c r="I559" s="1">
        <v>0</v>
      </c>
    </row>
    <row r="560" spans="1:10" x14ac:dyDescent="0.2">
      <c r="A560" s="1">
        <v>1</v>
      </c>
      <c r="B560" s="1">
        <v>49</v>
      </c>
      <c r="C560" s="1">
        <v>143</v>
      </c>
      <c r="D560" s="1">
        <v>75</v>
      </c>
      <c r="E560" s="4">
        <v>33.26</v>
      </c>
      <c r="F560" s="3">
        <v>42</v>
      </c>
      <c r="G560" s="1">
        <v>7545</v>
      </c>
      <c r="H560" s="13">
        <v>20.671232876712327</v>
      </c>
      <c r="I560" s="1">
        <v>1</v>
      </c>
    </row>
    <row r="561" spans="1:10" x14ac:dyDescent="0.2">
      <c r="A561" s="1">
        <v>1</v>
      </c>
      <c r="B561" s="1">
        <v>60</v>
      </c>
      <c r="C561" s="1">
        <v>110</v>
      </c>
      <c r="D561" s="1">
        <v>63</v>
      </c>
      <c r="E561" s="4">
        <v>22.31</v>
      </c>
      <c r="F561" s="3">
        <v>37</v>
      </c>
      <c r="G561" s="1">
        <v>8712</v>
      </c>
      <c r="H561" s="13">
        <v>23.86849315068493</v>
      </c>
      <c r="I561" s="1">
        <v>1</v>
      </c>
    </row>
    <row r="562" spans="1:10" x14ac:dyDescent="0.2">
      <c r="A562" s="1">
        <v>1</v>
      </c>
      <c r="B562" s="1">
        <v>57</v>
      </c>
      <c r="C562" s="1">
        <v>172.5</v>
      </c>
      <c r="D562" s="1">
        <v>98.5</v>
      </c>
      <c r="E562" s="4">
        <v>25.59</v>
      </c>
      <c r="F562" s="3">
        <v>41</v>
      </c>
      <c r="G562" s="1">
        <v>8766</v>
      </c>
      <c r="H562" s="13">
        <v>24.016438356164382</v>
      </c>
      <c r="I562" s="1">
        <v>0</v>
      </c>
    </row>
    <row r="563" spans="1:10" x14ac:dyDescent="0.2">
      <c r="A563" s="1">
        <v>1</v>
      </c>
      <c r="B563" s="1">
        <v>53</v>
      </c>
      <c r="C563" s="1">
        <v>126</v>
      </c>
      <c r="D563" s="1">
        <v>80</v>
      </c>
      <c r="E563" s="4">
        <v>25.4</v>
      </c>
      <c r="F563" s="3">
        <v>51</v>
      </c>
      <c r="G563" s="1">
        <v>8766</v>
      </c>
      <c r="H563" s="13">
        <v>24.016438356164382</v>
      </c>
      <c r="I563" s="1">
        <v>0</v>
      </c>
    </row>
    <row r="564" spans="1:10" hidden="1" x14ac:dyDescent="0.2">
      <c r="A564" s="1">
        <v>2</v>
      </c>
      <c r="B564" s="1">
        <v>57</v>
      </c>
      <c r="C564" s="1">
        <v>110</v>
      </c>
      <c r="D564" s="1">
        <v>70</v>
      </c>
      <c r="E564" s="4">
        <v>21.43</v>
      </c>
      <c r="F564" s="3">
        <v>50</v>
      </c>
      <c r="G564" s="1">
        <v>7905</v>
      </c>
      <c r="H564" s="13">
        <v>21.657534246575342</v>
      </c>
      <c r="I564" s="1">
        <v>0</v>
      </c>
      <c r="J564">
        <v>0</v>
      </c>
    </row>
    <row r="565" spans="1:10" x14ac:dyDescent="0.2">
      <c r="A565" s="1">
        <v>1</v>
      </c>
      <c r="B565" s="1">
        <v>49</v>
      </c>
      <c r="C565" s="1">
        <v>138</v>
      </c>
      <c r="D565" s="1">
        <v>93</v>
      </c>
      <c r="E565" s="4">
        <v>26.76</v>
      </c>
      <c r="F565" s="3">
        <v>25</v>
      </c>
      <c r="G565" s="1">
        <v>8766</v>
      </c>
      <c r="H565" s="13">
        <v>24.016438356164382</v>
      </c>
      <c r="I565" s="1">
        <v>0</v>
      </c>
    </row>
    <row r="566" spans="1:10" x14ac:dyDescent="0.2">
      <c r="A566" s="1">
        <v>2</v>
      </c>
      <c r="B566" s="1">
        <v>67</v>
      </c>
      <c r="C566" s="1">
        <v>195</v>
      </c>
      <c r="D566" s="1">
        <v>91</v>
      </c>
      <c r="E566" s="4">
        <v>26.8</v>
      </c>
      <c r="F566" s="3">
        <v>38</v>
      </c>
      <c r="G566" s="1">
        <v>8766</v>
      </c>
      <c r="H566" s="13">
        <v>24.016438356164382</v>
      </c>
      <c r="I566" s="1">
        <v>0</v>
      </c>
    </row>
    <row r="567" spans="1:10" hidden="1" x14ac:dyDescent="0.2">
      <c r="A567" s="1">
        <v>2</v>
      </c>
      <c r="B567" s="1">
        <v>48</v>
      </c>
      <c r="C567" s="1">
        <v>116</v>
      </c>
      <c r="D567" s="1">
        <v>70</v>
      </c>
      <c r="E567" s="4">
        <v>22.94</v>
      </c>
      <c r="F567" s="3">
        <v>55</v>
      </c>
      <c r="G567" s="1">
        <v>7294</v>
      </c>
      <c r="H567" s="13">
        <v>19.983561643835618</v>
      </c>
      <c r="I567" s="1">
        <v>0</v>
      </c>
      <c r="J567">
        <v>0</v>
      </c>
    </row>
    <row r="568" spans="1:10" x14ac:dyDescent="0.2">
      <c r="A568" s="1">
        <v>2</v>
      </c>
      <c r="B568" s="1">
        <v>49</v>
      </c>
      <c r="C568" s="1">
        <v>170</v>
      </c>
      <c r="D568" s="1">
        <v>105</v>
      </c>
      <c r="E568" s="4">
        <v>37.94</v>
      </c>
      <c r="F568" s="3">
        <v>47</v>
      </c>
      <c r="G568" s="1">
        <v>8766</v>
      </c>
      <c r="H568" s="13">
        <v>24.016438356164382</v>
      </c>
      <c r="I568" s="1">
        <v>0</v>
      </c>
    </row>
    <row r="569" spans="1:10" x14ac:dyDescent="0.2">
      <c r="A569" s="1">
        <v>2</v>
      </c>
      <c r="B569" s="1">
        <v>60</v>
      </c>
      <c r="C569" s="1">
        <v>180</v>
      </c>
      <c r="D569" s="1">
        <v>107</v>
      </c>
      <c r="E569" s="4">
        <v>28.4</v>
      </c>
      <c r="F569" s="3">
        <v>43</v>
      </c>
      <c r="G569" s="1">
        <v>8766</v>
      </c>
      <c r="H569" s="13">
        <v>24.016438356164382</v>
      </c>
      <c r="I569" s="1">
        <v>0</v>
      </c>
    </row>
    <row r="570" spans="1:10" x14ac:dyDescent="0.2">
      <c r="A570" s="1">
        <v>1</v>
      </c>
      <c r="B570" s="1">
        <v>62</v>
      </c>
      <c r="C570" s="1">
        <v>137</v>
      </c>
      <c r="D570" s="1">
        <v>90</v>
      </c>
      <c r="E570" s="4">
        <v>26.55</v>
      </c>
      <c r="F570" s="3">
        <v>37</v>
      </c>
      <c r="G570" s="1">
        <v>6220</v>
      </c>
      <c r="H570" s="13">
        <v>17.041095890410958</v>
      </c>
      <c r="I570" s="1">
        <v>1</v>
      </c>
    </row>
    <row r="571" spans="1:10" x14ac:dyDescent="0.2">
      <c r="A571" s="1">
        <v>2</v>
      </c>
      <c r="B571" s="1">
        <v>65</v>
      </c>
      <c r="C571" s="1">
        <v>132.5</v>
      </c>
      <c r="D571" s="1">
        <v>70</v>
      </c>
      <c r="E571" s="4">
        <v>30.66</v>
      </c>
      <c r="F571" s="3">
        <v>34</v>
      </c>
      <c r="G571" s="1">
        <v>8766</v>
      </c>
      <c r="H571" s="13">
        <v>24.016438356164382</v>
      </c>
      <c r="I571" s="1">
        <v>0</v>
      </c>
    </row>
    <row r="572" spans="1:10" x14ac:dyDescent="0.2">
      <c r="A572" s="1">
        <v>2</v>
      </c>
      <c r="B572" s="1">
        <v>62</v>
      </c>
      <c r="C572" s="1">
        <v>152</v>
      </c>
      <c r="D572" s="1">
        <v>91</v>
      </c>
      <c r="E572" s="4">
        <v>24.45</v>
      </c>
      <c r="F572" s="3">
        <v>56</v>
      </c>
      <c r="G572" s="1">
        <v>8766</v>
      </c>
      <c r="H572" s="13">
        <v>24.016438356164382</v>
      </c>
      <c r="I572" s="1">
        <v>0</v>
      </c>
    </row>
    <row r="573" spans="1:10" x14ac:dyDescent="0.2">
      <c r="A573" s="1">
        <v>1</v>
      </c>
      <c r="B573" s="1">
        <v>47</v>
      </c>
      <c r="C573" s="1">
        <v>144</v>
      </c>
      <c r="D573" s="1">
        <v>95</v>
      </c>
      <c r="E573" s="4">
        <v>26.59</v>
      </c>
      <c r="F573" s="3">
        <v>25</v>
      </c>
      <c r="G573" s="1">
        <v>4576</v>
      </c>
      <c r="H573" s="13">
        <v>12.536986301369863</v>
      </c>
      <c r="I573" s="1">
        <v>1</v>
      </c>
    </row>
    <row r="574" spans="1:10" x14ac:dyDescent="0.2">
      <c r="A574" s="1">
        <v>2</v>
      </c>
      <c r="B574" s="1">
        <v>71</v>
      </c>
      <c r="C574" s="1">
        <v>154</v>
      </c>
      <c r="D574" s="1">
        <v>80.5</v>
      </c>
      <c r="E574" s="4">
        <v>25.91</v>
      </c>
      <c r="F574" s="3">
        <v>48</v>
      </c>
      <c r="G574" s="1">
        <v>8766</v>
      </c>
      <c r="H574" s="13">
        <v>24.016438356164382</v>
      </c>
      <c r="I574" s="1">
        <v>0</v>
      </c>
    </row>
    <row r="575" spans="1:10" x14ac:dyDescent="0.2">
      <c r="A575" s="1">
        <v>2</v>
      </c>
      <c r="B575" s="1">
        <v>59</v>
      </c>
      <c r="C575" s="1">
        <v>138</v>
      </c>
      <c r="D575" s="1">
        <v>80</v>
      </c>
      <c r="E575" s="4">
        <v>25.62</v>
      </c>
      <c r="F575" s="3">
        <v>73</v>
      </c>
      <c r="G575" s="1">
        <v>8766</v>
      </c>
      <c r="H575" s="13">
        <v>24.016438356164382</v>
      </c>
      <c r="I575" s="1">
        <v>0</v>
      </c>
    </row>
    <row r="576" spans="1:10" x14ac:dyDescent="0.2">
      <c r="A576" s="1">
        <v>1</v>
      </c>
      <c r="B576" s="1">
        <v>60</v>
      </c>
      <c r="C576" s="1">
        <v>154</v>
      </c>
      <c r="D576" s="1">
        <v>90</v>
      </c>
      <c r="E576" s="4">
        <v>23.53</v>
      </c>
      <c r="F576" s="3">
        <v>41</v>
      </c>
      <c r="G576" s="1">
        <v>8766</v>
      </c>
      <c r="H576" s="13">
        <v>24.016438356164382</v>
      </c>
      <c r="I576" s="1">
        <v>0</v>
      </c>
    </row>
    <row r="577" spans="1:10" x14ac:dyDescent="0.2">
      <c r="A577" s="1">
        <v>2</v>
      </c>
      <c r="B577" s="1">
        <v>67</v>
      </c>
      <c r="C577" s="1">
        <v>144</v>
      </c>
      <c r="D577" s="1">
        <v>77</v>
      </c>
      <c r="E577" s="4">
        <v>26.84</v>
      </c>
      <c r="F577" s="3">
        <v>34</v>
      </c>
      <c r="G577" s="1">
        <v>8766</v>
      </c>
      <c r="H577" s="13">
        <v>24.016438356164382</v>
      </c>
      <c r="I577" s="1">
        <v>0</v>
      </c>
    </row>
    <row r="578" spans="1:10" x14ac:dyDescent="0.2">
      <c r="A578" s="1">
        <v>1</v>
      </c>
      <c r="B578" s="1">
        <v>66</v>
      </c>
      <c r="C578" s="1">
        <v>130</v>
      </c>
      <c r="D578" s="1">
        <v>82</v>
      </c>
      <c r="E578" s="4">
        <v>23.57</v>
      </c>
      <c r="F578" s="3">
        <v>37</v>
      </c>
      <c r="G578" s="1">
        <v>8766</v>
      </c>
      <c r="H578" s="13">
        <v>24.016438356164382</v>
      </c>
      <c r="I578" s="1">
        <v>0</v>
      </c>
    </row>
    <row r="579" spans="1:10" x14ac:dyDescent="0.2">
      <c r="A579" s="1">
        <v>2</v>
      </c>
      <c r="B579" s="1">
        <v>58</v>
      </c>
      <c r="C579" s="1">
        <v>120</v>
      </c>
      <c r="D579" s="1">
        <v>70</v>
      </c>
      <c r="E579" s="4">
        <v>29.31</v>
      </c>
      <c r="F579" s="3">
        <v>75</v>
      </c>
      <c r="G579" s="1">
        <v>8766</v>
      </c>
      <c r="H579" s="13">
        <v>24.016438356164382</v>
      </c>
      <c r="I579" s="1">
        <v>0</v>
      </c>
    </row>
    <row r="580" spans="1:10" x14ac:dyDescent="0.2">
      <c r="A580" s="1">
        <v>1</v>
      </c>
      <c r="B580" s="1">
        <v>55</v>
      </c>
      <c r="C580" s="1">
        <v>146</v>
      </c>
      <c r="D580" s="1">
        <v>92</v>
      </c>
      <c r="E580" s="4">
        <v>26.77</v>
      </c>
      <c r="F580" s="3">
        <v>29</v>
      </c>
      <c r="G580" s="1">
        <v>4887</v>
      </c>
      <c r="H580" s="13">
        <v>13.389041095890411</v>
      </c>
      <c r="I580" s="1">
        <v>1</v>
      </c>
    </row>
    <row r="581" spans="1:10" hidden="1" x14ac:dyDescent="0.2">
      <c r="A581" s="1">
        <v>2</v>
      </c>
      <c r="B581" s="1">
        <v>58</v>
      </c>
      <c r="C581" s="1">
        <v>137</v>
      </c>
      <c r="D581" s="1">
        <v>67</v>
      </c>
      <c r="E581" s="4">
        <v>21.35</v>
      </c>
      <c r="F581" s="3">
        <v>83</v>
      </c>
      <c r="G581" s="1">
        <v>5954</v>
      </c>
      <c r="H581" s="13">
        <v>16.312328767123287</v>
      </c>
      <c r="I581" s="1">
        <v>0</v>
      </c>
      <c r="J581">
        <v>0</v>
      </c>
    </row>
    <row r="582" spans="1:10" x14ac:dyDescent="0.2">
      <c r="A582" s="1">
        <v>2</v>
      </c>
      <c r="B582" s="1">
        <v>72</v>
      </c>
      <c r="C582" s="1">
        <v>139</v>
      </c>
      <c r="D582" s="1">
        <v>76</v>
      </c>
      <c r="E582" s="4">
        <v>23.85</v>
      </c>
      <c r="F582" s="3">
        <v>38</v>
      </c>
      <c r="G582" s="1">
        <v>8766</v>
      </c>
      <c r="H582" s="13">
        <v>24.016438356164382</v>
      </c>
      <c r="I582" s="1">
        <v>0</v>
      </c>
    </row>
    <row r="583" spans="1:10" x14ac:dyDescent="0.2">
      <c r="A583" s="1">
        <v>2</v>
      </c>
      <c r="B583" s="1">
        <v>48</v>
      </c>
      <c r="C583" s="1">
        <v>122</v>
      </c>
      <c r="D583" s="1">
        <v>72</v>
      </c>
      <c r="E583" s="4">
        <v>33.54</v>
      </c>
      <c r="F583" s="3">
        <v>40</v>
      </c>
      <c r="G583" s="1">
        <v>8766</v>
      </c>
      <c r="H583" s="13">
        <v>24.016438356164382</v>
      </c>
      <c r="I583" s="1">
        <v>0</v>
      </c>
    </row>
    <row r="584" spans="1:10" x14ac:dyDescent="0.2">
      <c r="A584" s="1">
        <v>1</v>
      </c>
      <c r="B584" s="1">
        <v>51</v>
      </c>
      <c r="C584" s="1">
        <v>136</v>
      </c>
      <c r="D584" s="1">
        <v>81</v>
      </c>
      <c r="E584" s="4">
        <v>25.51</v>
      </c>
      <c r="F584" s="3">
        <v>55</v>
      </c>
      <c r="G584" s="1">
        <v>8766</v>
      </c>
      <c r="H584" s="13">
        <v>24.016438356164382</v>
      </c>
      <c r="I584" s="1">
        <v>0</v>
      </c>
    </row>
    <row r="585" spans="1:10" x14ac:dyDescent="0.2">
      <c r="A585" s="1">
        <v>1</v>
      </c>
      <c r="B585" s="1">
        <v>51</v>
      </c>
      <c r="C585" s="1">
        <v>108</v>
      </c>
      <c r="D585" s="1">
        <v>70</v>
      </c>
      <c r="E585" s="4">
        <v>22.93</v>
      </c>
      <c r="F585" s="3">
        <v>53</v>
      </c>
      <c r="G585" s="1">
        <v>8766</v>
      </c>
      <c r="H585" s="13">
        <v>24.016438356164382</v>
      </c>
      <c r="I585" s="1">
        <v>0</v>
      </c>
    </row>
    <row r="586" spans="1:10" x14ac:dyDescent="0.2">
      <c r="A586" s="1">
        <v>2</v>
      </c>
      <c r="B586" s="1">
        <v>71</v>
      </c>
      <c r="C586" s="1">
        <v>136</v>
      </c>
      <c r="D586" s="1">
        <v>88</v>
      </c>
      <c r="E586" s="4">
        <v>27.27</v>
      </c>
      <c r="F586" s="3">
        <v>54</v>
      </c>
      <c r="G586" s="1">
        <v>8766</v>
      </c>
      <c r="H586" s="13">
        <v>24.016438356164382</v>
      </c>
      <c r="I586" s="1">
        <v>0</v>
      </c>
    </row>
    <row r="587" spans="1:10" x14ac:dyDescent="0.2">
      <c r="A587" s="1">
        <v>2</v>
      </c>
      <c r="B587" s="1">
        <v>59</v>
      </c>
      <c r="C587" s="1">
        <v>128</v>
      </c>
      <c r="D587" s="1">
        <v>80</v>
      </c>
      <c r="E587" s="4">
        <v>21.48</v>
      </c>
      <c r="F587" s="3">
        <v>63</v>
      </c>
      <c r="G587" s="1">
        <v>8766</v>
      </c>
      <c r="H587" s="13">
        <v>24.016438356164382</v>
      </c>
      <c r="I587" s="1">
        <v>0</v>
      </c>
    </row>
    <row r="588" spans="1:10" hidden="1" x14ac:dyDescent="0.2">
      <c r="A588" s="1">
        <v>1</v>
      </c>
      <c r="B588" s="1">
        <v>56</v>
      </c>
      <c r="C588" s="1">
        <v>129</v>
      </c>
      <c r="D588" s="1">
        <v>78</v>
      </c>
      <c r="E588" s="4">
        <v>29.93</v>
      </c>
      <c r="F588" s="3">
        <v>38</v>
      </c>
      <c r="G588" s="1">
        <v>8550</v>
      </c>
      <c r="H588" s="13">
        <v>23.424657534246574</v>
      </c>
      <c r="I588" s="1">
        <v>0</v>
      </c>
      <c r="J588">
        <v>0</v>
      </c>
    </row>
    <row r="589" spans="1:10" x14ac:dyDescent="0.2">
      <c r="A589" s="1">
        <v>1</v>
      </c>
      <c r="B589" s="1">
        <v>54</v>
      </c>
      <c r="C589" s="1">
        <v>110</v>
      </c>
      <c r="D589" s="1">
        <v>76</v>
      </c>
      <c r="E589" s="4">
        <v>19.78</v>
      </c>
      <c r="F589" s="3">
        <v>38</v>
      </c>
      <c r="G589" s="1">
        <v>8766</v>
      </c>
      <c r="H589" s="13">
        <v>24.016438356164382</v>
      </c>
      <c r="I589" s="1">
        <v>0</v>
      </c>
    </row>
    <row r="590" spans="1:10" x14ac:dyDescent="0.2">
      <c r="A590" s="1">
        <v>2</v>
      </c>
      <c r="B590" s="1">
        <v>56</v>
      </c>
      <c r="C590" s="1">
        <v>107</v>
      </c>
      <c r="D590" s="1">
        <v>64</v>
      </c>
      <c r="E590" s="4">
        <v>24.71</v>
      </c>
      <c r="F590" s="3">
        <v>47</v>
      </c>
      <c r="G590" s="1">
        <v>8766</v>
      </c>
      <c r="H590" s="13">
        <v>24.016438356164382</v>
      </c>
      <c r="I590" s="1">
        <v>0</v>
      </c>
    </row>
    <row r="591" spans="1:10" x14ac:dyDescent="0.2">
      <c r="A591" s="1">
        <v>2</v>
      </c>
      <c r="B591" s="1">
        <v>64</v>
      </c>
      <c r="C591" s="1">
        <v>160</v>
      </c>
      <c r="D591" s="1">
        <v>77</v>
      </c>
      <c r="E591" s="4">
        <v>28.21</v>
      </c>
      <c r="F591" s="3">
        <v>55</v>
      </c>
      <c r="G591" s="1">
        <v>8766</v>
      </c>
      <c r="H591" s="13">
        <v>24.016438356164382</v>
      </c>
      <c r="I591" s="1">
        <v>0</v>
      </c>
    </row>
    <row r="592" spans="1:10" hidden="1" x14ac:dyDescent="0.2">
      <c r="A592" s="1">
        <v>1</v>
      </c>
      <c r="B592" s="1">
        <v>72</v>
      </c>
      <c r="C592" s="1">
        <v>131</v>
      </c>
      <c r="D592" s="1">
        <v>69</v>
      </c>
      <c r="E592" s="4">
        <v>22.54</v>
      </c>
      <c r="F592" s="3">
        <v>38</v>
      </c>
      <c r="G592" s="1">
        <v>8285</v>
      </c>
      <c r="H592" s="13">
        <v>22.698630136986303</v>
      </c>
      <c r="I592" s="1">
        <v>0</v>
      </c>
      <c r="J592">
        <v>0</v>
      </c>
    </row>
    <row r="593" spans="1:10" x14ac:dyDescent="0.2">
      <c r="A593" s="1">
        <v>2</v>
      </c>
      <c r="B593" s="1">
        <v>47</v>
      </c>
      <c r="C593" s="1">
        <v>122</v>
      </c>
      <c r="D593" s="1">
        <v>81</v>
      </c>
      <c r="E593" s="4">
        <v>21.96</v>
      </c>
      <c r="F593" s="3">
        <v>60</v>
      </c>
      <c r="G593" s="1">
        <v>8766</v>
      </c>
      <c r="H593" s="13">
        <v>24.016438356164382</v>
      </c>
      <c r="I593" s="1">
        <v>0</v>
      </c>
    </row>
    <row r="594" spans="1:10" x14ac:dyDescent="0.2">
      <c r="A594" s="1">
        <v>2</v>
      </c>
      <c r="B594" s="1">
        <v>67</v>
      </c>
      <c r="C594" s="1">
        <v>138</v>
      </c>
      <c r="D594" s="1">
        <v>75</v>
      </c>
      <c r="E594" s="4">
        <v>33.35</v>
      </c>
      <c r="F594" s="3">
        <v>56</v>
      </c>
      <c r="G594" s="1">
        <v>8766</v>
      </c>
      <c r="H594" s="13">
        <v>24.016438356164382</v>
      </c>
      <c r="I594" s="1">
        <v>0</v>
      </c>
    </row>
    <row r="595" spans="1:10" hidden="1" x14ac:dyDescent="0.2">
      <c r="A595" s="1">
        <v>2</v>
      </c>
      <c r="B595" s="1">
        <v>70</v>
      </c>
      <c r="C595" s="1">
        <v>115</v>
      </c>
      <c r="D595" s="1">
        <v>74</v>
      </c>
      <c r="E595" s="4">
        <v>19.03</v>
      </c>
      <c r="F595" s="3">
        <v>36</v>
      </c>
      <c r="G595" s="1">
        <v>8285</v>
      </c>
      <c r="H595" s="13">
        <v>22.698630136986303</v>
      </c>
      <c r="I595" s="1">
        <v>0</v>
      </c>
      <c r="J595">
        <v>0</v>
      </c>
    </row>
    <row r="596" spans="1:10" x14ac:dyDescent="0.2">
      <c r="A596" s="1">
        <v>2</v>
      </c>
      <c r="B596" s="1">
        <v>70</v>
      </c>
      <c r="C596" s="1">
        <v>120</v>
      </c>
      <c r="D596" s="1">
        <v>68</v>
      </c>
      <c r="E596" s="4">
        <v>28.27</v>
      </c>
      <c r="F596" s="3">
        <v>51</v>
      </c>
      <c r="G596" s="1">
        <v>8766</v>
      </c>
      <c r="H596" s="13">
        <v>24.016438356164382</v>
      </c>
      <c r="I596" s="1">
        <v>0</v>
      </c>
    </row>
    <row r="597" spans="1:10" hidden="1" x14ac:dyDescent="0.2">
      <c r="A597" s="1">
        <v>2</v>
      </c>
      <c r="B597" s="1">
        <v>50</v>
      </c>
      <c r="C597" s="1">
        <v>112</v>
      </c>
      <c r="D597" s="1">
        <v>84</v>
      </c>
      <c r="E597" s="4">
        <v>24.92</v>
      </c>
      <c r="F597" s="3">
        <v>68</v>
      </c>
      <c r="G597" s="1">
        <v>6511</v>
      </c>
      <c r="H597" s="13">
        <v>17.838356164383562</v>
      </c>
      <c r="I597" s="1">
        <v>0</v>
      </c>
      <c r="J597">
        <v>0</v>
      </c>
    </row>
    <row r="598" spans="1:10" x14ac:dyDescent="0.2">
      <c r="A598" s="1">
        <v>1</v>
      </c>
      <c r="B598" s="1">
        <v>76</v>
      </c>
      <c r="C598" s="1">
        <v>138</v>
      </c>
      <c r="D598" s="1">
        <v>82</v>
      </c>
      <c r="E598" s="4">
        <v>24.35</v>
      </c>
      <c r="F598" s="3">
        <v>29</v>
      </c>
      <c r="G598" s="1">
        <v>8170</v>
      </c>
      <c r="H598" s="13">
        <v>22.383561643835616</v>
      </c>
      <c r="I598" s="1">
        <v>1</v>
      </c>
    </row>
    <row r="599" spans="1:10" x14ac:dyDescent="0.2">
      <c r="A599" s="1">
        <v>1</v>
      </c>
      <c r="B599" s="1">
        <v>64</v>
      </c>
      <c r="C599" s="1">
        <v>142</v>
      </c>
      <c r="D599" s="1">
        <v>80</v>
      </c>
      <c r="E599" s="4">
        <v>24.07</v>
      </c>
      <c r="F599" s="3">
        <v>53</v>
      </c>
      <c r="G599" s="1">
        <v>8766</v>
      </c>
      <c r="H599" s="13">
        <v>24.016438356164382</v>
      </c>
      <c r="I599" s="1">
        <v>0</v>
      </c>
    </row>
    <row r="600" spans="1:10" x14ac:dyDescent="0.2">
      <c r="A600" s="1">
        <v>2</v>
      </c>
      <c r="B600" s="1">
        <v>67</v>
      </c>
      <c r="C600" s="1">
        <v>134</v>
      </c>
      <c r="D600" s="1">
        <v>75</v>
      </c>
      <c r="E600" s="4">
        <v>31.52</v>
      </c>
      <c r="F600" s="3">
        <v>62</v>
      </c>
      <c r="G600" s="1">
        <v>8766</v>
      </c>
      <c r="H600" s="13">
        <v>24.016438356164382</v>
      </c>
      <c r="I600" s="1">
        <v>0</v>
      </c>
    </row>
    <row r="601" spans="1:10" x14ac:dyDescent="0.2">
      <c r="A601" s="1">
        <v>1</v>
      </c>
      <c r="B601" s="1">
        <v>61</v>
      </c>
      <c r="C601" s="1">
        <v>138</v>
      </c>
      <c r="D601" s="1">
        <v>87</v>
      </c>
      <c r="E601" s="4">
        <v>23.62</v>
      </c>
      <c r="F601" s="3">
        <v>68</v>
      </c>
      <c r="G601" s="1">
        <v>8766</v>
      </c>
      <c r="H601" s="13">
        <v>24.016438356164382</v>
      </c>
      <c r="I601" s="1">
        <v>0</v>
      </c>
    </row>
    <row r="602" spans="1:10" x14ac:dyDescent="0.2">
      <c r="A602" s="1">
        <v>1</v>
      </c>
      <c r="B602" s="1">
        <v>65</v>
      </c>
      <c r="C602" s="1">
        <v>128</v>
      </c>
      <c r="D602" s="1">
        <v>83</v>
      </c>
      <c r="E602" s="4">
        <v>24.96</v>
      </c>
      <c r="F602" s="3">
        <v>39</v>
      </c>
      <c r="G602" s="1">
        <v>8766</v>
      </c>
      <c r="H602" s="13">
        <v>24.016438356164382</v>
      </c>
      <c r="I602" s="1">
        <v>0</v>
      </c>
    </row>
    <row r="603" spans="1:10" x14ac:dyDescent="0.2">
      <c r="A603" s="1">
        <v>2</v>
      </c>
      <c r="B603" s="1">
        <v>73</v>
      </c>
      <c r="C603" s="1">
        <v>146</v>
      </c>
      <c r="D603" s="1">
        <v>68</v>
      </c>
      <c r="E603" s="4">
        <v>33.97</v>
      </c>
      <c r="F603" s="3">
        <v>52</v>
      </c>
      <c r="G603" s="1">
        <v>7348</v>
      </c>
      <c r="H603" s="13">
        <v>20.13150684931507</v>
      </c>
      <c r="I603" s="1">
        <v>1</v>
      </c>
    </row>
    <row r="604" spans="1:10" x14ac:dyDescent="0.2">
      <c r="A604" s="1">
        <v>2</v>
      </c>
      <c r="B604" s="1">
        <v>62</v>
      </c>
      <c r="C604" s="1">
        <v>144</v>
      </c>
      <c r="D604" s="1">
        <v>80</v>
      </c>
      <c r="E604" s="4">
        <v>24.64</v>
      </c>
      <c r="F604" s="3">
        <v>71</v>
      </c>
      <c r="G604" s="1">
        <v>8766</v>
      </c>
      <c r="H604" s="13">
        <v>24.016438356164382</v>
      </c>
      <c r="I604" s="1">
        <v>0</v>
      </c>
    </row>
    <row r="605" spans="1:10" x14ac:dyDescent="0.2">
      <c r="A605" s="1">
        <v>1</v>
      </c>
      <c r="B605" s="1">
        <v>70</v>
      </c>
      <c r="C605" s="1">
        <v>162</v>
      </c>
      <c r="D605" s="1">
        <v>81</v>
      </c>
      <c r="E605" s="4">
        <v>17.54</v>
      </c>
      <c r="F605" s="3">
        <v>62</v>
      </c>
      <c r="G605" s="1">
        <v>7436</v>
      </c>
      <c r="H605" s="13">
        <v>20.372602739726027</v>
      </c>
      <c r="I605" s="1">
        <v>1</v>
      </c>
    </row>
    <row r="606" spans="1:10" x14ac:dyDescent="0.2">
      <c r="A606" s="1">
        <v>1</v>
      </c>
      <c r="B606" s="1">
        <v>49</v>
      </c>
      <c r="C606" s="1">
        <v>130</v>
      </c>
      <c r="D606" s="1">
        <v>90</v>
      </c>
      <c r="E606" s="4">
        <v>27.82</v>
      </c>
      <c r="F606" s="3">
        <v>42</v>
      </c>
      <c r="G606" s="1">
        <v>8766</v>
      </c>
      <c r="H606" s="13">
        <v>24.016438356164382</v>
      </c>
      <c r="I606" s="1">
        <v>0</v>
      </c>
    </row>
    <row r="607" spans="1:10" x14ac:dyDescent="0.2">
      <c r="A607" s="1">
        <v>1</v>
      </c>
      <c r="B607" s="1">
        <v>69</v>
      </c>
      <c r="C607" s="1">
        <v>145</v>
      </c>
      <c r="D607" s="1">
        <v>72</v>
      </c>
      <c r="E607" s="4">
        <v>24.84</v>
      </c>
      <c r="F607" s="3">
        <v>44</v>
      </c>
      <c r="G607" s="1">
        <v>8766</v>
      </c>
      <c r="H607" s="13">
        <v>24.016438356164382</v>
      </c>
      <c r="I607" s="1">
        <v>0</v>
      </c>
    </row>
    <row r="608" spans="1:10" x14ac:dyDescent="0.2">
      <c r="A608" s="1">
        <v>1</v>
      </c>
      <c r="B608" s="1">
        <v>47</v>
      </c>
      <c r="C608" s="1">
        <v>108</v>
      </c>
      <c r="D608" s="1">
        <v>66</v>
      </c>
      <c r="E608" s="4">
        <v>22.6</v>
      </c>
      <c r="F608" s="3">
        <v>38</v>
      </c>
      <c r="G608" s="1">
        <v>8766</v>
      </c>
      <c r="H608" s="13">
        <v>24.016438356164382</v>
      </c>
      <c r="I608" s="1">
        <v>0</v>
      </c>
    </row>
    <row r="609" spans="1:10" x14ac:dyDescent="0.2">
      <c r="A609" s="1">
        <v>1</v>
      </c>
      <c r="B609" s="1">
        <v>50</v>
      </c>
      <c r="C609" s="1">
        <v>130</v>
      </c>
      <c r="D609" s="1">
        <v>77.5</v>
      </c>
      <c r="E609" s="4">
        <v>24.18</v>
      </c>
      <c r="F609" s="3">
        <v>21</v>
      </c>
      <c r="G609" s="1">
        <v>8766</v>
      </c>
      <c r="H609" s="13">
        <v>24.016438356164382</v>
      </c>
      <c r="I609" s="1">
        <v>0</v>
      </c>
    </row>
    <row r="610" spans="1:10" x14ac:dyDescent="0.2">
      <c r="A610" s="1">
        <v>2</v>
      </c>
      <c r="B610" s="1">
        <v>51</v>
      </c>
      <c r="C610" s="1">
        <v>125</v>
      </c>
      <c r="D610" s="1">
        <v>66</v>
      </c>
      <c r="E610" s="4">
        <v>24.27</v>
      </c>
      <c r="F610" s="3">
        <v>50</v>
      </c>
      <c r="G610" s="1">
        <v>8179</v>
      </c>
      <c r="H610" s="13">
        <v>22.408219178082192</v>
      </c>
      <c r="I610" s="1">
        <v>1</v>
      </c>
    </row>
    <row r="611" spans="1:10" x14ac:dyDescent="0.2">
      <c r="A611" s="1">
        <v>1</v>
      </c>
      <c r="B611" s="1">
        <v>57</v>
      </c>
      <c r="C611" s="1">
        <v>144</v>
      </c>
      <c r="D611" s="1">
        <v>84</v>
      </c>
      <c r="E611" s="4">
        <v>27.78</v>
      </c>
      <c r="F611" s="3">
        <v>46</v>
      </c>
      <c r="G611" s="1">
        <v>8766</v>
      </c>
      <c r="H611" s="13">
        <v>24.016438356164382</v>
      </c>
      <c r="I611" s="1">
        <v>0</v>
      </c>
    </row>
    <row r="612" spans="1:10" x14ac:dyDescent="0.2">
      <c r="A612" s="1">
        <v>2</v>
      </c>
      <c r="B612" s="1">
        <v>69</v>
      </c>
      <c r="C612" s="1">
        <v>169</v>
      </c>
      <c r="D612" s="1">
        <v>88</v>
      </c>
      <c r="E612" s="4">
        <v>23.88</v>
      </c>
      <c r="F612" s="3">
        <v>50</v>
      </c>
      <c r="G612" s="1">
        <v>8766</v>
      </c>
      <c r="H612" s="13">
        <v>24.016438356164382</v>
      </c>
      <c r="I612" s="1">
        <v>0</v>
      </c>
    </row>
    <row r="613" spans="1:10" x14ac:dyDescent="0.2">
      <c r="A613" s="1">
        <v>2</v>
      </c>
      <c r="B613" s="1">
        <v>63</v>
      </c>
      <c r="C613" s="1">
        <v>132</v>
      </c>
      <c r="D613" s="1">
        <v>70</v>
      </c>
      <c r="E613" s="4">
        <v>24.77</v>
      </c>
      <c r="F613" s="3">
        <v>52</v>
      </c>
      <c r="G613" s="1">
        <v>8766</v>
      </c>
      <c r="H613" s="13">
        <v>24.016438356164382</v>
      </c>
      <c r="I613" s="1">
        <v>0</v>
      </c>
    </row>
    <row r="614" spans="1:10" hidden="1" x14ac:dyDescent="0.2">
      <c r="A614" s="1">
        <v>1</v>
      </c>
      <c r="B614" s="1">
        <v>70</v>
      </c>
      <c r="C614" s="1">
        <v>136</v>
      </c>
      <c r="D614" s="1">
        <v>84</v>
      </c>
      <c r="E614" s="4">
        <v>27.1</v>
      </c>
      <c r="F614" s="3">
        <v>40</v>
      </c>
      <c r="G614" s="1">
        <v>6078</v>
      </c>
      <c r="H614" s="13">
        <v>16.652054794520549</v>
      </c>
      <c r="I614" s="1">
        <v>0</v>
      </c>
      <c r="J614">
        <v>0</v>
      </c>
    </row>
    <row r="615" spans="1:10" x14ac:dyDescent="0.2">
      <c r="A615" s="1">
        <v>2</v>
      </c>
      <c r="B615" s="1">
        <v>56</v>
      </c>
      <c r="C615" s="1">
        <v>127</v>
      </c>
      <c r="D615" s="1">
        <v>84</v>
      </c>
      <c r="E615" s="4">
        <v>24.74</v>
      </c>
      <c r="F615" s="3">
        <v>36</v>
      </c>
      <c r="G615" s="1">
        <v>8766</v>
      </c>
      <c r="H615" s="13">
        <v>24.016438356164382</v>
      </c>
      <c r="I615" s="1">
        <v>0</v>
      </c>
    </row>
    <row r="616" spans="1:10" x14ac:dyDescent="0.2">
      <c r="A616" s="1">
        <v>2</v>
      </c>
      <c r="B616" s="1">
        <v>66</v>
      </c>
      <c r="C616" s="1">
        <v>113</v>
      </c>
      <c r="D616" s="1">
        <v>75</v>
      </c>
      <c r="E616" s="4">
        <v>25.31</v>
      </c>
      <c r="F616" s="3">
        <v>56</v>
      </c>
      <c r="G616" s="1">
        <v>8766</v>
      </c>
      <c r="H616" s="13">
        <v>24.016438356164382</v>
      </c>
      <c r="I616" s="1">
        <v>0</v>
      </c>
    </row>
    <row r="617" spans="1:10" x14ac:dyDescent="0.2">
      <c r="A617" s="1">
        <v>1</v>
      </c>
      <c r="B617" s="1">
        <v>50</v>
      </c>
      <c r="C617" s="1">
        <v>185</v>
      </c>
      <c r="D617" s="1">
        <v>122</v>
      </c>
      <c r="E617" s="4">
        <v>29.29</v>
      </c>
      <c r="F617" s="3">
        <v>60</v>
      </c>
      <c r="G617" s="1">
        <v>8766</v>
      </c>
      <c r="H617" s="13">
        <v>24.016438356164382</v>
      </c>
      <c r="I617" s="1">
        <v>0</v>
      </c>
    </row>
    <row r="618" spans="1:10" hidden="1" x14ac:dyDescent="0.2">
      <c r="A618" s="1">
        <v>1</v>
      </c>
      <c r="B618" s="1">
        <v>65</v>
      </c>
      <c r="C618" s="1">
        <v>140</v>
      </c>
      <c r="D618" s="1">
        <v>80</v>
      </c>
      <c r="E618" s="4">
        <v>25.09</v>
      </c>
      <c r="F618" s="3">
        <v>58</v>
      </c>
      <c r="G618" s="1">
        <v>5931</v>
      </c>
      <c r="H618" s="13">
        <v>16.24931506849315</v>
      </c>
      <c r="I618" s="1">
        <v>0</v>
      </c>
      <c r="J618">
        <v>0</v>
      </c>
    </row>
    <row r="619" spans="1:10" hidden="1" x14ac:dyDescent="0.2">
      <c r="A619" s="1">
        <v>1</v>
      </c>
      <c r="B619" s="1">
        <v>75</v>
      </c>
      <c r="C619" s="1">
        <v>152</v>
      </c>
      <c r="D619" s="1">
        <v>102</v>
      </c>
      <c r="E619" s="4">
        <v>26.09</v>
      </c>
      <c r="F619" s="3">
        <v>27</v>
      </c>
      <c r="G619" s="1">
        <v>6819</v>
      </c>
      <c r="H619" s="13">
        <v>18.682191780821917</v>
      </c>
      <c r="I619" s="1">
        <v>0</v>
      </c>
      <c r="J619">
        <v>0</v>
      </c>
    </row>
    <row r="620" spans="1:10" x14ac:dyDescent="0.2">
      <c r="A620" s="1">
        <v>2</v>
      </c>
      <c r="B620" s="1">
        <v>73</v>
      </c>
      <c r="C620" s="1">
        <v>217.5</v>
      </c>
      <c r="D620" s="1">
        <v>82.5</v>
      </c>
      <c r="E620" s="4">
        <v>30.4</v>
      </c>
      <c r="F620" s="3">
        <v>26</v>
      </c>
      <c r="G620" s="1">
        <v>8766</v>
      </c>
      <c r="H620" s="13">
        <v>24.016438356164382</v>
      </c>
      <c r="I620" s="1">
        <v>0</v>
      </c>
    </row>
    <row r="621" spans="1:10" x14ac:dyDescent="0.2">
      <c r="A621" s="1">
        <v>1</v>
      </c>
      <c r="B621" s="1">
        <v>50</v>
      </c>
      <c r="C621" s="1">
        <v>132</v>
      </c>
      <c r="D621" s="1">
        <v>80</v>
      </c>
      <c r="E621" s="4">
        <v>29.05</v>
      </c>
      <c r="F621" s="3">
        <v>19</v>
      </c>
      <c r="G621" s="1">
        <v>8766</v>
      </c>
      <c r="H621" s="13">
        <v>24.016438356164382</v>
      </c>
      <c r="I621" s="1">
        <v>0</v>
      </c>
    </row>
    <row r="622" spans="1:10" x14ac:dyDescent="0.2">
      <c r="A622" s="1">
        <v>2</v>
      </c>
      <c r="B622" s="1">
        <v>47</v>
      </c>
      <c r="C622" s="1">
        <v>112</v>
      </c>
      <c r="D622" s="1">
        <v>66</v>
      </c>
      <c r="E622" s="4">
        <v>24.3</v>
      </c>
      <c r="F622" s="3">
        <v>35</v>
      </c>
      <c r="G622" s="1">
        <v>8766</v>
      </c>
      <c r="H622" s="13">
        <v>24.016438356164382</v>
      </c>
      <c r="I622" s="1">
        <v>0</v>
      </c>
    </row>
    <row r="623" spans="1:10" x14ac:dyDescent="0.2">
      <c r="A623" s="1">
        <v>2</v>
      </c>
      <c r="B623" s="1">
        <v>65</v>
      </c>
      <c r="C623" s="1">
        <v>116</v>
      </c>
      <c r="D623" s="1">
        <v>70</v>
      </c>
      <c r="E623" s="4">
        <v>18.61</v>
      </c>
      <c r="F623" s="3">
        <v>60</v>
      </c>
      <c r="G623" s="1">
        <v>8766</v>
      </c>
      <c r="H623" s="13">
        <v>24.016438356164382</v>
      </c>
      <c r="I623" s="1">
        <v>0</v>
      </c>
    </row>
    <row r="624" spans="1:10" x14ac:dyDescent="0.2">
      <c r="A624" s="1">
        <v>2</v>
      </c>
      <c r="B624" s="1">
        <v>67</v>
      </c>
      <c r="C624" s="1">
        <v>140</v>
      </c>
      <c r="D624" s="1">
        <v>67</v>
      </c>
      <c r="E624" s="4">
        <v>23.88</v>
      </c>
      <c r="F624" s="3">
        <v>86</v>
      </c>
      <c r="G624" s="1">
        <v>8766</v>
      </c>
      <c r="H624" s="13">
        <v>24.016438356164382</v>
      </c>
      <c r="I624" s="1">
        <v>0</v>
      </c>
    </row>
    <row r="625" spans="1:10" x14ac:dyDescent="0.2">
      <c r="A625" s="1">
        <v>1</v>
      </c>
      <c r="B625" s="1">
        <v>61</v>
      </c>
      <c r="C625" s="1">
        <v>134</v>
      </c>
      <c r="D625" s="1">
        <v>90</v>
      </c>
      <c r="E625" s="4">
        <v>24.18</v>
      </c>
      <c r="F625" s="3">
        <v>40</v>
      </c>
      <c r="G625" s="1">
        <v>8766</v>
      </c>
      <c r="H625" s="13">
        <v>24.016438356164382</v>
      </c>
      <c r="I625" s="1">
        <v>0</v>
      </c>
    </row>
    <row r="626" spans="1:10" x14ac:dyDescent="0.2">
      <c r="A626" s="1">
        <v>2</v>
      </c>
      <c r="B626" s="1">
        <v>54</v>
      </c>
      <c r="C626" s="1">
        <v>120</v>
      </c>
      <c r="D626" s="1">
        <v>81</v>
      </c>
      <c r="E626" s="4">
        <v>19.809999999999999</v>
      </c>
      <c r="F626" s="3">
        <v>38</v>
      </c>
      <c r="G626" s="1">
        <v>8766</v>
      </c>
      <c r="H626" s="13">
        <v>24.016438356164382</v>
      </c>
      <c r="I626" s="1">
        <v>0</v>
      </c>
    </row>
    <row r="627" spans="1:10" x14ac:dyDescent="0.2">
      <c r="A627" s="1">
        <v>2</v>
      </c>
      <c r="B627" s="1">
        <v>60</v>
      </c>
      <c r="C627" s="1">
        <v>129</v>
      </c>
      <c r="D627" s="1">
        <v>74</v>
      </c>
      <c r="E627" s="4">
        <v>26.94</v>
      </c>
      <c r="F627" s="3">
        <v>49</v>
      </c>
      <c r="G627" s="1">
        <v>8766</v>
      </c>
      <c r="H627" s="13">
        <v>24.016438356164382</v>
      </c>
      <c r="I627" s="1">
        <v>0</v>
      </c>
    </row>
    <row r="628" spans="1:10" hidden="1" x14ac:dyDescent="0.2">
      <c r="A628" s="1">
        <v>1</v>
      </c>
      <c r="B628" s="1">
        <v>51</v>
      </c>
      <c r="C628" s="1">
        <v>141.5</v>
      </c>
      <c r="D628" s="1">
        <v>96</v>
      </c>
      <c r="E628" s="4">
        <v>35.31</v>
      </c>
      <c r="F628" s="3">
        <v>32</v>
      </c>
      <c r="G628" s="1">
        <v>8234</v>
      </c>
      <c r="H628" s="13">
        <v>22.55890410958904</v>
      </c>
      <c r="I628" s="1">
        <v>0</v>
      </c>
      <c r="J628">
        <v>0</v>
      </c>
    </row>
    <row r="629" spans="1:10" x14ac:dyDescent="0.2">
      <c r="A629" s="1">
        <v>2</v>
      </c>
      <c r="B629" s="1">
        <v>74</v>
      </c>
      <c r="C629" s="1">
        <v>187.5</v>
      </c>
      <c r="D629" s="1">
        <v>90</v>
      </c>
      <c r="E629" s="4">
        <v>26.86</v>
      </c>
      <c r="F629" s="3">
        <v>48</v>
      </c>
      <c r="G629" s="1">
        <v>7366</v>
      </c>
      <c r="H629" s="13">
        <v>20.18082191780822</v>
      </c>
      <c r="I629" s="1">
        <v>1</v>
      </c>
    </row>
    <row r="630" spans="1:10" hidden="1" x14ac:dyDescent="0.2">
      <c r="A630" s="1">
        <v>2</v>
      </c>
      <c r="B630" s="1">
        <v>56</v>
      </c>
      <c r="C630" s="1">
        <v>122</v>
      </c>
      <c r="D630" s="1">
        <v>78</v>
      </c>
      <c r="E630" s="4">
        <v>22.36</v>
      </c>
      <c r="F630" s="3">
        <v>65</v>
      </c>
      <c r="G630" s="1">
        <v>6718</v>
      </c>
      <c r="H630" s="13">
        <v>18.405479452054795</v>
      </c>
      <c r="I630" s="1">
        <v>0</v>
      </c>
      <c r="J630">
        <v>0</v>
      </c>
    </row>
    <row r="631" spans="1:10" x14ac:dyDescent="0.2">
      <c r="A631" s="1">
        <v>1</v>
      </c>
      <c r="B631" s="1">
        <v>73</v>
      </c>
      <c r="C631" s="1">
        <v>126</v>
      </c>
      <c r="D631" s="1">
        <v>65</v>
      </c>
      <c r="E631" s="4">
        <v>30.86</v>
      </c>
      <c r="F631" s="3">
        <v>37</v>
      </c>
      <c r="G631" s="1">
        <v>8766</v>
      </c>
      <c r="H631" s="13">
        <v>24.016438356164382</v>
      </c>
      <c r="I631" s="1">
        <v>0</v>
      </c>
    </row>
    <row r="632" spans="1:10" x14ac:dyDescent="0.2">
      <c r="A632" s="1">
        <v>1</v>
      </c>
      <c r="B632" s="1">
        <v>67</v>
      </c>
      <c r="C632" s="1">
        <v>150.5</v>
      </c>
      <c r="D632" s="1">
        <v>71.5</v>
      </c>
      <c r="E632" s="4">
        <v>24.09</v>
      </c>
      <c r="F632" s="3">
        <v>51</v>
      </c>
      <c r="G632" s="1">
        <v>8766</v>
      </c>
      <c r="H632" s="13">
        <v>24.016438356164382</v>
      </c>
      <c r="I632" s="1">
        <v>0</v>
      </c>
    </row>
    <row r="633" spans="1:10" x14ac:dyDescent="0.2">
      <c r="A633" s="1">
        <v>1</v>
      </c>
      <c r="B633" s="1">
        <v>70</v>
      </c>
      <c r="C633" s="1">
        <v>120</v>
      </c>
      <c r="D633" s="1">
        <v>65</v>
      </c>
      <c r="E633" s="4">
        <v>25.74</v>
      </c>
      <c r="F633" s="3">
        <v>32</v>
      </c>
      <c r="G633" s="1">
        <v>4989</v>
      </c>
      <c r="H633" s="13">
        <v>13.668493150684931</v>
      </c>
      <c r="I633" s="1">
        <v>1</v>
      </c>
    </row>
    <row r="634" spans="1:10" x14ac:dyDescent="0.2">
      <c r="A634" s="1">
        <v>2</v>
      </c>
      <c r="B634" s="1">
        <v>64</v>
      </c>
      <c r="C634" s="1">
        <v>151</v>
      </c>
      <c r="D634" s="1">
        <v>82</v>
      </c>
      <c r="E634" s="4">
        <v>23.54</v>
      </c>
      <c r="F634" s="3">
        <v>60</v>
      </c>
      <c r="G634" s="1">
        <v>8766</v>
      </c>
      <c r="H634" s="13">
        <v>24.016438356164382</v>
      </c>
      <c r="I634" s="1">
        <v>0</v>
      </c>
    </row>
    <row r="635" spans="1:10" x14ac:dyDescent="0.2">
      <c r="A635" s="1">
        <v>2</v>
      </c>
      <c r="B635" s="1">
        <v>49</v>
      </c>
      <c r="C635" s="1">
        <v>130</v>
      </c>
      <c r="D635" s="1">
        <v>80</v>
      </c>
      <c r="E635" s="4">
        <v>22.72</v>
      </c>
      <c r="F635" s="3">
        <v>51</v>
      </c>
      <c r="G635" s="1">
        <v>8766</v>
      </c>
      <c r="H635" s="13">
        <v>24.016438356164382</v>
      </c>
      <c r="I635" s="1">
        <v>0</v>
      </c>
    </row>
    <row r="636" spans="1:10" x14ac:dyDescent="0.2">
      <c r="A636" s="1">
        <v>1</v>
      </c>
      <c r="B636" s="1">
        <v>48</v>
      </c>
      <c r="C636" s="1">
        <v>176</v>
      </c>
      <c r="D636" s="1">
        <v>101.5</v>
      </c>
      <c r="E636" s="4">
        <v>25.35</v>
      </c>
      <c r="F636" s="3">
        <v>35</v>
      </c>
      <c r="G636" s="1">
        <v>8766</v>
      </c>
      <c r="H636" s="13">
        <v>24.016438356164382</v>
      </c>
      <c r="I636" s="1">
        <v>0</v>
      </c>
    </row>
    <row r="637" spans="1:10" x14ac:dyDescent="0.2">
      <c r="A637" s="1">
        <v>1</v>
      </c>
      <c r="B637" s="1">
        <v>74</v>
      </c>
      <c r="C637" s="1">
        <v>168</v>
      </c>
      <c r="D637" s="1">
        <v>94</v>
      </c>
      <c r="E637" s="4">
        <v>21.64</v>
      </c>
      <c r="F637" s="3">
        <v>61</v>
      </c>
      <c r="G637" s="1">
        <v>5226</v>
      </c>
      <c r="H637" s="13">
        <v>14.317808219178081</v>
      </c>
      <c r="I637" s="1">
        <v>1</v>
      </c>
    </row>
    <row r="638" spans="1:10" x14ac:dyDescent="0.2">
      <c r="A638" s="1">
        <v>2</v>
      </c>
      <c r="B638" s="1">
        <v>74</v>
      </c>
      <c r="C638" s="1">
        <v>140</v>
      </c>
      <c r="D638" s="1">
        <v>78</v>
      </c>
      <c r="E638" s="4">
        <v>30.02</v>
      </c>
      <c r="F638" s="3">
        <v>60</v>
      </c>
      <c r="G638" s="1">
        <v>6719</v>
      </c>
      <c r="H638" s="13">
        <v>18.408219178082192</v>
      </c>
      <c r="I638" s="1">
        <v>1</v>
      </c>
    </row>
    <row r="639" spans="1:10" x14ac:dyDescent="0.2">
      <c r="A639" s="1">
        <v>1</v>
      </c>
      <c r="B639" s="1">
        <v>55</v>
      </c>
      <c r="C639" s="1">
        <v>148</v>
      </c>
      <c r="D639" s="1">
        <v>85</v>
      </c>
      <c r="E639" s="4">
        <v>24.28</v>
      </c>
      <c r="F639" s="3">
        <v>45</v>
      </c>
      <c r="G639" s="1">
        <v>8766</v>
      </c>
      <c r="H639" s="13">
        <v>24.016438356164382</v>
      </c>
      <c r="I639" s="1">
        <v>0</v>
      </c>
    </row>
    <row r="640" spans="1:10" x14ac:dyDescent="0.2">
      <c r="A640" s="1">
        <v>2</v>
      </c>
      <c r="B640" s="1">
        <v>59</v>
      </c>
      <c r="C640" s="1">
        <v>158</v>
      </c>
      <c r="D640" s="1">
        <v>82</v>
      </c>
      <c r="E640" s="4">
        <v>30.55</v>
      </c>
      <c r="F640" s="3">
        <v>40</v>
      </c>
      <c r="G640" s="1">
        <v>8766</v>
      </c>
      <c r="H640" s="13">
        <v>24.016438356164382</v>
      </c>
      <c r="I640" s="1">
        <v>0</v>
      </c>
    </row>
    <row r="641" spans="1:10" x14ac:dyDescent="0.2">
      <c r="A641" s="1">
        <v>2</v>
      </c>
      <c r="B641" s="1">
        <v>63</v>
      </c>
      <c r="C641" s="1">
        <v>165</v>
      </c>
      <c r="D641" s="1">
        <v>95</v>
      </c>
      <c r="E641" s="4">
        <v>23.47</v>
      </c>
      <c r="F641" s="3">
        <v>67</v>
      </c>
      <c r="G641" s="1">
        <v>8766</v>
      </c>
      <c r="H641" s="13">
        <v>24.016438356164382</v>
      </c>
      <c r="I641" s="1">
        <v>0</v>
      </c>
    </row>
    <row r="642" spans="1:10" x14ac:dyDescent="0.2">
      <c r="A642" s="1">
        <v>1</v>
      </c>
      <c r="B642" s="1">
        <v>60</v>
      </c>
      <c r="C642" s="1">
        <v>135</v>
      </c>
      <c r="D642" s="1">
        <v>95</v>
      </c>
      <c r="E642" s="4">
        <v>28.9</v>
      </c>
      <c r="F642" s="3">
        <v>22</v>
      </c>
      <c r="G642" s="1">
        <v>8766</v>
      </c>
      <c r="H642" s="13">
        <v>24.016438356164382</v>
      </c>
      <c r="I642" s="1">
        <v>0</v>
      </c>
    </row>
    <row r="643" spans="1:10" x14ac:dyDescent="0.2">
      <c r="A643" s="1">
        <v>2</v>
      </c>
      <c r="B643" s="1">
        <v>55</v>
      </c>
      <c r="C643" s="1">
        <v>129</v>
      </c>
      <c r="D643" s="1">
        <v>80</v>
      </c>
      <c r="E643" s="4">
        <v>25.48</v>
      </c>
      <c r="F643" s="3">
        <v>58</v>
      </c>
      <c r="G643" s="1">
        <v>8766</v>
      </c>
      <c r="H643" s="13">
        <v>24.016438356164382</v>
      </c>
      <c r="I643" s="1">
        <v>0</v>
      </c>
    </row>
    <row r="644" spans="1:10" x14ac:dyDescent="0.2">
      <c r="A644" s="1">
        <v>2</v>
      </c>
      <c r="B644" s="1">
        <v>59</v>
      </c>
      <c r="C644" s="1">
        <v>103</v>
      </c>
      <c r="D644" s="1">
        <v>69</v>
      </c>
      <c r="E644" s="4">
        <v>19.79</v>
      </c>
      <c r="F644" s="3">
        <v>73</v>
      </c>
      <c r="G644" s="1">
        <v>8766</v>
      </c>
      <c r="H644" s="13">
        <v>24.016438356164382</v>
      </c>
      <c r="I644" s="1">
        <v>0</v>
      </c>
    </row>
    <row r="645" spans="1:10" x14ac:dyDescent="0.2">
      <c r="A645" s="1">
        <v>2</v>
      </c>
      <c r="B645" s="1">
        <v>55</v>
      </c>
      <c r="C645" s="1">
        <v>121</v>
      </c>
      <c r="D645" s="1">
        <v>78</v>
      </c>
      <c r="E645" s="4">
        <v>25.98</v>
      </c>
      <c r="F645" s="3">
        <v>68</v>
      </c>
      <c r="G645" s="1">
        <v>8766</v>
      </c>
      <c r="H645" s="13">
        <v>24.016438356164382</v>
      </c>
      <c r="I645" s="1">
        <v>0</v>
      </c>
    </row>
    <row r="646" spans="1:10" x14ac:dyDescent="0.2">
      <c r="A646" s="1">
        <v>2</v>
      </c>
      <c r="B646" s="1">
        <v>46</v>
      </c>
      <c r="C646" s="1">
        <v>117</v>
      </c>
      <c r="D646" s="1">
        <v>80</v>
      </c>
      <c r="E646" s="4">
        <v>20.62</v>
      </c>
      <c r="F646" s="3">
        <v>49</v>
      </c>
      <c r="G646" s="1">
        <v>8766</v>
      </c>
      <c r="H646" s="13">
        <v>24.016438356164382</v>
      </c>
      <c r="I646" s="1">
        <v>0</v>
      </c>
    </row>
    <row r="647" spans="1:10" x14ac:dyDescent="0.2">
      <c r="A647" s="1">
        <v>2</v>
      </c>
      <c r="B647" s="1">
        <v>51</v>
      </c>
      <c r="C647" s="1">
        <v>124</v>
      </c>
      <c r="D647" s="1">
        <v>84</v>
      </c>
      <c r="E647" s="4">
        <v>34.5</v>
      </c>
      <c r="F647" s="3">
        <v>32</v>
      </c>
      <c r="G647" s="1">
        <v>8411</v>
      </c>
      <c r="H647" s="13">
        <v>23.043835616438358</v>
      </c>
      <c r="I647" s="1">
        <v>1</v>
      </c>
    </row>
    <row r="648" spans="1:10" hidden="1" x14ac:dyDescent="0.2">
      <c r="A648" s="1">
        <v>1</v>
      </c>
      <c r="B648" s="1">
        <v>69</v>
      </c>
      <c r="C648" s="1">
        <v>142</v>
      </c>
      <c r="D648" s="1">
        <v>80</v>
      </c>
      <c r="E648" s="4">
        <v>27.44</v>
      </c>
      <c r="F648" s="3">
        <v>45</v>
      </c>
      <c r="G648" s="1">
        <v>7507</v>
      </c>
      <c r="H648" s="13">
        <v>20.567123287671233</v>
      </c>
      <c r="I648" s="1">
        <v>0</v>
      </c>
      <c r="J648">
        <v>0</v>
      </c>
    </row>
    <row r="649" spans="1:10" x14ac:dyDescent="0.2">
      <c r="A649" s="1">
        <v>2</v>
      </c>
      <c r="B649" s="1">
        <v>75</v>
      </c>
      <c r="C649" s="1">
        <v>123</v>
      </c>
      <c r="D649" s="1">
        <v>72</v>
      </c>
      <c r="E649" s="4">
        <v>27.16</v>
      </c>
      <c r="F649" s="3">
        <v>59</v>
      </c>
      <c r="G649" s="1">
        <v>7778</v>
      </c>
      <c r="H649" s="13">
        <v>21.30958904109589</v>
      </c>
      <c r="I649" s="1">
        <v>1</v>
      </c>
    </row>
    <row r="650" spans="1:10" x14ac:dyDescent="0.2">
      <c r="A650" s="1">
        <v>2</v>
      </c>
      <c r="B650" s="1">
        <v>65</v>
      </c>
      <c r="C650" s="1">
        <v>154</v>
      </c>
      <c r="D650" s="1">
        <v>80</v>
      </c>
      <c r="E650" s="4">
        <v>26.59</v>
      </c>
      <c r="F650" s="3">
        <v>61</v>
      </c>
      <c r="G650" s="1">
        <v>8766</v>
      </c>
      <c r="H650" s="13">
        <v>24.016438356164382</v>
      </c>
      <c r="I650" s="1">
        <v>0</v>
      </c>
    </row>
    <row r="651" spans="1:10" x14ac:dyDescent="0.2">
      <c r="A651" s="1">
        <v>1</v>
      </c>
      <c r="B651" s="1">
        <v>50</v>
      </c>
      <c r="C651" s="1">
        <v>122</v>
      </c>
      <c r="D651" s="1">
        <v>77</v>
      </c>
      <c r="E651" s="4">
        <v>27.25</v>
      </c>
      <c r="F651" s="3">
        <v>46</v>
      </c>
      <c r="G651" s="1">
        <v>8766</v>
      </c>
      <c r="H651" s="13">
        <v>24.016438356164382</v>
      </c>
      <c r="I651" s="1">
        <v>0</v>
      </c>
    </row>
    <row r="652" spans="1:10" hidden="1" x14ac:dyDescent="0.2">
      <c r="A652" s="1">
        <v>1</v>
      </c>
      <c r="B652" s="1">
        <v>70</v>
      </c>
      <c r="C652" s="1">
        <v>132</v>
      </c>
      <c r="D652" s="1">
        <v>77</v>
      </c>
      <c r="E652" s="4">
        <v>26.29</v>
      </c>
      <c r="F652" s="3">
        <v>45</v>
      </c>
      <c r="G652" s="1">
        <v>7179</v>
      </c>
      <c r="H652" s="13">
        <v>19.668493150684931</v>
      </c>
      <c r="I652" s="1">
        <v>0</v>
      </c>
      <c r="J652">
        <v>0</v>
      </c>
    </row>
    <row r="653" spans="1:10" x14ac:dyDescent="0.2">
      <c r="A653" s="1">
        <v>2</v>
      </c>
      <c r="B653" s="1">
        <v>61</v>
      </c>
      <c r="C653" s="1">
        <v>103</v>
      </c>
      <c r="D653" s="1">
        <v>74</v>
      </c>
      <c r="E653" s="4">
        <v>22.11</v>
      </c>
      <c r="F653" s="3">
        <v>40</v>
      </c>
      <c r="G653" s="1">
        <v>8766</v>
      </c>
      <c r="H653" s="13">
        <v>24.016438356164382</v>
      </c>
      <c r="I653" s="1">
        <v>0</v>
      </c>
    </row>
    <row r="654" spans="1:10" x14ac:dyDescent="0.2">
      <c r="A654" s="1">
        <v>2</v>
      </c>
      <c r="B654" s="1">
        <v>59</v>
      </c>
      <c r="C654" s="1">
        <v>122</v>
      </c>
      <c r="D654" s="1">
        <v>78</v>
      </c>
      <c r="E654" s="4">
        <v>23.4</v>
      </c>
      <c r="F654" s="3">
        <v>64</v>
      </c>
      <c r="G654" s="1">
        <v>8766</v>
      </c>
      <c r="H654" s="13">
        <v>24.016438356164382</v>
      </c>
      <c r="I654" s="1">
        <v>0</v>
      </c>
    </row>
    <row r="655" spans="1:10" x14ac:dyDescent="0.2">
      <c r="A655" s="1">
        <v>2</v>
      </c>
      <c r="B655" s="1">
        <v>54</v>
      </c>
      <c r="C655" s="1">
        <v>130</v>
      </c>
      <c r="D655" s="1">
        <v>70</v>
      </c>
      <c r="E655" s="4">
        <v>22.9</v>
      </c>
      <c r="F655" s="3">
        <v>60</v>
      </c>
      <c r="G655" s="1">
        <v>8766</v>
      </c>
      <c r="H655" s="13">
        <v>24.016438356164382</v>
      </c>
      <c r="I655" s="1">
        <v>0</v>
      </c>
    </row>
    <row r="656" spans="1:10" hidden="1" x14ac:dyDescent="0.2">
      <c r="A656" s="1">
        <v>2</v>
      </c>
      <c r="B656" s="1">
        <v>51</v>
      </c>
      <c r="C656" s="1">
        <v>164.5</v>
      </c>
      <c r="D656" s="1">
        <v>78</v>
      </c>
      <c r="E656" s="4">
        <v>21.03</v>
      </c>
      <c r="F656" s="3">
        <v>75</v>
      </c>
      <c r="G656" s="1">
        <v>8722</v>
      </c>
      <c r="H656" s="13">
        <v>23.895890410958906</v>
      </c>
      <c r="I656" s="1">
        <v>0</v>
      </c>
      <c r="J656">
        <v>0</v>
      </c>
    </row>
    <row r="657" spans="1:10" x14ac:dyDescent="0.2">
      <c r="A657" s="1">
        <v>1</v>
      </c>
      <c r="B657" s="1">
        <v>64</v>
      </c>
      <c r="C657" s="1">
        <v>122</v>
      </c>
      <c r="D657" s="1">
        <v>63</v>
      </c>
      <c r="E657" s="4">
        <v>26.6</v>
      </c>
      <c r="F657" s="3">
        <v>43</v>
      </c>
      <c r="G657" s="1">
        <v>873</v>
      </c>
      <c r="H657" s="13">
        <v>2.3917808219178083</v>
      </c>
      <c r="I657" s="1">
        <v>1</v>
      </c>
    </row>
    <row r="658" spans="1:10" hidden="1" x14ac:dyDescent="0.2">
      <c r="A658" s="1">
        <v>1</v>
      </c>
      <c r="B658" s="1">
        <v>76</v>
      </c>
      <c r="C658" s="1">
        <v>133</v>
      </c>
      <c r="D658" s="1">
        <v>63</v>
      </c>
      <c r="E658" s="4">
        <v>24.44</v>
      </c>
      <c r="F658" s="3">
        <v>35</v>
      </c>
      <c r="G658" s="1">
        <v>7998</v>
      </c>
      <c r="H658" s="13">
        <v>21.912328767123288</v>
      </c>
      <c r="I658" s="1">
        <v>0</v>
      </c>
      <c r="J658">
        <v>0</v>
      </c>
    </row>
    <row r="659" spans="1:10" x14ac:dyDescent="0.2">
      <c r="A659" s="1">
        <v>2</v>
      </c>
      <c r="B659" s="1">
        <v>73</v>
      </c>
      <c r="C659" s="1">
        <v>113</v>
      </c>
      <c r="D659" s="1">
        <v>68</v>
      </c>
      <c r="E659" s="4">
        <v>20.07</v>
      </c>
      <c r="F659" s="3">
        <v>45</v>
      </c>
      <c r="G659" s="1">
        <v>8766</v>
      </c>
      <c r="H659" s="13">
        <v>24.016438356164382</v>
      </c>
      <c r="I659" s="1">
        <v>0</v>
      </c>
    </row>
    <row r="660" spans="1:10" x14ac:dyDescent="0.2">
      <c r="A660" s="1">
        <v>2</v>
      </c>
      <c r="B660" s="1">
        <v>66</v>
      </c>
      <c r="C660" s="1">
        <v>170</v>
      </c>
      <c r="D660" s="1">
        <v>102</v>
      </c>
      <c r="E660" s="4">
        <v>30.28</v>
      </c>
      <c r="F660" s="3">
        <v>67</v>
      </c>
      <c r="G660" s="1">
        <v>8766</v>
      </c>
      <c r="H660" s="13">
        <v>24.016438356164382</v>
      </c>
      <c r="I660" s="1">
        <v>0</v>
      </c>
    </row>
    <row r="661" spans="1:10" x14ac:dyDescent="0.2">
      <c r="A661" s="1">
        <v>2</v>
      </c>
      <c r="B661" s="1">
        <v>73</v>
      </c>
      <c r="C661" s="1">
        <v>132</v>
      </c>
      <c r="D661" s="1">
        <v>70</v>
      </c>
      <c r="E661" s="4">
        <v>43</v>
      </c>
      <c r="F661" s="3">
        <v>50</v>
      </c>
      <c r="G661" s="1">
        <v>8766</v>
      </c>
      <c r="H661" s="13">
        <v>24.016438356164382</v>
      </c>
      <c r="I661" s="1">
        <v>0</v>
      </c>
    </row>
    <row r="662" spans="1:10" x14ac:dyDescent="0.2">
      <c r="A662" s="1">
        <v>2</v>
      </c>
      <c r="B662" s="1">
        <v>50</v>
      </c>
      <c r="C662" s="1">
        <v>119</v>
      </c>
      <c r="D662" s="1">
        <v>88</v>
      </c>
      <c r="E662" s="4">
        <v>26.88</v>
      </c>
      <c r="F662" s="3">
        <v>49</v>
      </c>
      <c r="G662" s="1">
        <v>8766</v>
      </c>
      <c r="H662" s="13">
        <v>24.016438356164382</v>
      </c>
      <c r="I662" s="1">
        <v>0</v>
      </c>
    </row>
    <row r="663" spans="1:10" x14ac:dyDescent="0.2">
      <c r="A663" s="1">
        <v>2</v>
      </c>
      <c r="B663" s="1">
        <v>49</v>
      </c>
      <c r="C663" s="1">
        <v>121</v>
      </c>
      <c r="D663" s="1">
        <v>77</v>
      </c>
      <c r="E663" s="4">
        <v>20.440000000000001</v>
      </c>
      <c r="F663" s="3">
        <v>60</v>
      </c>
      <c r="G663" s="1">
        <v>8766</v>
      </c>
      <c r="H663" s="13">
        <v>24.016438356164382</v>
      </c>
      <c r="I663" s="1">
        <v>0</v>
      </c>
    </row>
    <row r="664" spans="1:10" hidden="1" x14ac:dyDescent="0.2">
      <c r="A664" s="1">
        <v>1</v>
      </c>
      <c r="B664" s="1">
        <v>62</v>
      </c>
      <c r="C664" s="1">
        <v>144</v>
      </c>
      <c r="D664" s="1">
        <v>96</v>
      </c>
      <c r="E664" s="4">
        <v>30.69</v>
      </c>
      <c r="F664" s="3">
        <v>28</v>
      </c>
      <c r="G664" s="1">
        <v>6434</v>
      </c>
      <c r="H664" s="13">
        <v>17.627397260273973</v>
      </c>
      <c r="I664" s="1">
        <v>0</v>
      </c>
      <c r="J664">
        <v>0</v>
      </c>
    </row>
    <row r="665" spans="1:10" x14ac:dyDescent="0.2">
      <c r="A665" s="1">
        <v>1</v>
      </c>
      <c r="B665" s="1">
        <v>72</v>
      </c>
      <c r="C665" s="1">
        <v>157</v>
      </c>
      <c r="D665" s="1">
        <v>80</v>
      </c>
      <c r="E665" s="4">
        <v>26.32</v>
      </c>
      <c r="F665" s="3">
        <v>37</v>
      </c>
      <c r="G665" s="1">
        <v>2149</v>
      </c>
      <c r="H665" s="13">
        <v>5.8876712328767127</v>
      </c>
      <c r="I665" s="1">
        <v>1</v>
      </c>
    </row>
    <row r="666" spans="1:10" x14ac:dyDescent="0.2">
      <c r="A666" s="1">
        <v>1</v>
      </c>
      <c r="B666" s="1">
        <v>51</v>
      </c>
      <c r="C666" s="1">
        <v>145</v>
      </c>
      <c r="D666" s="1">
        <v>98</v>
      </c>
      <c r="E666" s="4">
        <v>28.61</v>
      </c>
      <c r="F666" s="3">
        <v>66</v>
      </c>
      <c r="G666" s="1">
        <v>8766</v>
      </c>
      <c r="H666" s="13">
        <v>24.016438356164382</v>
      </c>
      <c r="I666" s="1">
        <v>0</v>
      </c>
    </row>
    <row r="667" spans="1:10" x14ac:dyDescent="0.2">
      <c r="A667" s="1">
        <v>2</v>
      </c>
      <c r="B667" s="1">
        <v>57</v>
      </c>
      <c r="C667" s="1">
        <v>127</v>
      </c>
      <c r="D667" s="1">
        <v>75</v>
      </c>
      <c r="E667" s="4">
        <v>27.69</v>
      </c>
      <c r="F667" s="3">
        <v>70</v>
      </c>
      <c r="G667" s="1">
        <v>8766</v>
      </c>
      <c r="H667" s="13">
        <v>24.016438356164382</v>
      </c>
      <c r="I667" s="1">
        <v>0</v>
      </c>
    </row>
    <row r="668" spans="1:10" x14ac:dyDescent="0.2">
      <c r="A668" s="1">
        <v>2</v>
      </c>
      <c r="B668" s="1">
        <v>79</v>
      </c>
      <c r="C668" s="1">
        <v>132</v>
      </c>
      <c r="D668" s="1">
        <v>90</v>
      </c>
      <c r="E668" s="4">
        <v>27.45</v>
      </c>
      <c r="F668" s="3">
        <v>53</v>
      </c>
      <c r="G668" s="1">
        <v>8766</v>
      </c>
      <c r="H668" s="13">
        <v>24.016438356164382</v>
      </c>
      <c r="I668" s="1">
        <v>0</v>
      </c>
    </row>
    <row r="669" spans="1:10" hidden="1" x14ac:dyDescent="0.2">
      <c r="A669" s="1">
        <v>2</v>
      </c>
      <c r="B669" s="1">
        <v>52</v>
      </c>
      <c r="C669" s="1">
        <v>148</v>
      </c>
      <c r="D669" s="1">
        <v>67</v>
      </c>
      <c r="E669" s="4">
        <v>36.619999999999997</v>
      </c>
      <c r="F669" s="3">
        <v>59</v>
      </c>
      <c r="G669" s="1">
        <v>6188</v>
      </c>
      <c r="H669" s="13">
        <v>16.953424657534246</v>
      </c>
      <c r="I669" s="1">
        <v>0</v>
      </c>
      <c r="J669">
        <v>0</v>
      </c>
    </row>
    <row r="670" spans="1:10" x14ac:dyDescent="0.2">
      <c r="A670" s="1">
        <v>2</v>
      </c>
      <c r="B670" s="1">
        <v>62</v>
      </c>
      <c r="C670" s="1">
        <v>153</v>
      </c>
      <c r="D670" s="1">
        <v>66</v>
      </c>
      <c r="E670" s="4">
        <v>22.88</v>
      </c>
      <c r="F670" s="3">
        <v>58</v>
      </c>
      <c r="G670" s="1">
        <v>8766</v>
      </c>
      <c r="H670" s="13">
        <v>24.016438356164382</v>
      </c>
      <c r="I670" s="1">
        <v>0</v>
      </c>
    </row>
    <row r="671" spans="1:10" x14ac:dyDescent="0.2">
      <c r="A671" s="1">
        <v>1</v>
      </c>
      <c r="B671" s="1">
        <v>59</v>
      </c>
      <c r="C671" s="1">
        <v>120</v>
      </c>
      <c r="D671" s="1">
        <v>72</v>
      </c>
      <c r="E671" s="4">
        <v>26.48</v>
      </c>
      <c r="F671" s="3">
        <v>49</v>
      </c>
      <c r="G671" s="1">
        <v>8766</v>
      </c>
      <c r="H671" s="13">
        <v>24.016438356164382</v>
      </c>
      <c r="I671" s="1">
        <v>0</v>
      </c>
    </row>
    <row r="672" spans="1:10" x14ac:dyDescent="0.2">
      <c r="A672" s="1">
        <v>1</v>
      </c>
      <c r="B672" s="1">
        <v>54</v>
      </c>
      <c r="C672" s="1">
        <v>130</v>
      </c>
      <c r="D672" s="1">
        <v>84</v>
      </c>
      <c r="E672" s="4">
        <v>24.26</v>
      </c>
      <c r="F672" s="3">
        <v>38</v>
      </c>
      <c r="G672" s="1">
        <v>8766</v>
      </c>
      <c r="H672" s="13">
        <v>24.016438356164382</v>
      </c>
      <c r="I672" s="1">
        <v>0</v>
      </c>
    </row>
    <row r="673" spans="1:10" x14ac:dyDescent="0.2">
      <c r="A673" s="1">
        <v>1</v>
      </c>
      <c r="B673" s="1">
        <v>65</v>
      </c>
      <c r="C673" s="1">
        <v>129</v>
      </c>
      <c r="D673" s="1">
        <v>76</v>
      </c>
      <c r="E673" s="4">
        <v>28.41</v>
      </c>
      <c r="F673" s="3">
        <v>40</v>
      </c>
      <c r="G673" s="1">
        <v>5486</v>
      </c>
      <c r="H673" s="13">
        <v>15.03013698630137</v>
      </c>
      <c r="I673" s="1">
        <v>1</v>
      </c>
    </row>
    <row r="674" spans="1:10" x14ac:dyDescent="0.2">
      <c r="A674" s="1">
        <v>1</v>
      </c>
      <c r="B674" s="1">
        <v>51</v>
      </c>
      <c r="C674" s="1">
        <v>132</v>
      </c>
      <c r="D674" s="1">
        <v>80</v>
      </c>
      <c r="E674" s="4">
        <v>27.38</v>
      </c>
      <c r="F674" s="3">
        <v>60</v>
      </c>
      <c r="G674" s="1">
        <v>8766</v>
      </c>
      <c r="H674" s="13">
        <v>24.016438356164382</v>
      </c>
      <c r="I674" s="1">
        <v>0</v>
      </c>
    </row>
    <row r="675" spans="1:10" x14ac:dyDescent="0.2">
      <c r="A675" s="1">
        <v>2</v>
      </c>
      <c r="B675" s="1">
        <v>76</v>
      </c>
      <c r="C675" s="1">
        <v>150</v>
      </c>
      <c r="D675" s="1">
        <v>93</v>
      </c>
      <c r="E675" s="4">
        <v>34.07</v>
      </c>
      <c r="F675" s="3">
        <v>35</v>
      </c>
      <c r="G675" s="1">
        <v>8766</v>
      </c>
      <c r="H675" s="13">
        <v>24.016438356164382</v>
      </c>
      <c r="I675" s="1">
        <v>0</v>
      </c>
    </row>
    <row r="676" spans="1:10" hidden="1" x14ac:dyDescent="0.2">
      <c r="A676" s="1">
        <v>2</v>
      </c>
      <c r="B676" s="1">
        <v>73</v>
      </c>
      <c r="C676" s="1">
        <v>133</v>
      </c>
      <c r="D676" s="1">
        <v>73</v>
      </c>
      <c r="E676" s="4">
        <v>17.510000000000002</v>
      </c>
      <c r="F676" s="3">
        <v>41</v>
      </c>
      <c r="G676" s="1">
        <v>5313</v>
      </c>
      <c r="H676" s="13">
        <v>14.556164383561644</v>
      </c>
      <c r="I676" s="1">
        <v>0</v>
      </c>
      <c r="J676">
        <v>0</v>
      </c>
    </row>
    <row r="677" spans="1:10" x14ac:dyDescent="0.2">
      <c r="A677" s="1">
        <v>2</v>
      </c>
      <c r="B677" s="1">
        <v>58</v>
      </c>
      <c r="C677" s="1">
        <v>128</v>
      </c>
      <c r="D677" s="1">
        <v>77</v>
      </c>
      <c r="E677" s="4">
        <v>23.39</v>
      </c>
      <c r="F677" s="3">
        <v>45</v>
      </c>
      <c r="G677" s="1">
        <v>8766</v>
      </c>
      <c r="H677" s="13">
        <v>24.016438356164382</v>
      </c>
      <c r="I677" s="1">
        <v>0</v>
      </c>
    </row>
    <row r="678" spans="1:10" x14ac:dyDescent="0.2">
      <c r="A678" s="1">
        <v>1</v>
      </c>
      <c r="B678" s="1">
        <v>59</v>
      </c>
      <c r="C678" s="1">
        <v>122</v>
      </c>
      <c r="D678" s="1">
        <v>67.5</v>
      </c>
      <c r="E678" s="4">
        <v>19.57</v>
      </c>
      <c r="F678" s="3">
        <v>49</v>
      </c>
      <c r="G678" s="1">
        <v>8766</v>
      </c>
      <c r="H678" s="13">
        <v>24.016438356164382</v>
      </c>
      <c r="I678" s="1">
        <v>0</v>
      </c>
    </row>
    <row r="679" spans="1:10" hidden="1" x14ac:dyDescent="0.2">
      <c r="A679" s="1">
        <v>1</v>
      </c>
      <c r="B679" s="1">
        <v>61</v>
      </c>
      <c r="C679" s="1">
        <v>133</v>
      </c>
      <c r="D679" s="1">
        <v>77</v>
      </c>
      <c r="E679" s="4">
        <v>26.77</v>
      </c>
      <c r="F679" s="3">
        <v>59</v>
      </c>
      <c r="G679" s="1">
        <v>7809</v>
      </c>
      <c r="H679" s="13">
        <v>21.394520547945206</v>
      </c>
      <c r="I679" s="1">
        <v>0</v>
      </c>
      <c r="J679">
        <v>0</v>
      </c>
    </row>
    <row r="680" spans="1:10" x14ac:dyDescent="0.2">
      <c r="A680" s="1">
        <v>2</v>
      </c>
      <c r="B680" s="1">
        <v>67</v>
      </c>
      <c r="C680" s="1">
        <v>135</v>
      </c>
      <c r="D680" s="1">
        <v>64</v>
      </c>
      <c r="E680" s="4">
        <v>26.42</v>
      </c>
      <c r="F680" s="3">
        <v>69</v>
      </c>
      <c r="G680" s="1">
        <v>8766</v>
      </c>
      <c r="H680" s="13">
        <v>24.016438356164382</v>
      </c>
      <c r="I680" s="1">
        <v>0</v>
      </c>
    </row>
    <row r="681" spans="1:10" x14ac:dyDescent="0.2">
      <c r="A681" s="1">
        <v>2</v>
      </c>
      <c r="B681" s="1">
        <v>68</v>
      </c>
      <c r="C681" s="1">
        <v>160</v>
      </c>
      <c r="D681" s="1">
        <v>92</v>
      </c>
      <c r="E681" s="4">
        <v>22.53</v>
      </c>
      <c r="F681" s="3">
        <v>57</v>
      </c>
      <c r="G681" s="1">
        <v>8766</v>
      </c>
      <c r="H681" s="13">
        <v>24.016438356164382</v>
      </c>
      <c r="I681" s="1">
        <v>0</v>
      </c>
    </row>
    <row r="682" spans="1:10" x14ac:dyDescent="0.2">
      <c r="A682" s="1">
        <v>2</v>
      </c>
      <c r="B682" s="1">
        <v>48</v>
      </c>
      <c r="C682" s="1">
        <v>111</v>
      </c>
      <c r="D682" s="1">
        <v>73</v>
      </c>
      <c r="E682" s="4">
        <v>30.35</v>
      </c>
      <c r="F682" s="3">
        <v>51</v>
      </c>
      <c r="G682" s="1">
        <v>8766</v>
      </c>
      <c r="H682" s="13">
        <v>24.016438356164382</v>
      </c>
      <c r="I682" s="1">
        <v>0</v>
      </c>
    </row>
    <row r="683" spans="1:10" x14ac:dyDescent="0.2">
      <c r="A683" s="1">
        <v>2</v>
      </c>
      <c r="B683" s="1">
        <v>53</v>
      </c>
      <c r="C683" s="1">
        <v>109.5</v>
      </c>
      <c r="D683" s="1">
        <v>76</v>
      </c>
      <c r="E683" s="4">
        <v>23.82</v>
      </c>
      <c r="F683" s="3">
        <v>70</v>
      </c>
      <c r="G683" s="1">
        <v>8766</v>
      </c>
      <c r="H683" s="13">
        <v>24.016438356164382</v>
      </c>
      <c r="I683" s="1">
        <v>0</v>
      </c>
    </row>
    <row r="684" spans="1:10" x14ac:dyDescent="0.2">
      <c r="A684" s="1">
        <v>1</v>
      </c>
      <c r="B684" s="1">
        <v>58</v>
      </c>
      <c r="C684" s="1">
        <v>136.5</v>
      </c>
      <c r="D684" s="1">
        <v>83</v>
      </c>
      <c r="E684" s="4">
        <v>29.48</v>
      </c>
      <c r="F684" s="3">
        <v>52</v>
      </c>
      <c r="G684" s="1">
        <v>8766</v>
      </c>
      <c r="H684" s="13">
        <v>24.016438356164382</v>
      </c>
      <c r="I684" s="1">
        <v>0</v>
      </c>
    </row>
    <row r="685" spans="1:10" hidden="1" x14ac:dyDescent="0.2">
      <c r="A685" s="1">
        <v>2</v>
      </c>
      <c r="B685" s="1">
        <v>76</v>
      </c>
      <c r="C685" s="1">
        <v>165</v>
      </c>
      <c r="D685" s="1">
        <v>74</v>
      </c>
      <c r="E685" s="4">
        <v>26.87</v>
      </c>
      <c r="F685" s="3">
        <v>68</v>
      </c>
      <c r="G685" s="1">
        <v>8310</v>
      </c>
      <c r="H685" s="13">
        <v>22.767123287671232</v>
      </c>
      <c r="I685" s="1">
        <v>0</v>
      </c>
      <c r="J685">
        <v>0</v>
      </c>
    </row>
    <row r="686" spans="1:10" x14ac:dyDescent="0.2">
      <c r="A686" s="1">
        <v>2</v>
      </c>
      <c r="B686" s="1">
        <v>55</v>
      </c>
      <c r="C686" s="1">
        <v>127</v>
      </c>
      <c r="D686" s="1">
        <v>83</v>
      </c>
      <c r="E686" s="4">
        <v>26.39</v>
      </c>
      <c r="F686" s="3">
        <v>38</v>
      </c>
      <c r="G686" s="1">
        <v>8766</v>
      </c>
      <c r="H686" s="13">
        <v>24.016438356164382</v>
      </c>
      <c r="I686" s="1">
        <v>0</v>
      </c>
    </row>
    <row r="687" spans="1:10" x14ac:dyDescent="0.2">
      <c r="A687" s="1">
        <v>1</v>
      </c>
      <c r="B687" s="1">
        <v>62</v>
      </c>
      <c r="C687" s="1">
        <v>144</v>
      </c>
      <c r="D687" s="1">
        <v>88</v>
      </c>
      <c r="E687" s="4">
        <v>29.15</v>
      </c>
      <c r="F687" s="3">
        <v>53</v>
      </c>
      <c r="G687" s="1">
        <v>8766</v>
      </c>
      <c r="H687" s="13">
        <v>24.016438356164382</v>
      </c>
      <c r="I687" s="1">
        <v>0</v>
      </c>
    </row>
    <row r="688" spans="1:10" x14ac:dyDescent="0.2">
      <c r="A688" s="1">
        <v>2</v>
      </c>
      <c r="B688" s="1">
        <v>63</v>
      </c>
      <c r="C688" s="1">
        <v>166.5</v>
      </c>
      <c r="D688" s="1">
        <v>75</v>
      </c>
      <c r="E688" s="4">
        <v>21.02</v>
      </c>
      <c r="F688" s="3">
        <v>71</v>
      </c>
      <c r="G688" s="1">
        <v>8766</v>
      </c>
      <c r="H688" s="13">
        <v>24.016438356164382</v>
      </c>
      <c r="I688" s="1">
        <v>0</v>
      </c>
    </row>
    <row r="689" spans="1:10" x14ac:dyDescent="0.2">
      <c r="A689" s="1">
        <v>1</v>
      </c>
      <c r="B689" s="1">
        <v>54</v>
      </c>
      <c r="C689" s="1">
        <v>120</v>
      </c>
      <c r="D689" s="1">
        <v>70</v>
      </c>
      <c r="E689" s="4">
        <v>28.79</v>
      </c>
      <c r="F689" s="3">
        <v>31</v>
      </c>
      <c r="G689" s="1">
        <v>8766</v>
      </c>
      <c r="H689" s="13">
        <v>24.016438356164382</v>
      </c>
      <c r="I689" s="1">
        <v>0</v>
      </c>
    </row>
    <row r="690" spans="1:10" x14ac:dyDescent="0.2">
      <c r="A690" s="1">
        <v>2</v>
      </c>
      <c r="B690" s="1">
        <v>66</v>
      </c>
      <c r="C690" s="1">
        <v>142</v>
      </c>
      <c r="D690" s="1">
        <v>79</v>
      </c>
      <c r="E690" s="4">
        <v>28.78</v>
      </c>
      <c r="F690" s="3">
        <v>56</v>
      </c>
      <c r="G690" s="1">
        <v>8766</v>
      </c>
      <c r="H690" s="13">
        <v>24.016438356164382</v>
      </c>
      <c r="I690" s="1">
        <v>0</v>
      </c>
    </row>
    <row r="691" spans="1:10" x14ac:dyDescent="0.2">
      <c r="A691" s="1">
        <v>1</v>
      </c>
      <c r="B691" s="1">
        <v>65</v>
      </c>
      <c r="C691" s="1">
        <v>122</v>
      </c>
      <c r="D691" s="1">
        <v>70</v>
      </c>
      <c r="E691" s="4">
        <v>20.87</v>
      </c>
      <c r="F691" s="3">
        <v>55</v>
      </c>
      <c r="G691" s="1">
        <v>8766</v>
      </c>
      <c r="H691" s="13">
        <v>24.016438356164382</v>
      </c>
      <c r="I691" s="1">
        <v>0</v>
      </c>
    </row>
    <row r="692" spans="1:10" hidden="1" x14ac:dyDescent="0.2">
      <c r="A692" s="1">
        <v>1</v>
      </c>
      <c r="B692" s="1">
        <v>70</v>
      </c>
      <c r="C692" s="1">
        <v>155</v>
      </c>
      <c r="D692" s="1">
        <v>85</v>
      </c>
      <c r="E692" s="4">
        <v>28.07</v>
      </c>
      <c r="F692" s="3">
        <v>32</v>
      </c>
      <c r="G692" s="1">
        <v>8650</v>
      </c>
      <c r="H692" s="13">
        <v>23.698630136986303</v>
      </c>
      <c r="I692" s="1">
        <v>0</v>
      </c>
      <c r="J692">
        <v>0</v>
      </c>
    </row>
    <row r="693" spans="1:10" x14ac:dyDescent="0.2">
      <c r="A693" s="1">
        <v>1</v>
      </c>
      <c r="B693" s="1">
        <v>72</v>
      </c>
      <c r="C693" s="1">
        <v>148</v>
      </c>
      <c r="D693" s="1">
        <v>84</v>
      </c>
      <c r="E693" s="4">
        <v>28.14</v>
      </c>
      <c r="F693" s="3">
        <v>33</v>
      </c>
      <c r="G693" s="1">
        <v>8766</v>
      </c>
      <c r="H693" s="13">
        <v>24.016438356164382</v>
      </c>
      <c r="I693" s="1">
        <v>0</v>
      </c>
    </row>
    <row r="694" spans="1:10" x14ac:dyDescent="0.2">
      <c r="A694" s="1">
        <v>1</v>
      </c>
      <c r="B694" s="1">
        <v>74</v>
      </c>
      <c r="C694" s="1">
        <v>119</v>
      </c>
      <c r="D694" s="1">
        <v>78</v>
      </c>
      <c r="E694" s="4">
        <v>28.35</v>
      </c>
      <c r="F694" s="3">
        <v>48</v>
      </c>
      <c r="G694" s="1">
        <v>6672</v>
      </c>
      <c r="H694" s="13">
        <v>18.279452054794522</v>
      </c>
      <c r="I694" s="1">
        <v>1</v>
      </c>
    </row>
    <row r="695" spans="1:10" hidden="1" x14ac:dyDescent="0.2">
      <c r="A695" s="1">
        <v>1</v>
      </c>
      <c r="B695" s="1">
        <v>71</v>
      </c>
      <c r="C695" s="1">
        <v>165</v>
      </c>
      <c r="D695" s="1">
        <v>90</v>
      </c>
      <c r="E695" s="4">
        <v>27.66</v>
      </c>
      <c r="F695" s="3">
        <v>50</v>
      </c>
      <c r="G695" s="1">
        <v>8361</v>
      </c>
      <c r="H695" s="13">
        <v>22.906849315068492</v>
      </c>
      <c r="I695" s="1">
        <v>0</v>
      </c>
      <c r="J695">
        <v>0</v>
      </c>
    </row>
    <row r="696" spans="1:10" x14ac:dyDescent="0.2">
      <c r="A696" s="1">
        <v>2</v>
      </c>
      <c r="B696" s="1">
        <v>54</v>
      </c>
      <c r="C696" s="1">
        <v>130</v>
      </c>
      <c r="D696" s="1">
        <v>74</v>
      </c>
      <c r="E696" s="4">
        <v>22.19</v>
      </c>
      <c r="F696" s="3">
        <v>58</v>
      </c>
      <c r="G696" s="1">
        <v>8766</v>
      </c>
      <c r="H696" s="13">
        <v>24.016438356164382</v>
      </c>
      <c r="I696" s="1">
        <v>0</v>
      </c>
    </row>
    <row r="697" spans="1:10" x14ac:dyDescent="0.2">
      <c r="A697" s="1">
        <v>1</v>
      </c>
      <c r="B697" s="1">
        <v>47</v>
      </c>
      <c r="C697" s="1">
        <v>113</v>
      </c>
      <c r="D697" s="1">
        <v>75</v>
      </c>
      <c r="E697" s="4">
        <v>23.66</v>
      </c>
      <c r="F697" s="3">
        <v>45</v>
      </c>
      <c r="G697" s="1">
        <v>4789</v>
      </c>
      <c r="H697" s="13">
        <v>13.12054794520548</v>
      </c>
      <c r="I697" s="1">
        <v>1</v>
      </c>
    </row>
    <row r="698" spans="1:10" x14ac:dyDescent="0.2">
      <c r="A698" s="1">
        <v>2</v>
      </c>
      <c r="B698" s="1">
        <v>61</v>
      </c>
      <c r="C698" s="1">
        <v>169</v>
      </c>
      <c r="D698" s="1">
        <v>89</v>
      </c>
      <c r="E698" s="4">
        <v>32.229999999999997</v>
      </c>
      <c r="F698" s="3">
        <v>36</v>
      </c>
      <c r="G698" s="1">
        <v>8766</v>
      </c>
      <c r="H698" s="13">
        <v>24.016438356164382</v>
      </c>
      <c r="I698" s="1">
        <v>0</v>
      </c>
    </row>
    <row r="699" spans="1:10" x14ac:dyDescent="0.2">
      <c r="A699" s="1">
        <v>1</v>
      </c>
      <c r="B699" s="1">
        <v>48</v>
      </c>
      <c r="C699" s="1">
        <v>153.5</v>
      </c>
      <c r="D699" s="1">
        <v>79</v>
      </c>
      <c r="E699" s="4">
        <v>18.559999999999999</v>
      </c>
      <c r="F699" s="3">
        <v>27</v>
      </c>
      <c r="G699" s="1">
        <v>8766</v>
      </c>
      <c r="H699" s="13">
        <v>24.016438356164382</v>
      </c>
      <c r="I699" s="1">
        <v>0</v>
      </c>
    </row>
    <row r="700" spans="1:10" x14ac:dyDescent="0.2">
      <c r="A700" s="1">
        <v>2</v>
      </c>
      <c r="B700" s="1">
        <v>69</v>
      </c>
      <c r="C700" s="1">
        <v>115</v>
      </c>
      <c r="D700" s="1">
        <v>70</v>
      </c>
      <c r="E700" s="4">
        <v>34.26</v>
      </c>
      <c r="F700" s="3">
        <v>55</v>
      </c>
      <c r="G700" s="1">
        <v>8766</v>
      </c>
      <c r="H700" s="13">
        <v>24.016438356164382</v>
      </c>
      <c r="I700" s="1">
        <v>0</v>
      </c>
    </row>
    <row r="701" spans="1:10" x14ac:dyDescent="0.2">
      <c r="A701" s="1">
        <v>1</v>
      </c>
      <c r="B701" s="1">
        <v>58</v>
      </c>
      <c r="C701" s="1">
        <v>120</v>
      </c>
      <c r="D701" s="1">
        <v>80</v>
      </c>
      <c r="E701" s="4">
        <v>33.81</v>
      </c>
      <c r="F701" s="3">
        <v>57</v>
      </c>
      <c r="G701" s="1">
        <v>8766</v>
      </c>
      <c r="H701" s="13">
        <v>24.016438356164382</v>
      </c>
      <c r="I701" s="1">
        <v>0</v>
      </c>
    </row>
    <row r="702" spans="1:10" x14ac:dyDescent="0.2">
      <c r="A702" s="1">
        <v>1</v>
      </c>
      <c r="B702" s="1">
        <v>54</v>
      </c>
      <c r="C702" s="1">
        <v>139.5</v>
      </c>
      <c r="D702" s="1">
        <v>86.5</v>
      </c>
      <c r="E702" s="4">
        <v>23.04</v>
      </c>
      <c r="F702" s="3">
        <v>24</v>
      </c>
      <c r="G702" s="1">
        <v>8766</v>
      </c>
      <c r="H702" s="13">
        <v>24.016438356164382</v>
      </c>
      <c r="I702" s="1">
        <v>0</v>
      </c>
    </row>
    <row r="703" spans="1:10" x14ac:dyDescent="0.2">
      <c r="A703" s="1">
        <v>2</v>
      </c>
      <c r="B703" s="1">
        <v>77</v>
      </c>
      <c r="C703" s="1">
        <v>156.5</v>
      </c>
      <c r="D703" s="1">
        <v>65</v>
      </c>
      <c r="E703" s="4">
        <v>18.11</v>
      </c>
      <c r="F703" s="3">
        <v>71</v>
      </c>
      <c r="G703" s="1">
        <v>784</v>
      </c>
      <c r="H703" s="13">
        <v>2.1479452054794521</v>
      </c>
      <c r="I703" s="1">
        <v>1</v>
      </c>
    </row>
    <row r="704" spans="1:10" x14ac:dyDescent="0.2">
      <c r="A704" s="1">
        <v>2</v>
      </c>
      <c r="B704" s="1">
        <v>58</v>
      </c>
      <c r="C704" s="1">
        <v>127.5</v>
      </c>
      <c r="D704" s="1">
        <v>79</v>
      </c>
      <c r="E704" s="4">
        <v>22.99</v>
      </c>
      <c r="F704" s="3">
        <v>66</v>
      </c>
      <c r="G704" s="1">
        <v>8766</v>
      </c>
      <c r="H704" s="13">
        <v>24.016438356164382</v>
      </c>
      <c r="I704" s="1">
        <v>0</v>
      </c>
    </row>
    <row r="705" spans="1:9" x14ac:dyDescent="0.2">
      <c r="A705" s="1">
        <v>1</v>
      </c>
      <c r="B705" s="1">
        <v>57</v>
      </c>
      <c r="C705" s="1">
        <v>138</v>
      </c>
      <c r="D705" s="1">
        <v>88</v>
      </c>
      <c r="E705" s="4">
        <v>25.64</v>
      </c>
      <c r="F705" s="3">
        <v>62</v>
      </c>
      <c r="G705" s="1">
        <v>8766</v>
      </c>
      <c r="H705" s="13">
        <v>24.016438356164382</v>
      </c>
      <c r="I705" s="1">
        <v>0</v>
      </c>
    </row>
    <row r="706" spans="1:9" x14ac:dyDescent="0.2">
      <c r="A706" s="1">
        <v>1</v>
      </c>
      <c r="B706" s="1">
        <v>51</v>
      </c>
      <c r="C706" s="1">
        <v>129</v>
      </c>
      <c r="D706" s="1">
        <v>88</v>
      </c>
      <c r="E706" s="4">
        <v>28.61</v>
      </c>
      <c r="F706" s="3">
        <v>43</v>
      </c>
      <c r="G706" s="1">
        <v>8766</v>
      </c>
      <c r="H706" s="13">
        <v>24.016438356164382</v>
      </c>
      <c r="I706" s="1">
        <v>0</v>
      </c>
    </row>
    <row r="707" spans="1:9" x14ac:dyDescent="0.2">
      <c r="A707" s="1">
        <v>2</v>
      </c>
      <c r="B707" s="1">
        <v>54</v>
      </c>
      <c r="C707" s="1">
        <v>110</v>
      </c>
      <c r="D707" s="1">
        <v>64</v>
      </c>
      <c r="E707" s="4">
        <v>21.19</v>
      </c>
      <c r="F707" s="3">
        <v>58</v>
      </c>
      <c r="G707" s="1">
        <v>8766</v>
      </c>
      <c r="H707" s="13">
        <v>24.016438356164382</v>
      </c>
      <c r="I707" s="1">
        <v>0</v>
      </c>
    </row>
    <row r="708" spans="1:9" x14ac:dyDescent="0.2">
      <c r="A708" s="1">
        <v>2</v>
      </c>
      <c r="B708" s="1">
        <v>74</v>
      </c>
      <c r="C708" s="1">
        <v>150</v>
      </c>
      <c r="D708" s="1">
        <v>84</v>
      </c>
      <c r="E708" s="4">
        <v>32.020000000000003</v>
      </c>
      <c r="F708" s="3">
        <v>45</v>
      </c>
      <c r="G708" s="1">
        <v>7921</v>
      </c>
      <c r="H708" s="13">
        <v>21.701369863013699</v>
      </c>
      <c r="I708" s="1">
        <v>1</v>
      </c>
    </row>
    <row r="709" spans="1:9" x14ac:dyDescent="0.2">
      <c r="A709" s="1">
        <v>1</v>
      </c>
      <c r="B709" s="1">
        <v>60</v>
      </c>
      <c r="C709" s="1">
        <v>138</v>
      </c>
      <c r="D709" s="1">
        <v>91</v>
      </c>
      <c r="E709" s="4">
        <v>27.86</v>
      </c>
      <c r="F709" s="3">
        <v>58</v>
      </c>
      <c r="G709" s="1">
        <v>8766</v>
      </c>
      <c r="H709" s="13">
        <v>24.016438356164382</v>
      </c>
      <c r="I709" s="1">
        <v>0</v>
      </c>
    </row>
    <row r="710" spans="1:9" x14ac:dyDescent="0.2">
      <c r="A710" s="1">
        <v>2</v>
      </c>
      <c r="B710" s="1">
        <v>67</v>
      </c>
      <c r="C710" s="1">
        <v>145</v>
      </c>
      <c r="D710" s="1">
        <v>84</v>
      </c>
      <c r="E710" s="4">
        <v>22.82</v>
      </c>
      <c r="F710" s="3">
        <v>49</v>
      </c>
      <c r="G710" s="1">
        <v>8766</v>
      </c>
      <c r="H710" s="13">
        <v>24.016438356164382</v>
      </c>
      <c r="I710" s="1">
        <v>0</v>
      </c>
    </row>
    <row r="711" spans="1:9" x14ac:dyDescent="0.2">
      <c r="A711" s="1">
        <v>1</v>
      </c>
      <c r="B711" s="1">
        <v>56</v>
      </c>
      <c r="C711" s="1">
        <v>128</v>
      </c>
      <c r="D711" s="1">
        <v>86</v>
      </c>
      <c r="E711" s="4">
        <v>19.68</v>
      </c>
      <c r="F711" s="3">
        <v>68</v>
      </c>
      <c r="G711" s="1">
        <v>8766</v>
      </c>
      <c r="H711" s="13">
        <v>24.016438356164382</v>
      </c>
      <c r="I711" s="1">
        <v>0</v>
      </c>
    </row>
    <row r="712" spans="1:9" x14ac:dyDescent="0.2">
      <c r="A712" s="1">
        <v>1</v>
      </c>
      <c r="B712" s="1">
        <v>71</v>
      </c>
      <c r="C712" s="1">
        <v>137</v>
      </c>
      <c r="D712" s="1">
        <v>72</v>
      </c>
      <c r="E712" s="4">
        <v>27.71</v>
      </c>
      <c r="F712" s="3">
        <v>42</v>
      </c>
      <c r="G712" s="1">
        <v>8766</v>
      </c>
      <c r="H712" s="13">
        <v>24.016438356164382</v>
      </c>
      <c r="I712" s="1">
        <v>0</v>
      </c>
    </row>
    <row r="713" spans="1:9" x14ac:dyDescent="0.2">
      <c r="A713" s="1">
        <v>2</v>
      </c>
      <c r="B713" s="1">
        <v>68</v>
      </c>
      <c r="C713" s="1">
        <v>246</v>
      </c>
      <c r="D713" s="1">
        <v>119</v>
      </c>
      <c r="E713" s="4">
        <v>19.78</v>
      </c>
      <c r="F713" s="3">
        <v>24</v>
      </c>
      <c r="G713" s="1">
        <v>4637</v>
      </c>
      <c r="H713" s="13">
        <v>12.704109589041096</v>
      </c>
      <c r="I713" s="1">
        <v>1</v>
      </c>
    </row>
    <row r="714" spans="1:9" x14ac:dyDescent="0.2">
      <c r="A714" s="1">
        <v>2</v>
      </c>
      <c r="B714" s="1">
        <v>67</v>
      </c>
      <c r="C714" s="1">
        <v>159</v>
      </c>
      <c r="D714" s="1">
        <v>77.5</v>
      </c>
      <c r="E714" s="4">
        <v>24.77</v>
      </c>
      <c r="F714" s="3">
        <v>47</v>
      </c>
      <c r="G714" s="1">
        <v>8766</v>
      </c>
      <c r="H714" s="13">
        <v>24.016438356164382</v>
      </c>
      <c r="I714" s="1">
        <v>0</v>
      </c>
    </row>
    <row r="715" spans="1:9" x14ac:dyDescent="0.2">
      <c r="A715" s="1">
        <v>2</v>
      </c>
      <c r="B715" s="1">
        <v>62</v>
      </c>
      <c r="C715" s="1">
        <v>128</v>
      </c>
      <c r="D715" s="1">
        <v>70</v>
      </c>
      <c r="E715" s="4">
        <v>24.24</v>
      </c>
      <c r="F715" s="3">
        <v>44</v>
      </c>
      <c r="G715" s="1">
        <v>8766</v>
      </c>
      <c r="H715" s="13">
        <v>24.016438356164382</v>
      </c>
      <c r="I715" s="1">
        <v>0</v>
      </c>
    </row>
    <row r="716" spans="1:9" x14ac:dyDescent="0.2">
      <c r="A716" s="1">
        <v>1</v>
      </c>
      <c r="B716" s="1">
        <v>54</v>
      </c>
      <c r="C716" s="1">
        <v>150</v>
      </c>
      <c r="D716" s="1">
        <v>100</v>
      </c>
      <c r="E716" s="4">
        <v>33.71</v>
      </c>
      <c r="F716" s="3">
        <v>57</v>
      </c>
      <c r="G716" s="1">
        <v>8766</v>
      </c>
      <c r="H716" s="13">
        <v>24.016438356164382</v>
      </c>
      <c r="I716" s="1">
        <v>0</v>
      </c>
    </row>
    <row r="717" spans="1:9" x14ac:dyDescent="0.2">
      <c r="A717" s="1">
        <v>1</v>
      </c>
      <c r="B717" s="1">
        <v>61</v>
      </c>
      <c r="C717" s="1">
        <v>149</v>
      </c>
      <c r="D717" s="1">
        <v>82</v>
      </c>
      <c r="E717" s="4">
        <v>23.74</v>
      </c>
      <c r="F717" s="3">
        <v>52</v>
      </c>
      <c r="G717" s="1">
        <v>8766</v>
      </c>
      <c r="H717" s="13">
        <v>24.016438356164382</v>
      </c>
      <c r="I717" s="1">
        <v>0</v>
      </c>
    </row>
    <row r="718" spans="1:9" x14ac:dyDescent="0.2">
      <c r="A718" s="1">
        <v>1</v>
      </c>
      <c r="B718" s="1">
        <v>54</v>
      </c>
      <c r="C718" s="1">
        <v>119</v>
      </c>
      <c r="D718" s="1">
        <v>80</v>
      </c>
      <c r="E718" s="4">
        <v>26.18</v>
      </c>
      <c r="F718" s="3">
        <v>38</v>
      </c>
      <c r="G718" s="1">
        <v>8766</v>
      </c>
      <c r="H718" s="13">
        <v>24.016438356164382</v>
      </c>
      <c r="I718" s="1">
        <v>0</v>
      </c>
    </row>
    <row r="719" spans="1:9" x14ac:dyDescent="0.2">
      <c r="A719" s="1">
        <v>1</v>
      </c>
      <c r="B719" s="1">
        <v>57</v>
      </c>
      <c r="C719" s="1">
        <v>183</v>
      </c>
      <c r="D719" s="1">
        <v>105</v>
      </c>
      <c r="E719" s="4">
        <v>31.86</v>
      </c>
      <c r="F719" s="3">
        <v>30</v>
      </c>
      <c r="G719" s="1">
        <v>8766</v>
      </c>
      <c r="H719" s="13">
        <v>24.016438356164382</v>
      </c>
      <c r="I719" s="1">
        <v>0</v>
      </c>
    </row>
    <row r="720" spans="1:9" x14ac:dyDescent="0.2">
      <c r="A720" s="1">
        <v>2</v>
      </c>
      <c r="B720" s="1">
        <v>71</v>
      </c>
      <c r="C720" s="1">
        <v>116</v>
      </c>
      <c r="D720" s="1">
        <v>70</v>
      </c>
      <c r="E720" s="4">
        <v>28.53</v>
      </c>
      <c r="F720" s="3">
        <v>51</v>
      </c>
      <c r="G720" s="1">
        <v>8766</v>
      </c>
      <c r="H720" s="13">
        <v>24.016438356164382</v>
      </c>
      <c r="I720" s="1">
        <v>0</v>
      </c>
    </row>
    <row r="721" spans="1:10" x14ac:dyDescent="0.2">
      <c r="A721" s="1">
        <v>1</v>
      </c>
      <c r="B721" s="1">
        <v>56</v>
      </c>
      <c r="C721" s="1">
        <v>130</v>
      </c>
      <c r="D721" s="1">
        <v>80</v>
      </c>
      <c r="E721" s="4">
        <v>20.39</v>
      </c>
      <c r="F721" s="3">
        <v>32</v>
      </c>
      <c r="G721" s="1">
        <v>8766</v>
      </c>
      <c r="H721" s="13">
        <v>24.016438356164382</v>
      </c>
      <c r="I721" s="1">
        <v>0</v>
      </c>
    </row>
    <row r="722" spans="1:10" x14ac:dyDescent="0.2">
      <c r="A722" s="1">
        <v>2</v>
      </c>
      <c r="B722" s="1">
        <v>66</v>
      </c>
      <c r="C722" s="1">
        <v>161</v>
      </c>
      <c r="D722" s="1">
        <v>72</v>
      </c>
      <c r="E722" s="4">
        <v>28.96</v>
      </c>
      <c r="F722" s="3">
        <v>50</v>
      </c>
      <c r="G722" s="1">
        <v>8766</v>
      </c>
      <c r="H722" s="13">
        <v>24.016438356164382</v>
      </c>
      <c r="I722" s="1">
        <v>0</v>
      </c>
    </row>
    <row r="723" spans="1:10" hidden="1" x14ac:dyDescent="0.2">
      <c r="A723" s="1">
        <v>1</v>
      </c>
      <c r="B723" s="1">
        <v>70</v>
      </c>
      <c r="C723" s="1">
        <v>174</v>
      </c>
      <c r="D723" s="1">
        <v>100</v>
      </c>
      <c r="E723" s="4">
        <v>33.67</v>
      </c>
      <c r="F723" s="3">
        <v>24</v>
      </c>
      <c r="G723" s="1">
        <v>7710</v>
      </c>
      <c r="H723" s="13">
        <v>21.123287671232877</v>
      </c>
      <c r="I723" s="1">
        <v>0</v>
      </c>
      <c r="J723">
        <v>0</v>
      </c>
    </row>
    <row r="724" spans="1:10" x14ac:dyDescent="0.2">
      <c r="A724" s="1">
        <v>1</v>
      </c>
      <c r="B724" s="1">
        <v>79</v>
      </c>
      <c r="C724" s="1">
        <v>150</v>
      </c>
      <c r="D724" s="1">
        <v>84</v>
      </c>
      <c r="E724" s="4">
        <v>24.65</v>
      </c>
      <c r="F724" s="3">
        <v>37</v>
      </c>
      <c r="G724" s="1">
        <v>4725</v>
      </c>
      <c r="H724" s="13">
        <v>12.945205479452055</v>
      </c>
      <c r="I724" s="1">
        <v>1</v>
      </c>
    </row>
    <row r="725" spans="1:10" x14ac:dyDescent="0.2">
      <c r="A725" s="1">
        <v>1</v>
      </c>
      <c r="B725" s="1">
        <v>55</v>
      </c>
      <c r="C725" s="1">
        <v>133</v>
      </c>
      <c r="D725" s="1">
        <v>90</v>
      </c>
      <c r="E725" s="4">
        <v>24.41</v>
      </c>
      <c r="F725" s="3">
        <v>56</v>
      </c>
      <c r="G725" s="1">
        <v>8766</v>
      </c>
      <c r="H725" s="13">
        <v>24.016438356164382</v>
      </c>
      <c r="I725" s="1">
        <v>0</v>
      </c>
    </row>
    <row r="726" spans="1:10" x14ac:dyDescent="0.2">
      <c r="A726" s="1">
        <v>1</v>
      </c>
      <c r="B726" s="1">
        <v>53</v>
      </c>
      <c r="C726" s="1">
        <v>180</v>
      </c>
      <c r="D726" s="1">
        <v>100</v>
      </c>
      <c r="E726" s="4">
        <v>28.61</v>
      </c>
      <c r="F726" s="3">
        <v>61</v>
      </c>
      <c r="G726" s="1">
        <v>8766</v>
      </c>
      <c r="H726" s="13">
        <v>24.016438356164382</v>
      </c>
      <c r="I726" s="1">
        <v>0</v>
      </c>
    </row>
    <row r="727" spans="1:10" x14ac:dyDescent="0.2">
      <c r="A727" s="1">
        <v>2</v>
      </c>
      <c r="B727" s="1">
        <v>63</v>
      </c>
      <c r="C727" s="1">
        <v>185</v>
      </c>
      <c r="D727" s="1">
        <v>102</v>
      </c>
      <c r="E727" s="4">
        <v>25.74</v>
      </c>
      <c r="F727" s="3">
        <v>48</v>
      </c>
      <c r="G727" s="1">
        <v>8766</v>
      </c>
      <c r="H727" s="13">
        <v>24.016438356164382</v>
      </c>
      <c r="I727" s="1">
        <v>0</v>
      </c>
    </row>
    <row r="728" spans="1:10" x14ac:dyDescent="0.2">
      <c r="A728" s="1">
        <v>2</v>
      </c>
      <c r="B728" s="1">
        <v>52</v>
      </c>
      <c r="C728" s="1">
        <v>137.5</v>
      </c>
      <c r="D728" s="1">
        <v>75</v>
      </c>
      <c r="E728" s="4">
        <v>26.39</v>
      </c>
      <c r="F728" s="3">
        <v>56</v>
      </c>
      <c r="G728" s="1">
        <v>8766</v>
      </c>
      <c r="H728" s="13">
        <v>24.016438356164382</v>
      </c>
      <c r="I728" s="1">
        <v>0</v>
      </c>
    </row>
    <row r="729" spans="1:10" x14ac:dyDescent="0.2">
      <c r="A729" s="1">
        <v>2</v>
      </c>
      <c r="B729" s="1">
        <v>67</v>
      </c>
      <c r="C729" s="1">
        <v>133</v>
      </c>
      <c r="D729" s="1">
        <v>67</v>
      </c>
      <c r="E729" s="4">
        <v>26.8</v>
      </c>
      <c r="F729" s="3">
        <v>65</v>
      </c>
      <c r="G729" s="1">
        <v>8766</v>
      </c>
      <c r="H729" s="13">
        <v>24.016438356164382</v>
      </c>
      <c r="I729" s="1">
        <v>0</v>
      </c>
    </row>
    <row r="730" spans="1:10" x14ac:dyDescent="0.2">
      <c r="A730" s="1">
        <v>2</v>
      </c>
      <c r="B730" s="1">
        <v>53</v>
      </c>
      <c r="C730" s="1">
        <v>120</v>
      </c>
      <c r="D730" s="1">
        <v>70</v>
      </c>
      <c r="E730" s="4">
        <v>28.67</v>
      </c>
      <c r="F730" s="3">
        <v>64</v>
      </c>
      <c r="G730" s="1">
        <v>8766</v>
      </c>
      <c r="H730" s="13">
        <v>24.016438356164382</v>
      </c>
      <c r="I730" s="1">
        <v>0</v>
      </c>
    </row>
    <row r="731" spans="1:10" x14ac:dyDescent="0.2">
      <c r="A731" s="1">
        <v>1</v>
      </c>
      <c r="B731" s="1">
        <v>52</v>
      </c>
      <c r="C731" s="1">
        <v>110</v>
      </c>
      <c r="D731" s="1">
        <v>70</v>
      </c>
      <c r="E731" s="4">
        <v>25.44</v>
      </c>
      <c r="F731" s="3">
        <v>40</v>
      </c>
      <c r="G731" s="1">
        <v>8766</v>
      </c>
      <c r="H731" s="13">
        <v>24.016438356164382</v>
      </c>
      <c r="I731" s="1">
        <v>0</v>
      </c>
    </row>
    <row r="732" spans="1:10" x14ac:dyDescent="0.2">
      <c r="A732" s="1">
        <v>2</v>
      </c>
      <c r="B732" s="1">
        <v>49</v>
      </c>
      <c r="C732" s="1">
        <v>132</v>
      </c>
      <c r="D732" s="1">
        <v>86</v>
      </c>
      <c r="E732" s="4">
        <v>33.6</v>
      </c>
      <c r="F732" s="3">
        <v>43</v>
      </c>
      <c r="G732" s="1">
        <v>8766</v>
      </c>
      <c r="H732" s="13">
        <v>24.016438356164382</v>
      </c>
      <c r="I732" s="1">
        <v>0</v>
      </c>
    </row>
    <row r="733" spans="1:10" x14ac:dyDescent="0.2">
      <c r="A733" s="1">
        <v>1</v>
      </c>
      <c r="B733" s="1">
        <v>60</v>
      </c>
      <c r="C733" s="1">
        <v>135</v>
      </c>
      <c r="D733" s="1">
        <v>83</v>
      </c>
      <c r="E733" s="4">
        <v>28.65</v>
      </c>
      <c r="F733" s="3">
        <v>45</v>
      </c>
      <c r="G733" s="1">
        <v>8766</v>
      </c>
      <c r="H733" s="13">
        <v>24.016438356164382</v>
      </c>
      <c r="I733" s="1">
        <v>0</v>
      </c>
    </row>
    <row r="734" spans="1:10" x14ac:dyDescent="0.2">
      <c r="A734" s="1">
        <v>1</v>
      </c>
      <c r="B734" s="1">
        <v>53</v>
      </c>
      <c r="C734" s="1">
        <v>110</v>
      </c>
      <c r="D734" s="1">
        <v>78</v>
      </c>
      <c r="E734" s="4">
        <v>33.11</v>
      </c>
      <c r="F734" s="3">
        <v>43</v>
      </c>
      <c r="G734" s="1">
        <v>8766</v>
      </c>
      <c r="H734" s="13">
        <v>24.016438356164382</v>
      </c>
      <c r="I734" s="1">
        <v>0</v>
      </c>
    </row>
    <row r="735" spans="1:10" x14ac:dyDescent="0.2">
      <c r="A735" s="1">
        <v>2</v>
      </c>
      <c r="B735" s="1">
        <v>63</v>
      </c>
      <c r="C735" s="1">
        <v>130</v>
      </c>
      <c r="D735" s="1">
        <v>80</v>
      </c>
      <c r="E735" s="4">
        <v>28.26</v>
      </c>
      <c r="F735" s="3">
        <v>42</v>
      </c>
      <c r="G735" s="1">
        <v>8766</v>
      </c>
      <c r="H735" s="13">
        <v>24.016438356164382</v>
      </c>
      <c r="I735" s="1">
        <v>0</v>
      </c>
    </row>
    <row r="736" spans="1:10" x14ac:dyDescent="0.2">
      <c r="A736" s="1">
        <v>1</v>
      </c>
      <c r="B736" s="1">
        <v>64</v>
      </c>
      <c r="C736" s="1">
        <v>122</v>
      </c>
      <c r="D736" s="1">
        <v>78</v>
      </c>
      <c r="E736" s="4">
        <v>26.59</v>
      </c>
      <c r="F736" s="3">
        <v>36</v>
      </c>
      <c r="G736" s="1">
        <v>8766</v>
      </c>
      <c r="H736" s="13">
        <v>24.016438356164382</v>
      </c>
      <c r="I736" s="1">
        <v>0</v>
      </c>
    </row>
    <row r="737" spans="1:10" x14ac:dyDescent="0.2">
      <c r="A737" s="1">
        <v>2</v>
      </c>
      <c r="B737" s="1">
        <v>56</v>
      </c>
      <c r="C737" s="1">
        <v>125</v>
      </c>
      <c r="D737" s="1">
        <v>75</v>
      </c>
      <c r="E737" s="4">
        <v>20.43</v>
      </c>
      <c r="F737" s="3">
        <v>66</v>
      </c>
      <c r="G737" s="1">
        <v>8766</v>
      </c>
      <c r="H737" s="13">
        <v>24.016438356164382</v>
      </c>
      <c r="I737" s="1">
        <v>0</v>
      </c>
    </row>
    <row r="738" spans="1:10" x14ac:dyDescent="0.2">
      <c r="A738" s="1">
        <v>1</v>
      </c>
      <c r="B738" s="1">
        <v>60</v>
      </c>
      <c r="C738" s="1">
        <v>160</v>
      </c>
      <c r="D738" s="1">
        <v>89</v>
      </c>
      <c r="E738" s="4">
        <v>29.82</v>
      </c>
      <c r="F738" s="3">
        <v>34</v>
      </c>
      <c r="G738" s="1">
        <v>8766</v>
      </c>
      <c r="H738" s="13">
        <v>24.016438356164382</v>
      </c>
      <c r="I738" s="1">
        <v>0</v>
      </c>
    </row>
    <row r="739" spans="1:10" x14ac:dyDescent="0.2">
      <c r="A739" s="1">
        <v>2</v>
      </c>
      <c r="B739" s="1">
        <v>68</v>
      </c>
      <c r="C739" s="1">
        <v>143</v>
      </c>
      <c r="D739" s="1">
        <v>80</v>
      </c>
      <c r="E739" s="4">
        <v>18.989999999999998</v>
      </c>
      <c r="F739" s="3">
        <v>85</v>
      </c>
      <c r="G739" s="1">
        <v>8766</v>
      </c>
      <c r="H739" s="13">
        <v>24.016438356164382</v>
      </c>
      <c r="I739" s="1">
        <v>0</v>
      </c>
    </row>
    <row r="740" spans="1:10" x14ac:dyDescent="0.2">
      <c r="A740" s="1">
        <v>2</v>
      </c>
      <c r="B740" s="1">
        <v>68</v>
      </c>
      <c r="C740" s="1">
        <v>150</v>
      </c>
      <c r="D740" s="1">
        <v>90</v>
      </c>
      <c r="E740" s="4">
        <v>22.59</v>
      </c>
      <c r="F740" s="3">
        <v>40</v>
      </c>
      <c r="G740" s="1">
        <v>8766</v>
      </c>
      <c r="H740" s="13">
        <v>24.016438356164382</v>
      </c>
      <c r="I740" s="1">
        <v>0</v>
      </c>
    </row>
    <row r="741" spans="1:10" x14ac:dyDescent="0.2">
      <c r="A741" s="1">
        <v>1</v>
      </c>
      <c r="B741" s="1">
        <v>75</v>
      </c>
      <c r="C741" s="1">
        <v>160</v>
      </c>
      <c r="D741" s="1">
        <v>70</v>
      </c>
      <c r="E741" s="4">
        <v>22.58</v>
      </c>
      <c r="F741" s="3">
        <v>47</v>
      </c>
      <c r="G741" s="1">
        <v>4407</v>
      </c>
      <c r="H741" s="13">
        <v>12.073972602739726</v>
      </c>
      <c r="I741" s="1">
        <v>1</v>
      </c>
    </row>
    <row r="742" spans="1:10" hidden="1" x14ac:dyDescent="0.2">
      <c r="A742" s="1">
        <v>2</v>
      </c>
      <c r="B742" s="1">
        <v>79</v>
      </c>
      <c r="C742" s="1">
        <v>185</v>
      </c>
      <c r="D742" s="1">
        <v>67.5</v>
      </c>
      <c r="E742" s="4">
        <v>26.8</v>
      </c>
      <c r="F742" s="3">
        <v>29</v>
      </c>
      <c r="G742" s="1">
        <v>5901</v>
      </c>
      <c r="H742" s="13">
        <v>16.167123287671235</v>
      </c>
      <c r="I742" s="1">
        <v>0</v>
      </c>
      <c r="J742">
        <v>0</v>
      </c>
    </row>
    <row r="743" spans="1:10" hidden="1" x14ac:dyDescent="0.2">
      <c r="A743" s="1">
        <v>1</v>
      </c>
      <c r="B743" s="1">
        <v>67</v>
      </c>
      <c r="C743" s="1">
        <v>119</v>
      </c>
      <c r="D743" s="1">
        <v>73</v>
      </c>
      <c r="E743" s="4">
        <v>24.74</v>
      </c>
      <c r="F743" s="3">
        <v>25</v>
      </c>
      <c r="G743" s="1">
        <v>5958</v>
      </c>
      <c r="H743" s="13">
        <v>16.323287671232876</v>
      </c>
      <c r="I743" s="1">
        <v>0</v>
      </c>
      <c r="J743">
        <v>0</v>
      </c>
    </row>
    <row r="744" spans="1:10" x14ac:dyDescent="0.2">
      <c r="A744" s="1">
        <v>2</v>
      </c>
      <c r="B744" s="1">
        <v>61</v>
      </c>
      <c r="C744" s="1">
        <v>155</v>
      </c>
      <c r="D744" s="1">
        <v>81</v>
      </c>
      <c r="E744" s="4">
        <v>26.59</v>
      </c>
      <c r="F744" s="3">
        <v>40</v>
      </c>
      <c r="G744" s="1">
        <v>8766</v>
      </c>
      <c r="H744" s="13">
        <v>24.016438356164382</v>
      </c>
      <c r="I744" s="1">
        <v>0</v>
      </c>
    </row>
    <row r="745" spans="1:10" x14ac:dyDescent="0.2">
      <c r="A745" s="1">
        <v>2</v>
      </c>
      <c r="B745" s="1">
        <v>67</v>
      </c>
      <c r="C745" s="1">
        <v>104</v>
      </c>
      <c r="D745" s="1">
        <v>56</v>
      </c>
      <c r="E745" s="4">
        <v>22.88</v>
      </c>
      <c r="F745" s="3">
        <v>34</v>
      </c>
      <c r="G745" s="1">
        <v>4850</v>
      </c>
      <c r="H745" s="13">
        <v>13.287671232876713</v>
      </c>
      <c r="I745" s="1">
        <v>1</v>
      </c>
    </row>
    <row r="746" spans="1:10" x14ac:dyDescent="0.2">
      <c r="A746" s="1">
        <v>2</v>
      </c>
      <c r="B746" s="1">
        <v>58</v>
      </c>
      <c r="C746" s="1">
        <v>136</v>
      </c>
      <c r="D746" s="1">
        <v>92</v>
      </c>
      <c r="E746" s="4">
        <v>31.16</v>
      </c>
      <c r="F746" s="3">
        <v>55</v>
      </c>
      <c r="G746" s="1">
        <v>8766</v>
      </c>
      <c r="H746" s="13">
        <v>24.016438356164382</v>
      </c>
      <c r="I746" s="1">
        <v>0</v>
      </c>
    </row>
    <row r="747" spans="1:10" x14ac:dyDescent="0.2">
      <c r="A747" s="1">
        <v>1</v>
      </c>
      <c r="B747" s="1">
        <v>56</v>
      </c>
      <c r="C747" s="1">
        <v>158</v>
      </c>
      <c r="D747" s="1">
        <v>98</v>
      </c>
      <c r="E747" s="4">
        <v>26.74</v>
      </c>
      <c r="F747" s="3">
        <v>55</v>
      </c>
      <c r="G747" s="1">
        <v>8766</v>
      </c>
      <c r="H747" s="13">
        <v>24.016438356164382</v>
      </c>
      <c r="I747" s="1">
        <v>0</v>
      </c>
    </row>
    <row r="748" spans="1:10" x14ac:dyDescent="0.2">
      <c r="A748" s="1">
        <v>2</v>
      </c>
      <c r="B748" s="1">
        <v>52</v>
      </c>
      <c r="C748" s="1">
        <v>122</v>
      </c>
      <c r="D748" s="1">
        <v>80</v>
      </c>
      <c r="E748" s="4">
        <v>21.6</v>
      </c>
      <c r="F748" s="3">
        <v>46</v>
      </c>
      <c r="G748" s="1">
        <v>8766</v>
      </c>
      <c r="H748" s="13">
        <v>24.016438356164382</v>
      </c>
      <c r="I748" s="1">
        <v>0</v>
      </c>
    </row>
    <row r="749" spans="1:10" x14ac:dyDescent="0.2">
      <c r="A749" s="1">
        <v>2</v>
      </c>
      <c r="B749" s="1">
        <v>49</v>
      </c>
      <c r="C749" s="1">
        <v>122</v>
      </c>
      <c r="D749" s="1">
        <v>80</v>
      </c>
      <c r="E749" s="4">
        <v>25.4</v>
      </c>
      <c r="F749" s="3">
        <v>68</v>
      </c>
      <c r="G749" s="1">
        <v>8766</v>
      </c>
      <c r="H749" s="13">
        <v>24.016438356164382</v>
      </c>
      <c r="I749" s="1">
        <v>0</v>
      </c>
    </row>
    <row r="750" spans="1:10" hidden="1" x14ac:dyDescent="0.2">
      <c r="A750" s="1">
        <v>1</v>
      </c>
      <c r="B750" s="1">
        <v>59</v>
      </c>
      <c r="C750" s="1">
        <v>166</v>
      </c>
      <c r="D750" s="1">
        <v>102</v>
      </c>
      <c r="E750" s="4">
        <v>29.22</v>
      </c>
      <c r="F750" s="3">
        <v>39</v>
      </c>
      <c r="G750" s="1">
        <v>5252</v>
      </c>
      <c r="H750" s="13">
        <v>14.389041095890411</v>
      </c>
      <c r="I750" s="1">
        <v>0</v>
      </c>
      <c r="J750">
        <v>0</v>
      </c>
    </row>
    <row r="751" spans="1:10" x14ac:dyDescent="0.2">
      <c r="A751" s="1">
        <v>1</v>
      </c>
      <c r="B751" s="1">
        <v>54</v>
      </c>
      <c r="C751" s="1">
        <v>150</v>
      </c>
      <c r="D751" s="1">
        <v>98</v>
      </c>
      <c r="E751" s="4">
        <v>33.119999999999997</v>
      </c>
      <c r="F751" s="3">
        <v>39</v>
      </c>
      <c r="G751" s="1">
        <v>2231</v>
      </c>
      <c r="H751" s="13">
        <v>6.1123287671232873</v>
      </c>
      <c r="I751" s="1">
        <v>1</v>
      </c>
    </row>
    <row r="752" spans="1:10" x14ac:dyDescent="0.2">
      <c r="A752" s="1">
        <v>2</v>
      </c>
      <c r="B752" s="1">
        <v>65</v>
      </c>
      <c r="C752" s="1">
        <v>146</v>
      </c>
      <c r="D752" s="1">
        <v>92</v>
      </c>
      <c r="E752" s="4">
        <v>27.6</v>
      </c>
      <c r="F752" s="3">
        <v>68</v>
      </c>
      <c r="G752" s="1">
        <v>8766</v>
      </c>
      <c r="H752" s="13">
        <v>24.016438356164382</v>
      </c>
      <c r="I752" s="1">
        <v>0</v>
      </c>
    </row>
    <row r="753" spans="1:10" x14ac:dyDescent="0.2">
      <c r="A753" s="1">
        <v>1</v>
      </c>
      <c r="B753" s="1">
        <v>64</v>
      </c>
      <c r="C753" s="1">
        <v>147.5</v>
      </c>
      <c r="D753" s="1">
        <v>86</v>
      </c>
      <c r="E753" s="4">
        <v>26.13</v>
      </c>
      <c r="F753" s="3">
        <v>35</v>
      </c>
      <c r="G753" s="1">
        <v>8766</v>
      </c>
      <c r="H753" s="13">
        <v>24.016438356164382</v>
      </c>
      <c r="I753" s="1">
        <v>0</v>
      </c>
    </row>
    <row r="754" spans="1:10" x14ac:dyDescent="0.2">
      <c r="A754" s="1">
        <v>1</v>
      </c>
      <c r="B754" s="1">
        <v>61</v>
      </c>
      <c r="C754" s="1">
        <v>120</v>
      </c>
      <c r="D754" s="1">
        <v>76</v>
      </c>
      <c r="E754" s="4">
        <v>26</v>
      </c>
      <c r="F754" s="3">
        <v>37</v>
      </c>
      <c r="G754" s="1">
        <v>2415</v>
      </c>
      <c r="H754" s="13">
        <v>6.6164383561643838</v>
      </c>
      <c r="I754" s="1">
        <v>1</v>
      </c>
    </row>
    <row r="755" spans="1:10" x14ac:dyDescent="0.2">
      <c r="A755" s="1">
        <v>2</v>
      </c>
      <c r="B755" s="1">
        <v>48</v>
      </c>
      <c r="C755" s="1">
        <v>163</v>
      </c>
      <c r="D755" s="1">
        <v>91</v>
      </c>
      <c r="E755" s="4">
        <v>22.08</v>
      </c>
      <c r="F755" s="3">
        <v>61</v>
      </c>
      <c r="G755" s="1">
        <v>8161</v>
      </c>
      <c r="H755" s="13">
        <v>22.358904109589041</v>
      </c>
      <c r="I755" s="1">
        <v>1</v>
      </c>
    </row>
    <row r="756" spans="1:10" x14ac:dyDescent="0.2">
      <c r="A756" s="1">
        <v>2</v>
      </c>
      <c r="B756" s="1">
        <v>61</v>
      </c>
      <c r="C756" s="1">
        <v>124</v>
      </c>
      <c r="D756" s="1">
        <v>86</v>
      </c>
      <c r="E756" s="4">
        <v>23.94</v>
      </c>
      <c r="F756" s="3">
        <v>40</v>
      </c>
      <c r="G756" s="1">
        <v>8766</v>
      </c>
      <c r="H756" s="13">
        <v>24.016438356164382</v>
      </c>
      <c r="I756" s="1">
        <v>0</v>
      </c>
    </row>
    <row r="757" spans="1:10" hidden="1" x14ac:dyDescent="0.2">
      <c r="A757" s="1">
        <v>2</v>
      </c>
      <c r="B757" s="1">
        <v>50</v>
      </c>
      <c r="C757" s="1">
        <v>120</v>
      </c>
      <c r="D757" s="1">
        <v>78</v>
      </c>
      <c r="E757" s="4">
        <v>30.66</v>
      </c>
      <c r="F757" s="3">
        <v>39</v>
      </c>
      <c r="G757" s="1">
        <v>6049</v>
      </c>
      <c r="H757" s="13">
        <v>16.572602739726026</v>
      </c>
      <c r="I757" s="1">
        <v>0</v>
      </c>
      <c r="J757">
        <v>0</v>
      </c>
    </row>
    <row r="758" spans="1:10" x14ac:dyDescent="0.2">
      <c r="A758" s="1">
        <v>2</v>
      </c>
      <c r="B758" s="1">
        <v>72</v>
      </c>
      <c r="C758" s="1">
        <v>155</v>
      </c>
      <c r="D758" s="1">
        <v>69</v>
      </c>
      <c r="E758" s="4">
        <v>25.94</v>
      </c>
      <c r="F758" s="3">
        <v>38</v>
      </c>
      <c r="G758" s="1">
        <v>8766</v>
      </c>
      <c r="H758" s="13">
        <v>24.016438356164382</v>
      </c>
      <c r="I758" s="1">
        <v>0</v>
      </c>
    </row>
    <row r="759" spans="1:10" x14ac:dyDescent="0.2">
      <c r="A759" s="1">
        <v>2</v>
      </c>
      <c r="B759" s="1">
        <v>48</v>
      </c>
      <c r="C759" s="1">
        <v>118</v>
      </c>
      <c r="D759" s="1">
        <v>73</v>
      </c>
      <c r="E759" s="4">
        <v>23.43</v>
      </c>
      <c r="F759" s="3">
        <v>93</v>
      </c>
      <c r="G759" s="1">
        <v>8766</v>
      </c>
      <c r="H759" s="13">
        <v>24.016438356164382</v>
      </c>
      <c r="I759" s="1">
        <v>0</v>
      </c>
    </row>
    <row r="760" spans="1:10" x14ac:dyDescent="0.2">
      <c r="A760" s="1">
        <v>1</v>
      </c>
      <c r="B760" s="1">
        <v>65</v>
      </c>
      <c r="C760" s="1">
        <v>128</v>
      </c>
      <c r="D760" s="1">
        <v>82</v>
      </c>
      <c r="E760" s="4">
        <v>26.88</v>
      </c>
      <c r="F760" s="3">
        <v>33</v>
      </c>
      <c r="G760" s="1">
        <v>8766</v>
      </c>
      <c r="H760" s="13">
        <v>24.016438356164382</v>
      </c>
      <c r="I760" s="1">
        <v>0</v>
      </c>
    </row>
    <row r="761" spans="1:10" x14ac:dyDescent="0.2">
      <c r="A761" s="1">
        <v>2</v>
      </c>
      <c r="B761" s="1">
        <v>54</v>
      </c>
      <c r="C761" s="1">
        <v>95</v>
      </c>
      <c r="D761" s="1">
        <v>68</v>
      </c>
      <c r="E761" s="4">
        <v>25.77</v>
      </c>
      <c r="F761" s="3">
        <v>80</v>
      </c>
      <c r="G761" s="1">
        <v>8766</v>
      </c>
      <c r="H761" s="13">
        <v>24.016438356164382</v>
      </c>
      <c r="I761" s="1">
        <v>0</v>
      </c>
    </row>
    <row r="762" spans="1:10" hidden="1" x14ac:dyDescent="0.2">
      <c r="A762" s="1">
        <v>1</v>
      </c>
      <c r="B762" s="1">
        <v>73</v>
      </c>
      <c r="C762" s="1">
        <v>149</v>
      </c>
      <c r="D762" s="1">
        <v>90</v>
      </c>
      <c r="E762" s="4">
        <v>26.7</v>
      </c>
      <c r="F762" s="3">
        <v>53</v>
      </c>
      <c r="G762" s="1">
        <v>5861</v>
      </c>
      <c r="H762" s="13">
        <v>16.057534246575344</v>
      </c>
      <c r="I762" s="1">
        <v>0</v>
      </c>
      <c r="J762">
        <v>0</v>
      </c>
    </row>
    <row r="763" spans="1:10" x14ac:dyDescent="0.2">
      <c r="A763" s="1">
        <v>2</v>
      </c>
      <c r="B763" s="1">
        <v>52</v>
      </c>
      <c r="C763" s="1">
        <v>130</v>
      </c>
      <c r="D763" s="1">
        <v>91</v>
      </c>
      <c r="E763" s="4">
        <v>20.5</v>
      </c>
      <c r="F763" s="3">
        <v>39</v>
      </c>
      <c r="G763" s="1">
        <v>8766</v>
      </c>
      <c r="H763" s="13">
        <v>24.016438356164382</v>
      </c>
      <c r="I763" s="1">
        <v>0</v>
      </c>
    </row>
    <row r="764" spans="1:10" x14ac:dyDescent="0.2">
      <c r="A764" s="1">
        <v>2</v>
      </c>
      <c r="B764" s="1">
        <v>70</v>
      </c>
      <c r="C764" s="1">
        <v>158</v>
      </c>
      <c r="D764" s="1">
        <v>90</v>
      </c>
      <c r="E764" s="4">
        <v>27.2</v>
      </c>
      <c r="F764" s="3">
        <v>53</v>
      </c>
      <c r="G764" s="1">
        <v>8766</v>
      </c>
      <c r="H764" s="13">
        <v>24.016438356164382</v>
      </c>
      <c r="I764" s="1">
        <v>0</v>
      </c>
    </row>
    <row r="765" spans="1:10" x14ac:dyDescent="0.2">
      <c r="A765" s="1">
        <v>2</v>
      </c>
      <c r="B765" s="1">
        <v>75</v>
      </c>
      <c r="C765" s="1">
        <v>147</v>
      </c>
      <c r="D765" s="1">
        <v>70</v>
      </c>
      <c r="E765" s="4">
        <v>31.99</v>
      </c>
      <c r="F765" s="3">
        <v>55</v>
      </c>
      <c r="G765" s="1">
        <v>8766</v>
      </c>
      <c r="H765" s="13">
        <v>24.016438356164382</v>
      </c>
      <c r="I765" s="1">
        <v>0</v>
      </c>
    </row>
    <row r="766" spans="1:10" x14ac:dyDescent="0.2">
      <c r="A766" s="1">
        <v>2</v>
      </c>
      <c r="B766" s="1">
        <v>78</v>
      </c>
      <c r="C766" s="1">
        <v>161</v>
      </c>
      <c r="D766" s="1">
        <v>78</v>
      </c>
      <c r="E766" s="4">
        <v>21.29</v>
      </c>
      <c r="F766" s="3">
        <v>54</v>
      </c>
      <c r="G766" s="1">
        <v>8766</v>
      </c>
      <c r="H766" s="13">
        <v>24.016438356164382</v>
      </c>
      <c r="I766" s="1">
        <v>0</v>
      </c>
    </row>
    <row r="767" spans="1:10" x14ac:dyDescent="0.2">
      <c r="A767" s="1">
        <v>1</v>
      </c>
      <c r="B767" s="1">
        <v>65</v>
      </c>
      <c r="C767" s="1">
        <v>131</v>
      </c>
      <c r="D767" s="1">
        <v>80</v>
      </c>
      <c r="E767" s="4">
        <v>29.89</v>
      </c>
      <c r="F767" s="3">
        <v>48</v>
      </c>
      <c r="G767" s="1">
        <v>8766</v>
      </c>
      <c r="H767" s="13">
        <v>24.016438356164382</v>
      </c>
      <c r="I767" s="1">
        <v>0</v>
      </c>
    </row>
    <row r="768" spans="1:10" x14ac:dyDescent="0.2">
      <c r="A768" s="1">
        <v>1</v>
      </c>
      <c r="B768" s="1">
        <v>54</v>
      </c>
      <c r="C768" s="1">
        <v>170</v>
      </c>
      <c r="D768" s="1">
        <v>91</v>
      </c>
      <c r="E768" s="4">
        <v>30.64</v>
      </c>
      <c r="F768" s="3">
        <v>35</v>
      </c>
      <c r="G768" s="1">
        <v>8766</v>
      </c>
      <c r="H768" s="13">
        <v>24.016438356164382</v>
      </c>
      <c r="I768" s="1">
        <v>0</v>
      </c>
    </row>
    <row r="769" spans="1:10" x14ac:dyDescent="0.2">
      <c r="A769" s="1">
        <v>1</v>
      </c>
      <c r="B769" s="1">
        <v>70</v>
      </c>
      <c r="C769" s="1">
        <v>150</v>
      </c>
      <c r="D769" s="1">
        <v>83.5</v>
      </c>
      <c r="E769" s="4">
        <v>24.48</v>
      </c>
      <c r="F769" s="3">
        <v>24</v>
      </c>
      <c r="G769" s="1">
        <v>8766</v>
      </c>
      <c r="H769" s="13">
        <v>24.016438356164382</v>
      </c>
      <c r="I769" s="1">
        <v>0</v>
      </c>
    </row>
    <row r="770" spans="1:10" hidden="1" x14ac:dyDescent="0.2">
      <c r="A770" s="1">
        <v>1</v>
      </c>
      <c r="B770" s="1">
        <v>77</v>
      </c>
      <c r="C770" s="1">
        <v>190</v>
      </c>
      <c r="D770" s="1">
        <v>105</v>
      </c>
      <c r="E770" s="4">
        <v>19.850000000000001</v>
      </c>
      <c r="F770" s="3">
        <v>56</v>
      </c>
      <c r="G770" s="1">
        <v>5685</v>
      </c>
      <c r="H770" s="13">
        <v>15.575342465753424</v>
      </c>
      <c r="I770" s="1">
        <v>0</v>
      </c>
      <c r="J770">
        <v>0</v>
      </c>
    </row>
    <row r="771" spans="1:10" x14ac:dyDescent="0.2">
      <c r="A771" s="1">
        <v>2</v>
      </c>
      <c r="B771" s="1">
        <v>68</v>
      </c>
      <c r="C771" s="1">
        <v>118</v>
      </c>
      <c r="D771" s="1">
        <v>61</v>
      </c>
      <c r="E771" s="4">
        <v>25.16</v>
      </c>
      <c r="F771" s="3">
        <v>52</v>
      </c>
      <c r="G771" s="1">
        <v>8766</v>
      </c>
      <c r="H771" s="13">
        <v>24.016438356164382</v>
      </c>
      <c r="I771" s="1">
        <v>0</v>
      </c>
    </row>
    <row r="772" spans="1:10" x14ac:dyDescent="0.2">
      <c r="A772" s="1">
        <v>1</v>
      </c>
      <c r="B772" s="1">
        <v>66</v>
      </c>
      <c r="C772" s="1">
        <v>141</v>
      </c>
      <c r="D772" s="1">
        <v>88</v>
      </c>
      <c r="E772" s="4">
        <v>28.35</v>
      </c>
      <c r="F772" s="3">
        <v>38</v>
      </c>
      <c r="G772" s="1">
        <v>6224</v>
      </c>
      <c r="H772" s="13">
        <v>17.052054794520547</v>
      </c>
      <c r="I772" s="1">
        <v>1</v>
      </c>
    </row>
    <row r="773" spans="1:10" x14ac:dyDescent="0.2">
      <c r="A773" s="1">
        <v>1</v>
      </c>
      <c r="B773" s="1">
        <v>76</v>
      </c>
      <c r="C773" s="1">
        <v>158</v>
      </c>
      <c r="D773" s="1">
        <v>76</v>
      </c>
      <c r="E773" s="4">
        <v>24.94</v>
      </c>
      <c r="F773" s="3">
        <v>64</v>
      </c>
      <c r="G773" s="1">
        <v>8014</v>
      </c>
      <c r="H773" s="13">
        <v>21.956164383561642</v>
      </c>
      <c r="I773" s="1">
        <v>1</v>
      </c>
    </row>
    <row r="774" spans="1:10" x14ac:dyDescent="0.2">
      <c r="A774" s="1">
        <v>2</v>
      </c>
      <c r="B774" s="1">
        <v>57</v>
      </c>
      <c r="C774" s="1">
        <v>140.5</v>
      </c>
      <c r="D774" s="1">
        <v>85.5</v>
      </c>
      <c r="E774" s="4">
        <v>22.48</v>
      </c>
      <c r="F774" s="3">
        <v>47</v>
      </c>
      <c r="G774" s="1">
        <v>8766</v>
      </c>
      <c r="H774" s="13">
        <v>24.016438356164382</v>
      </c>
      <c r="I774" s="1">
        <v>0</v>
      </c>
    </row>
    <row r="775" spans="1:10" x14ac:dyDescent="0.2">
      <c r="A775" s="1">
        <v>2</v>
      </c>
      <c r="B775" s="1">
        <v>58</v>
      </c>
      <c r="C775" s="1">
        <v>166</v>
      </c>
      <c r="D775" s="1">
        <v>90</v>
      </c>
      <c r="E775" s="4">
        <v>28.78</v>
      </c>
      <c r="F775" s="3">
        <v>74</v>
      </c>
      <c r="G775" s="1">
        <v>8766</v>
      </c>
      <c r="H775" s="13">
        <v>24.016438356164382</v>
      </c>
      <c r="I775" s="1">
        <v>0</v>
      </c>
    </row>
    <row r="776" spans="1:10" hidden="1" x14ac:dyDescent="0.2">
      <c r="A776" s="1">
        <v>1</v>
      </c>
      <c r="B776" s="1">
        <v>52</v>
      </c>
      <c r="C776" s="1">
        <v>130</v>
      </c>
      <c r="D776" s="1">
        <v>80</v>
      </c>
      <c r="E776" s="4">
        <v>23.18</v>
      </c>
      <c r="F776" s="3">
        <v>59</v>
      </c>
      <c r="G776" s="1">
        <v>6808</v>
      </c>
      <c r="H776" s="13">
        <v>18.652054794520549</v>
      </c>
      <c r="I776" s="1">
        <v>0</v>
      </c>
      <c r="J776">
        <v>0</v>
      </c>
    </row>
    <row r="777" spans="1:10" hidden="1" x14ac:dyDescent="0.2">
      <c r="A777" s="1">
        <v>2</v>
      </c>
      <c r="B777" s="1">
        <v>59</v>
      </c>
      <c r="C777" s="1">
        <v>201</v>
      </c>
      <c r="D777" s="1">
        <v>119</v>
      </c>
      <c r="E777" s="4">
        <v>26.92</v>
      </c>
      <c r="F777" s="3">
        <v>60</v>
      </c>
      <c r="G777" s="1">
        <v>5600</v>
      </c>
      <c r="H777" s="13">
        <v>15.342465753424657</v>
      </c>
      <c r="I777" s="1">
        <v>0</v>
      </c>
      <c r="J777">
        <v>0</v>
      </c>
    </row>
    <row r="778" spans="1:10" hidden="1" x14ac:dyDescent="0.2">
      <c r="A778" s="1">
        <v>2</v>
      </c>
      <c r="B778" s="1">
        <v>74</v>
      </c>
      <c r="C778" s="1">
        <v>119</v>
      </c>
      <c r="D778" s="1">
        <v>67</v>
      </c>
      <c r="E778" s="4">
        <v>18.14</v>
      </c>
      <c r="F778" s="3">
        <v>65</v>
      </c>
      <c r="G778" s="1">
        <v>4820</v>
      </c>
      <c r="H778" s="13">
        <v>13.205479452054794</v>
      </c>
      <c r="I778" s="1">
        <v>0</v>
      </c>
      <c r="J778">
        <v>0</v>
      </c>
    </row>
    <row r="779" spans="1:10" x14ac:dyDescent="0.2">
      <c r="A779" s="1">
        <v>2</v>
      </c>
      <c r="B779" s="1">
        <v>62</v>
      </c>
      <c r="C779" s="1">
        <v>146</v>
      </c>
      <c r="D779" s="1">
        <v>84</v>
      </c>
      <c r="E779" s="4">
        <v>26.27</v>
      </c>
      <c r="F779" s="3">
        <v>78</v>
      </c>
      <c r="G779" s="1">
        <v>8766</v>
      </c>
      <c r="H779" s="13">
        <v>24.016438356164382</v>
      </c>
      <c r="I779" s="1">
        <v>0</v>
      </c>
    </row>
    <row r="780" spans="1:10" x14ac:dyDescent="0.2">
      <c r="A780" s="1">
        <v>2</v>
      </c>
      <c r="B780" s="1">
        <v>56</v>
      </c>
      <c r="C780" s="1">
        <v>142</v>
      </c>
      <c r="D780" s="1">
        <v>88</v>
      </c>
      <c r="E780" s="4">
        <v>26.11</v>
      </c>
      <c r="F780" s="3">
        <v>42</v>
      </c>
      <c r="G780" s="1">
        <v>8294</v>
      </c>
      <c r="H780" s="13">
        <v>22.723287671232878</v>
      </c>
      <c r="I780" s="1">
        <v>1</v>
      </c>
    </row>
    <row r="781" spans="1:10" x14ac:dyDescent="0.2">
      <c r="A781" s="1">
        <v>2</v>
      </c>
      <c r="B781" s="1">
        <v>57</v>
      </c>
      <c r="C781" s="1">
        <v>127</v>
      </c>
      <c r="D781" s="1">
        <v>77</v>
      </c>
      <c r="E781" s="4">
        <v>24.87</v>
      </c>
      <c r="F781" s="3">
        <v>62</v>
      </c>
      <c r="G781" s="1">
        <v>8766</v>
      </c>
      <c r="H781" s="13">
        <v>24.016438356164382</v>
      </c>
      <c r="I781" s="1">
        <v>0</v>
      </c>
    </row>
    <row r="782" spans="1:10" x14ac:dyDescent="0.2">
      <c r="A782" s="1">
        <v>1</v>
      </c>
      <c r="B782" s="1">
        <v>71</v>
      </c>
      <c r="C782" s="1">
        <v>119</v>
      </c>
      <c r="D782" s="1">
        <v>59</v>
      </c>
      <c r="E782" s="4">
        <v>26.97</v>
      </c>
      <c r="F782" s="3">
        <v>32</v>
      </c>
      <c r="G782" s="1">
        <v>8766</v>
      </c>
      <c r="H782" s="13">
        <v>24.016438356164382</v>
      </c>
      <c r="I782" s="1">
        <v>0</v>
      </c>
    </row>
    <row r="783" spans="1:10" x14ac:dyDescent="0.2">
      <c r="A783" s="1">
        <v>1</v>
      </c>
      <c r="B783" s="1">
        <v>63</v>
      </c>
      <c r="C783" s="1">
        <v>113</v>
      </c>
      <c r="D783" s="1">
        <v>76</v>
      </c>
      <c r="E783" s="4">
        <v>28.67</v>
      </c>
      <c r="F783" s="3">
        <v>33</v>
      </c>
      <c r="G783" s="1">
        <v>6184</v>
      </c>
      <c r="H783" s="13">
        <v>16.942465753424656</v>
      </c>
      <c r="I783" s="1">
        <v>1</v>
      </c>
    </row>
    <row r="784" spans="1:10" x14ac:dyDescent="0.2">
      <c r="A784" s="1">
        <v>2</v>
      </c>
      <c r="B784" s="1">
        <v>70</v>
      </c>
      <c r="C784" s="1">
        <v>168</v>
      </c>
      <c r="D784" s="1">
        <v>80</v>
      </c>
      <c r="E784" s="4">
        <v>20.3</v>
      </c>
      <c r="F784" s="3">
        <v>66</v>
      </c>
      <c r="G784" s="1">
        <v>8766</v>
      </c>
      <c r="H784" s="13">
        <v>24.016438356164382</v>
      </c>
      <c r="I784" s="1">
        <v>0</v>
      </c>
    </row>
    <row r="785" spans="1:10" x14ac:dyDescent="0.2">
      <c r="A785" s="1">
        <v>2</v>
      </c>
      <c r="B785" s="1">
        <v>75</v>
      </c>
      <c r="C785" s="1">
        <v>150</v>
      </c>
      <c r="D785" s="1">
        <v>85</v>
      </c>
      <c r="E785" s="4">
        <v>26.8</v>
      </c>
      <c r="F785" s="3">
        <v>53</v>
      </c>
      <c r="G785" s="1">
        <v>8766</v>
      </c>
      <c r="H785" s="13">
        <v>24.016438356164382</v>
      </c>
      <c r="I785" s="1">
        <v>0</v>
      </c>
    </row>
    <row r="786" spans="1:10" x14ac:dyDescent="0.2">
      <c r="A786" s="1">
        <v>2</v>
      </c>
      <c r="B786" s="1">
        <v>76</v>
      </c>
      <c r="C786" s="1">
        <v>164</v>
      </c>
      <c r="D786" s="1">
        <v>78</v>
      </c>
      <c r="E786" s="4">
        <v>23.45</v>
      </c>
      <c r="F786" s="3">
        <v>59</v>
      </c>
      <c r="G786" s="1">
        <v>8766</v>
      </c>
      <c r="H786" s="13">
        <v>24.016438356164382</v>
      </c>
      <c r="I786" s="1">
        <v>0</v>
      </c>
    </row>
    <row r="787" spans="1:10" x14ac:dyDescent="0.2">
      <c r="A787" s="1">
        <v>1</v>
      </c>
      <c r="B787" s="1">
        <v>69</v>
      </c>
      <c r="C787" s="1">
        <v>158</v>
      </c>
      <c r="D787" s="1">
        <v>104</v>
      </c>
      <c r="E787" s="4">
        <v>28.26</v>
      </c>
      <c r="F787" s="3">
        <v>33</v>
      </c>
      <c r="G787" s="1">
        <v>8766</v>
      </c>
      <c r="H787" s="13">
        <v>24.016438356164382</v>
      </c>
      <c r="I787" s="1">
        <v>0</v>
      </c>
    </row>
    <row r="788" spans="1:10" x14ac:dyDescent="0.2">
      <c r="A788" s="1">
        <v>1</v>
      </c>
      <c r="B788" s="1">
        <v>67</v>
      </c>
      <c r="C788" s="1">
        <v>150</v>
      </c>
      <c r="D788" s="1">
        <v>86</v>
      </c>
      <c r="E788" s="4">
        <v>23.02</v>
      </c>
      <c r="F788" s="3">
        <v>35</v>
      </c>
      <c r="G788" s="1">
        <v>4499</v>
      </c>
      <c r="H788" s="13">
        <v>12.326027397260274</v>
      </c>
      <c r="I788" s="1">
        <v>1</v>
      </c>
    </row>
    <row r="789" spans="1:10" x14ac:dyDescent="0.2">
      <c r="A789" s="1">
        <v>1</v>
      </c>
      <c r="B789" s="1">
        <v>54</v>
      </c>
      <c r="C789" s="1">
        <v>107.5</v>
      </c>
      <c r="D789" s="1">
        <v>76</v>
      </c>
      <c r="E789" s="4">
        <v>28.14</v>
      </c>
      <c r="F789" s="3">
        <v>36</v>
      </c>
      <c r="G789" s="1">
        <v>8766</v>
      </c>
      <c r="H789" s="13">
        <v>24.016438356164382</v>
      </c>
      <c r="I789" s="1">
        <v>0</v>
      </c>
    </row>
    <row r="790" spans="1:10" x14ac:dyDescent="0.2">
      <c r="A790" s="1">
        <v>2</v>
      </c>
      <c r="B790" s="1">
        <v>58</v>
      </c>
      <c r="C790" s="1">
        <v>120</v>
      </c>
      <c r="D790" s="1">
        <v>67</v>
      </c>
      <c r="E790" s="4">
        <v>24.68</v>
      </c>
      <c r="F790" s="3">
        <v>53</v>
      </c>
      <c r="G790" s="1">
        <v>8766</v>
      </c>
      <c r="H790" s="13">
        <v>24.016438356164382</v>
      </c>
      <c r="I790" s="1">
        <v>0</v>
      </c>
    </row>
    <row r="791" spans="1:10" x14ac:dyDescent="0.2">
      <c r="A791" s="1">
        <v>2</v>
      </c>
      <c r="B791" s="1">
        <v>68</v>
      </c>
      <c r="C791" s="1">
        <v>110</v>
      </c>
      <c r="D791" s="1">
        <v>65</v>
      </c>
      <c r="E791" s="4">
        <v>25.87</v>
      </c>
      <c r="F791" s="3">
        <v>32</v>
      </c>
      <c r="G791" s="1">
        <v>8766</v>
      </c>
      <c r="H791" s="13">
        <v>24.016438356164382</v>
      </c>
      <c r="I791" s="1">
        <v>0</v>
      </c>
    </row>
    <row r="792" spans="1:10" hidden="1" x14ac:dyDescent="0.2">
      <c r="A792" s="1">
        <v>2</v>
      </c>
      <c r="B792" s="1">
        <v>79</v>
      </c>
      <c r="C792" s="1">
        <v>220</v>
      </c>
      <c r="D792" s="1">
        <v>96</v>
      </c>
      <c r="E792" s="4">
        <v>16.3</v>
      </c>
      <c r="F792" s="3">
        <v>83</v>
      </c>
      <c r="G792" s="1">
        <v>5616</v>
      </c>
      <c r="H792" s="13">
        <v>15.386301369863014</v>
      </c>
      <c r="I792" s="1">
        <v>0</v>
      </c>
      <c r="J792">
        <v>0</v>
      </c>
    </row>
    <row r="793" spans="1:10" x14ac:dyDescent="0.2">
      <c r="A793" s="1">
        <v>2</v>
      </c>
      <c r="B793" s="1">
        <v>58</v>
      </c>
      <c r="C793" s="1">
        <v>149</v>
      </c>
      <c r="D793" s="1">
        <v>94.5</v>
      </c>
      <c r="E793" s="4">
        <v>27.27</v>
      </c>
      <c r="F793" s="3">
        <v>42</v>
      </c>
      <c r="G793" s="1">
        <v>8766</v>
      </c>
      <c r="H793" s="13">
        <v>24.016438356164382</v>
      </c>
      <c r="I793" s="1">
        <v>0</v>
      </c>
    </row>
    <row r="794" spans="1:10" x14ac:dyDescent="0.2">
      <c r="A794" s="1">
        <v>2</v>
      </c>
      <c r="B794" s="1">
        <v>58</v>
      </c>
      <c r="C794" s="1">
        <v>108</v>
      </c>
      <c r="D794" s="1">
        <v>71</v>
      </c>
      <c r="E794" s="4">
        <v>24.79</v>
      </c>
      <c r="F794" s="3">
        <v>34</v>
      </c>
      <c r="G794" s="1">
        <v>8766</v>
      </c>
      <c r="H794" s="13">
        <v>24.016438356164382</v>
      </c>
      <c r="I794" s="1">
        <v>0</v>
      </c>
    </row>
    <row r="795" spans="1:10" x14ac:dyDescent="0.2">
      <c r="A795" s="1">
        <v>2</v>
      </c>
      <c r="B795" s="1">
        <v>75</v>
      </c>
      <c r="C795" s="1">
        <v>130</v>
      </c>
      <c r="D795" s="1">
        <v>86</v>
      </c>
      <c r="E795" s="4">
        <v>38.99</v>
      </c>
      <c r="F795" s="3">
        <v>45</v>
      </c>
      <c r="G795" s="1">
        <v>8766</v>
      </c>
      <c r="H795" s="13">
        <v>24.016438356164382</v>
      </c>
      <c r="I795" s="1">
        <v>0</v>
      </c>
    </row>
    <row r="796" spans="1:10" x14ac:dyDescent="0.2">
      <c r="A796" s="1">
        <v>2</v>
      </c>
      <c r="B796" s="1">
        <v>53</v>
      </c>
      <c r="C796" s="1">
        <v>116</v>
      </c>
      <c r="D796" s="1">
        <v>81</v>
      </c>
      <c r="E796" s="4">
        <v>30.36</v>
      </c>
      <c r="F796" s="3">
        <v>55</v>
      </c>
      <c r="G796" s="1">
        <v>8766</v>
      </c>
      <c r="H796" s="13">
        <v>24.016438356164382</v>
      </c>
      <c r="I796" s="1">
        <v>0</v>
      </c>
    </row>
    <row r="797" spans="1:10" hidden="1" x14ac:dyDescent="0.2">
      <c r="A797" s="1">
        <v>1</v>
      </c>
      <c r="B797" s="1">
        <v>73</v>
      </c>
      <c r="C797" s="1">
        <v>156</v>
      </c>
      <c r="D797" s="1">
        <v>89</v>
      </c>
      <c r="E797" s="4">
        <v>32.35</v>
      </c>
      <c r="F797" s="3">
        <v>32</v>
      </c>
      <c r="G797" s="1">
        <v>6692</v>
      </c>
      <c r="H797" s="13">
        <v>18.334246575342465</v>
      </c>
      <c r="I797" s="1">
        <v>0</v>
      </c>
      <c r="J797">
        <v>0</v>
      </c>
    </row>
    <row r="798" spans="1:10" hidden="1" x14ac:dyDescent="0.2">
      <c r="A798" s="1">
        <v>1</v>
      </c>
      <c r="B798" s="1">
        <v>80</v>
      </c>
      <c r="C798" s="1">
        <v>106</v>
      </c>
      <c r="D798" s="1">
        <v>56</v>
      </c>
      <c r="E798" s="4">
        <v>18.29</v>
      </c>
      <c r="F798" s="3">
        <v>38</v>
      </c>
      <c r="G798" s="1">
        <v>4470</v>
      </c>
      <c r="H798" s="13">
        <v>12.246575342465754</v>
      </c>
      <c r="I798" s="1">
        <v>0</v>
      </c>
      <c r="J798">
        <v>0</v>
      </c>
    </row>
    <row r="799" spans="1:10" x14ac:dyDescent="0.2">
      <c r="A799" s="1">
        <v>2</v>
      </c>
      <c r="B799" s="1">
        <v>57</v>
      </c>
      <c r="C799" s="1">
        <v>126</v>
      </c>
      <c r="D799" s="1">
        <v>71</v>
      </c>
      <c r="E799" s="4">
        <v>30.61</v>
      </c>
      <c r="F799" s="3">
        <v>34</v>
      </c>
      <c r="G799" s="1">
        <v>8766</v>
      </c>
      <c r="H799" s="13">
        <v>24.016438356164382</v>
      </c>
      <c r="I799" s="1">
        <v>0</v>
      </c>
    </row>
    <row r="800" spans="1:10" x14ac:dyDescent="0.2">
      <c r="A800" s="1">
        <v>2</v>
      </c>
      <c r="B800" s="1">
        <v>64</v>
      </c>
      <c r="C800" s="1">
        <v>173</v>
      </c>
      <c r="D800" s="1">
        <v>115</v>
      </c>
      <c r="E800" s="4">
        <v>27.94</v>
      </c>
      <c r="F800" s="3">
        <v>29</v>
      </c>
      <c r="G800" s="1">
        <v>4616</v>
      </c>
      <c r="H800" s="13">
        <v>12.646575342465754</v>
      </c>
      <c r="I800" s="1">
        <v>1</v>
      </c>
    </row>
    <row r="801" spans="1:10" hidden="1" x14ac:dyDescent="0.2">
      <c r="A801" s="1">
        <v>1</v>
      </c>
      <c r="B801" s="1">
        <v>69</v>
      </c>
      <c r="C801" s="1">
        <v>172.5</v>
      </c>
      <c r="D801" s="1">
        <v>80.5</v>
      </c>
      <c r="E801" s="4">
        <v>27.56</v>
      </c>
      <c r="F801" s="3">
        <v>32</v>
      </c>
      <c r="G801" s="1">
        <v>6986</v>
      </c>
      <c r="H801" s="13">
        <v>19.139726027397259</v>
      </c>
      <c r="I801" s="1">
        <v>0</v>
      </c>
      <c r="J801">
        <v>0</v>
      </c>
    </row>
    <row r="802" spans="1:10" x14ac:dyDescent="0.2">
      <c r="A802" s="1">
        <v>2</v>
      </c>
      <c r="B802" s="1">
        <v>66</v>
      </c>
      <c r="C802" s="1">
        <v>120</v>
      </c>
      <c r="D802" s="1">
        <v>70</v>
      </c>
      <c r="E802" s="4">
        <v>24.39</v>
      </c>
      <c r="F802" s="3">
        <v>59</v>
      </c>
      <c r="G802" s="1">
        <v>8766</v>
      </c>
      <c r="H802" s="13">
        <v>24.016438356164382</v>
      </c>
      <c r="I802" s="1">
        <v>0</v>
      </c>
    </row>
    <row r="803" spans="1:10" x14ac:dyDescent="0.2">
      <c r="A803" s="1">
        <v>2</v>
      </c>
      <c r="B803" s="1">
        <v>63</v>
      </c>
      <c r="C803" s="1">
        <v>170</v>
      </c>
      <c r="D803" s="1">
        <v>113</v>
      </c>
      <c r="E803" s="4">
        <v>23.82</v>
      </c>
      <c r="F803" s="3">
        <v>66</v>
      </c>
      <c r="G803" s="1">
        <v>8766</v>
      </c>
      <c r="H803" s="13">
        <v>24.016438356164382</v>
      </c>
      <c r="I803" s="1">
        <v>0</v>
      </c>
    </row>
    <row r="804" spans="1:10" x14ac:dyDescent="0.2">
      <c r="A804" s="1">
        <v>1</v>
      </c>
      <c r="B804" s="1">
        <v>58</v>
      </c>
      <c r="C804" s="1">
        <v>142</v>
      </c>
      <c r="D804" s="1">
        <v>93</v>
      </c>
      <c r="E804" s="4">
        <v>29.9</v>
      </c>
      <c r="F804" s="3">
        <v>69</v>
      </c>
      <c r="G804" s="1">
        <v>8766</v>
      </c>
      <c r="H804" s="13">
        <v>24.016438356164382</v>
      </c>
      <c r="I804" s="1">
        <v>0</v>
      </c>
    </row>
    <row r="805" spans="1:10" hidden="1" x14ac:dyDescent="0.2">
      <c r="A805" s="1">
        <v>1</v>
      </c>
      <c r="B805" s="1">
        <v>79</v>
      </c>
      <c r="C805" s="1">
        <v>125</v>
      </c>
      <c r="D805" s="1">
        <v>80</v>
      </c>
      <c r="E805" s="4">
        <v>22.48</v>
      </c>
      <c r="F805" s="3">
        <v>40</v>
      </c>
      <c r="G805" s="1">
        <v>6877</v>
      </c>
      <c r="H805" s="13">
        <v>18.841095890410958</v>
      </c>
      <c r="I805" s="1">
        <v>0</v>
      </c>
      <c r="J805">
        <v>0</v>
      </c>
    </row>
    <row r="806" spans="1:10" x14ac:dyDescent="0.2">
      <c r="A806" s="1">
        <v>1</v>
      </c>
      <c r="B806" s="1">
        <v>61</v>
      </c>
      <c r="C806" s="1">
        <v>148.5</v>
      </c>
      <c r="D806" s="1">
        <v>79.5</v>
      </c>
      <c r="E806" s="4">
        <v>25.17</v>
      </c>
      <c r="F806" s="3">
        <v>51</v>
      </c>
      <c r="G806" s="1">
        <v>8766</v>
      </c>
      <c r="H806" s="13">
        <v>24.016438356164382</v>
      </c>
      <c r="I806" s="1">
        <v>0</v>
      </c>
    </row>
    <row r="807" spans="1:10" x14ac:dyDescent="0.2">
      <c r="A807" s="1">
        <v>2</v>
      </c>
      <c r="B807" s="1">
        <v>65</v>
      </c>
      <c r="C807" s="1">
        <v>115</v>
      </c>
      <c r="D807" s="1">
        <v>60</v>
      </c>
      <c r="E807" s="4">
        <v>20.36</v>
      </c>
      <c r="F807" s="3">
        <v>71</v>
      </c>
      <c r="G807" s="1">
        <v>8766</v>
      </c>
      <c r="H807" s="13">
        <v>24.016438356164382</v>
      </c>
      <c r="I807" s="1">
        <v>0</v>
      </c>
    </row>
    <row r="808" spans="1:10" x14ac:dyDescent="0.2">
      <c r="A808" s="1">
        <v>2</v>
      </c>
      <c r="B808" s="1">
        <v>48</v>
      </c>
      <c r="C808" s="1">
        <v>143</v>
      </c>
      <c r="D808" s="1">
        <v>77</v>
      </c>
      <c r="E808" s="4">
        <v>20.82</v>
      </c>
      <c r="F808" s="3">
        <v>48</v>
      </c>
      <c r="G808" s="1">
        <v>8766</v>
      </c>
      <c r="H808" s="13">
        <v>24.016438356164382</v>
      </c>
      <c r="I808" s="1">
        <v>0</v>
      </c>
    </row>
    <row r="809" spans="1:10" x14ac:dyDescent="0.2">
      <c r="A809" s="1">
        <v>1</v>
      </c>
      <c r="B809" s="1">
        <v>48</v>
      </c>
      <c r="C809" s="1">
        <v>166</v>
      </c>
      <c r="D809" s="1">
        <v>100</v>
      </c>
      <c r="E809" s="4">
        <v>35.020000000000003</v>
      </c>
      <c r="F809" s="3">
        <v>47</v>
      </c>
      <c r="G809" s="1">
        <v>8766</v>
      </c>
      <c r="H809" s="13">
        <v>24.016438356164382</v>
      </c>
      <c r="I809" s="1">
        <v>0</v>
      </c>
    </row>
    <row r="810" spans="1:10" x14ac:dyDescent="0.2">
      <c r="A810" s="1">
        <v>2</v>
      </c>
      <c r="B810" s="1">
        <v>67</v>
      </c>
      <c r="C810" s="1">
        <v>166</v>
      </c>
      <c r="D810" s="1">
        <v>77</v>
      </c>
      <c r="E810" s="4">
        <v>29.25</v>
      </c>
      <c r="F810" s="3">
        <v>41</v>
      </c>
      <c r="G810" s="1">
        <v>5432</v>
      </c>
      <c r="H810" s="13">
        <v>14.882191780821918</v>
      </c>
      <c r="I810" s="1">
        <v>1</v>
      </c>
    </row>
    <row r="811" spans="1:10" x14ac:dyDescent="0.2">
      <c r="A811" s="1">
        <v>1</v>
      </c>
      <c r="B811" s="1">
        <v>57</v>
      </c>
      <c r="C811" s="1">
        <v>120</v>
      </c>
      <c r="D811" s="1">
        <v>74</v>
      </c>
      <c r="E811" s="4">
        <v>27.69</v>
      </c>
      <c r="F811" s="3">
        <v>32</v>
      </c>
      <c r="G811" s="1">
        <v>8766</v>
      </c>
      <c r="H811" s="13">
        <v>24.016438356164382</v>
      </c>
      <c r="I811" s="1">
        <v>0</v>
      </c>
    </row>
    <row r="812" spans="1:10" x14ac:dyDescent="0.2">
      <c r="A812" s="1">
        <v>2</v>
      </c>
      <c r="B812" s="1">
        <v>59</v>
      </c>
      <c r="C812" s="1">
        <v>150</v>
      </c>
      <c r="D812" s="1">
        <v>75</v>
      </c>
      <c r="E812" s="4">
        <v>23.53</v>
      </c>
      <c r="F812" s="3">
        <v>51</v>
      </c>
      <c r="G812" s="1">
        <v>8766</v>
      </c>
      <c r="H812" s="13">
        <v>24.016438356164382</v>
      </c>
      <c r="I812" s="1">
        <v>0</v>
      </c>
    </row>
    <row r="813" spans="1:10" x14ac:dyDescent="0.2">
      <c r="A813" s="1">
        <v>1</v>
      </c>
      <c r="B813" s="1">
        <v>66</v>
      </c>
      <c r="C813" s="1">
        <v>158</v>
      </c>
      <c r="D813" s="1">
        <v>88</v>
      </c>
      <c r="E813" s="4">
        <v>25.15</v>
      </c>
      <c r="F813" s="3">
        <v>62</v>
      </c>
      <c r="G813" s="1">
        <v>8766</v>
      </c>
      <c r="H813" s="13">
        <v>24.016438356164382</v>
      </c>
      <c r="I813" s="1">
        <v>0</v>
      </c>
    </row>
    <row r="814" spans="1:10" hidden="1" x14ac:dyDescent="0.2">
      <c r="A814" s="1">
        <v>2</v>
      </c>
      <c r="B814" s="1">
        <v>69</v>
      </c>
      <c r="C814" s="1">
        <v>145</v>
      </c>
      <c r="D814" s="1">
        <v>83</v>
      </c>
      <c r="E814" s="4">
        <v>30</v>
      </c>
      <c r="F814" s="3">
        <v>42</v>
      </c>
      <c r="G814" s="1">
        <v>8705</v>
      </c>
      <c r="H814" s="13">
        <v>23.849315068493151</v>
      </c>
      <c r="I814" s="1">
        <v>0</v>
      </c>
      <c r="J814">
        <v>0</v>
      </c>
    </row>
    <row r="815" spans="1:10" x14ac:dyDescent="0.2">
      <c r="A815" s="1">
        <v>1</v>
      </c>
      <c r="B815" s="1">
        <v>58</v>
      </c>
      <c r="C815" s="1">
        <v>152</v>
      </c>
      <c r="D815" s="1">
        <v>81</v>
      </c>
      <c r="E815" s="4">
        <v>21.44</v>
      </c>
      <c r="F815" s="3">
        <v>38</v>
      </c>
      <c r="G815" s="1">
        <v>8766</v>
      </c>
      <c r="H815" s="13">
        <v>24.016438356164382</v>
      </c>
      <c r="I815" s="1">
        <v>0</v>
      </c>
    </row>
    <row r="816" spans="1:10" hidden="1" x14ac:dyDescent="0.2">
      <c r="A816" s="1">
        <v>1</v>
      </c>
      <c r="B816" s="1">
        <v>61</v>
      </c>
      <c r="C816" s="1">
        <v>162</v>
      </c>
      <c r="D816" s="1">
        <v>82</v>
      </c>
      <c r="E816" s="4">
        <v>21.84</v>
      </c>
      <c r="F816" s="3">
        <v>38</v>
      </c>
      <c r="G816" s="1">
        <v>5722</v>
      </c>
      <c r="H816" s="13">
        <v>15.676712328767124</v>
      </c>
      <c r="I816" s="1">
        <v>0</v>
      </c>
      <c r="J816">
        <v>0</v>
      </c>
    </row>
    <row r="817" spans="1:10" x14ac:dyDescent="0.2">
      <c r="A817" s="1">
        <v>2</v>
      </c>
      <c r="B817" s="1">
        <v>60</v>
      </c>
      <c r="C817" s="1">
        <v>171.5</v>
      </c>
      <c r="D817" s="1">
        <v>102</v>
      </c>
      <c r="E817" s="4">
        <v>25.6</v>
      </c>
      <c r="F817" s="3">
        <v>50</v>
      </c>
      <c r="G817" s="1">
        <v>8766</v>
      </c>
      <c r="H817" s="13">
        <v>24.016438356164382</v>
      </c>
      <c r="I817" s="1">
        <v>0</v>
      </c>
    </row>
    <row r="818" spans="1:10" x14ac:dyDescent="0.2">
      <c r="A818" s="1">
        <v>2</v>
      </c>
      <c r="B818" s="1">
        <v>70</v>
      </c>
      <c r="C818" s="1">
        <v>135</v>
      </c>
      <c r="D818" s="1">
        <v>67</v>
      </c>
      <c r="E818" s="4">
        <v>19.27</v>
      </c>
      <c r="F818" s="3">
        <v>56</v>
      </c>
      <c r="G818" s="1">
        <v>6753</v>
      </c>
      <c r="H818" s="13">
        <v>18.5013698630137</v>
      </c>
      <c r="I818" s="1">
        <v>1</v>
      </c>
    </row>
    <row r="819" spans="1:10" x14ac:dyDescent="0.2">
      <c r="A819" s="1">
        <v>2</v>
      </c>
      <c r="B819" s="1">
        <v>53</v>
      </c>
      <c r="C819" s="1">
        <v>160</v>
      </c>
      <c r="D819" s="1">
        <v>90</v>
      </c>
      <c r="E819" s="4">
        <v>26.66</v>
      </c>
      <c r="F819" s="3">
        <v>74</v>
      </c>
      <c r="G819" s="1">
        <v>8766</v>
      </c>
      <c r="H819" s="13">
        <v>24.016438356164382</v>
      </c>
      <c r="I819" s="1">
        <v>0</v>
      </c>
    </row>
    <row r="820" spans="1:10" x14ac:dyDescent="0.2">
      <c r="A820" s="1">
        <v>2</v>
      </c>
      <c r="B820" s="1">
        <v>76</v>
      </c>
      <c r="C820" s="1">
        <v>127</v>
      </c>
      <c r="D820" s="1">
        <v>69</v>
      </c>
      <c r="E820" s="4">
        <v>29.6</v>
      </c>
      <c r="F820" s="3">
        <v>48</v>
      </c>
      <c r="G820" s="1">
        <v>8766</v>
      </c>
      <c r="H820" s="13">
        <v>24.016438356164382</v>
      </c>
      <c r="I820" s="1">
        <v>0</v>
      </c>
    </row>
    <row r="821" spans="1:10" x14ac:dyDescent="0.2">
      <c r="A821" s="1">
        <v>2</v>
      </c>
      <c r="B821" s="1">
        <v>74</v>
      </c>
      <c r="C821" s="1">
        <v>180</v>
      </c>
      <c r="D821" s="1">
        <v>80</v>
      </c>
      <c r="E821" s="4">
        <v>25.29</v>
      </c>
      <c r="F821" s="3">
        <v>45</v>
      </c>
      <c r="G821" s="1">
        <v>8766</v>
      </c>
      <c r="H821" s="13">
        <v>24.016438356164382</v>
      </c>
      <c r="I821" s="1">
        <v>0</v>
      </c>
    </row>
    <row r="822" spans="1:10" hidden="1" x14ac:dyDescent="0.2">
      <c r="A822" s="1">
        <v>2</v>
      </c>
      <c r="B822" s="1">
        <v>78</v>
      </c>
      <c r="C822" s="1">
        <v>135</v>
      </c>
      <c r="D822" s="1">
        <v>76</v>
      </c>
      <c r="E822" s="4">
        <v>28.81</v>
      </c>
      <c r="F822" s="3">
        <v>38</v>
      </c>
      <c r="G822" s="1">
        <v>7654</v>
      </c>
      <c r="H822" s="13">
        <v>20.969863013698632</v>
      </c>
      <c r="I822" s="1">
        <v>0</v>
      </c>
      <c r="J822">
        <v>0</v>
      </c>
    </row>
    <row r="823" spans="1:10" x14ac:dyDescent="0.2">
      <c r="A823" s="1">
        <v>2</v>
      </c>
      <c r="B823" s="1">
        <v>71</v>
      </c>
      <c r="C823" s="1">
        <v>150</v>
      </c>
      <c r="D823" s="1">
        <v>58</v>
      </c>
      <c r="E823" s="4">
        <v>25.15</v>
      </c>
      <c r="F823" s="3">
        <v>53</v>
      </c>
      <c r="G823" s="1">
        <v>8766</v>
      </c>
      <c r="H823" s="13">
        <v>24.016438356164382</v>
      </c>
      <c r="I823" s="1">
        <v>0</v>
      </c>
    </row>
    <row r="824" spans="1:10" x14ac:dyDescent="0.2">
      <c r="A824" s="1">
        <v>2</v>
      </c>
      <c r="B824" s="1">
        <v>48</v>
      </c>
      <c r="C824" s="1">
        <v>139</v>
      </c>
      <c r="D824" s="1">
        <v>87</v>
      </c>
      <c r="E824" s="4">
        <v>24.99</v>
      </c>
      <c r="F824" s="3">
        <v>76</v>
      </c>
      <c r="G824" s="1">
        <v>8766</v>
      </c>
      <c r="H824" s="13">
        <v>24.016438356164382</v>
      </c>
      <c r="I824" s="1">
        <v>0</v>
      </c>
    </row>
    <row r="825" spans="1:10" x14ac:dyDescent="0.2">
      <c r="A825" s="1">
        <v>1</v>
      </c>
      <c r="B825" s="1">
        <v>52</v>
      </c>
      <c r="C825" s="1">
        <v>118</v>
      </c>
      <c r="D825" s="1">
        <v>74</v>
      </c>
      <c r="E825" s="4">
        <v>29.6</v>
      </c>
      <c r="F825" s="3">
        <v>38</v>
      </c>
      <c r="G825" s="1">
        <v>8766</v>
      </c>
      <c r="H825" s="13">
        <v>24.016438356164382</v>
      </c>
      <c r="I825" s="1">
        <v>0</v>
      </c>
    </row>
    <row r="826" spans="1:10" x14ac:dyDescent="0.2">
      <c r="A826" s="1">
        <v>1</v>
      </c>
      <c r="B826" s="1">
        <v>65</v>
      </c>
      <c r="C826" s="1">
        <v>116</v>
      </c>
      <c r="D826" s="1">
        <v>80</v>
      </c>
      <c r="E826" s="4">
        <v>24.75</v>
      </c>
      <c r="F826" s="3">
        <v>28</v>
      </c>
      <c r="G826" s="1">
        <v>8766</v>
      </c>
      <c r="H826" s="13">
        <v>24.016438356164382</v>
      </c>
      <c r="I826" s="1">
        <v>0</v>
      </c>
    </row>
    <row r="827" spans="1:10" x14ac:dyDescent="0.2">
      <c r="A827" s="1">
        <v>2</v>
      </c>
      <c r="B827" s="1">
        <v>60</v>
      </c>
      <c r="C827" s="1">
        <v>125</v>
      </c>
      <c r="D827" s="1">
        <v>81.5</v>
      </c>
      <c r="E827" s="4">
        <v>26.03</v>
      </c>
      <c r="F827" s="3">
        <v>27</v>
      </c>
      <c r="G827" s="1">
        <v>8766</v>
      </c>
      <c r="H827" s="13">
        <v>24.016438356164382</v>
      </c>
      <c r="I827" s="1">
        <v>0</v>
      </c>
    </row>
    <row r="828" spans="1:10" x14ac:dyDescent="0.2">
      <c r="A828" s="1">
        <v>2</v>
      </c>
      <c r="B828" s="1">
        <v>59</v>
      </c>
      <c r="C828" s="1">
        <v>150.5</v>
      </c>
      <c r="D828" s="1">
        <v>88</v>
      </c>
      <c r="E828" s="4">
        <v>21.59</v>
      </c>
      <c r="F828" s="3">
        <v>45</v>
      </c>
      <c r="G828" s="1">
        <v>8766</v>
      </c>
      <c r="H828" s="13">
        <v>24.016438356164382</v>
      </c>
      <c r="I828" s="1">
        <v>0</v>
      </c>
    </row>
    <row r="829" spans="1:10" x14ac:dyDescent="0.2">
      <c r="A829" s="1">
        <v>1</v>
      </c>
      <c r="B829" s="1">
        <v>57</v>
      </c>
      <c r="C829" s="1">
        <v>134.5</v>
      </c>
      <c r="D829" s="1">
        <v>90.5</v>
      </c>
      <c r="E829" s="4">
        <v>28.65</v>
      </c>
      <c r="F829" s="3">
        <v>33</v>
      </c>
      <c r="G829" s="1">
        <v>8766</v>
      </c>
      <c r="H829" s="13">
        <v>24.016438356164382</v>
      </c>
      <c r="I829" s="1">
        <v>0</v>
      </c>
    </row>
    <row r="830" spans="1:10" x14ac:dyDescent="0.2">
      <c r="A830" s="1">
        <v>2</v>
      </c>
      <c r="B830" s="1">
        <v>70</v>
      </c>
      <c r="C830" s="1">
        <v>142</v>
      </c>
      <c r="D830" s="1">
        <v>88</v>
      </c>
      <c r="E830" s="4">
        <v>24.16</v>
      </c>
      <c r="F830" s="3">
        <v>65</v>
      </c>
      <c r="G830" s="1">
        <v>8766</v>
      </c>
      <c r="H830" s="13">
        <v>24.016438356164382</v>
      </c>
      <c r="I830" s="1">
        <v>0</v>
      </c>
    </row>
    <row r="831" spans="1:10" hidden="1" x14ac:dyDescent="0.2">
      <c r="A831" s="1">
        <v>2</v>
      </c>
      <c r="B831" s="1">
        <v>78</v>
      </c>
      <c r="C831" s="1">
        <v>150</v>
      </c>
      <c r="D831" s="1">
        <v>90</v>
      </c>
      <c r="E831" s="4">
        <v>25.61</v>
      </c>
      <c r="F831" s="3">
        <v>49</v>
      </c>
      <c r="G831" s="1">
        <v>6210</v>
      </c>
      <c r="H831" s="13">
        <v>17.013698630136986</v>
      </c>
      <c r="I831" s="1">
        <v>0</v>
      </c>
      <c r="J831">
        <v>0</v>
      </c>
    </row>
    <row r="832" spans="1:10" x14ac:dyDescent="0.2">
      <c r="A832" s="1">
        <v>2</v>
      </c>
      <c r="B832" s="1">
        <v>53</v>
      </c>
      <c r="C832" s="1">
        <v>120</v>
      </c>
      <c r="D832" s="1">
        <v>80</v>
      </c>
      <c r="E832" s="4">
        <v>28.3</v>
      </c>
      <c r="F832" s="3">
        <v>50</v>
      </c>
      <c r="G832" s="1">
        <v>8766</v>
      </c>
      <c r="H832" s="13">
        <v>24.016438356164382</v>
      </c>
      <c r="I832" s="1">
        <v>0</v>
      </c>
    </row>
    <row r="833" spans="1:10" x14ac:dyDescent="0.2">
      <c r="A833" s="1">
        <v>2</v>
      </c>
      <c r="B833" s="1">
        <v>51</v>
      </c>
      <c r="C833" s="1">
        <v>107</v>
      </c>
      <c r="D833" s="1">
        <v>62</v>
      </c>
      <c r="E833" s="4">
        <v>22.16</v>
      </c>
      <c r="F833" s="3">
        <v>58</v>
      </c>
      <c r="G833" s="1">
        <v>8766</v>
      </c>
      <c r="H833" s="13">
        <v>24.016438356164382</v>
      </c>
      <c r="I833" s="1">
        <v>0</v>
      </c>
    </row>
    <row r="834" spans="1:10" x14ac:dyDescent="0.2">
      <c r="A834" s="1">
        <v>1</v>
      </c>
      <c r="B834" s="1">
        <v>63</v>
      </c>
      <c r="C834" s="1">
        <v>141</v>
      </c>
      <c r="D834" s="1">
        <v>91</v>
      </c>
      <c r="E834" s="4">
        <v>36.79</v>
      </c>
      <c r="F834" s="3">
        <v>42</v>
      </c>
      <c r="G834" s="1">
        <v>8766</v>
      </c>
      <c r="H834" s="13">
        <v>24.016438356164382</v>
      </c>
      <c r="I834" s="1">
        <v>0</v>
      </c>
    </row>
    <row r="835" spans="1:10" hidden="1" x14ac:dyDescent="0.2">
      <c r="A835" s="1">
        <v>1</v>
      </c>
      <c r="B835" s="1">
        <v>54</v>
      </c>
      <c r="C835" s="1">
        <v>136</v>
      </c>
      <c r="D835" s="1">
        <v>77</v>
      </c>
      <c r="E835" s="4">
        <v>35.92</v>
      </c>
      <c r="F835" s="3">
        <v>39</v>
      </c>
      <c r="G835" s="1">
        <v>6824</v>
      </c>
      <c r="H835" s="13">
        <v>18.695890410958903</v>
      </c>
      <c r="I835" s="1">
        <v>0</v>
      </c>
      <c r="J835">
        <v>0</v>
      </c>
    </row>
    <row r="836" spans="1:10" x14ac:dyDescent="0.2">
      <c r="A836" s="1">
        <v>2</v>
      </c>
      <c r="B836" s="1">
        <v>61</v>
      </c>
      <c r="C836" s="1">
        <v>170</v>
      </c>
      <c r="D836" s="1">
        <v>85</v>
      </c>
      <c r="E836" s="4">
        <v>22.19</v>
      </c>
      <c r="F836" s="3">
        <v>56</v>
      </c>
      <c r="G836" s="1">
        <v>8766</v>
      </c>
      <c r="H836" s="13">
        <v>24.016438356164382</v>
      </c>
      <c r="I836" s="1">
        <v>0</v>
      </c>
    </row>
    <row r="837" spans="1:10" x14ac:dyDescent="0.2">
      <c r="A837" s="1">
        <v>2</v>
      </c>
      <c r="B837" s="1">
        <v>64</v>
      </c>
      <c r="C837" s="1">
        <v>120</v>
      </c>
      <c r="D837" s="1">
        <v>80</v>
      </c>
      <c r="E837" s="4">
        <v>24.73</v>
      </c>
      <c r="F837" s="3">
        <v>67</v>
      </c>
      <c r="G837" s="1">
        <v>8766</v>
      </c>
      <c r="H837" s="13">
        <v>24.016438356164382</v>
      </c>
      <c r="I837" s="1">
        <v>0</v>
      </c>
    </row>
    <row r="838" spans="1:10" x14ac:dyDescent="0.2">
      <c r="A838" s="1">
        <v>2</v>
      </c>
      <c r="B838" s="1">
        <v>69</v>
      </c>
      <c r="C838" s="1">
        <v>164</v>
      </c>
      <c r="D838" s="1">
        <v>86</v>
      </c>
      <c r="E838" s="4">
        <v>27.98</v>
      </c>
      <c r="F838" s="3">
        <v>60</v>
      </c>
      <c r="G838" s="1">
        <v>8766</v>
      </c>
      <c r="H838" s="13">
        <v>24.016438356164382</v>
      </c>
      <c r="I838" s="1">
        <v>0</v>
      </c>
    </row>
    <row r="839" spans="1:10" x14ac:dyDescent="0.2">
      <c r="A839" s="1">
        <v>1</v>
      </c>
      <c r="B839" s="1">
        <v>57</v>
      </c>
      <c r="C839" s="1">
        <v>151</v>
      </c>
      <c r="D839" s="1">
        <v>97</v>
      </c>
      <c r="E839" s="4">
        <v>27.12</v>
      </c>
      <c r="F839" s="3">
        <v>41</v>
      </c>
      <c r="G839" s="1">
        <v>5504</v>
      </c>
      <c r="H839" s="13">
        <v>15.079452054794521</v>
      </c>
      <c r="I839" s="1">
        <v>1</v>
      </c>
    </row>
    <row r="840" spans="1:10" hidden="1" x14ac:dyDescent="0.2">
      <c r="A840" s="1">
        <v>2</v>
      </c>
      <c r="B840" s="1">
        <v>51</v>
      </c>
      <c r="C840" s="1">
        <v>123</v>
      </c>
      <c r="D840" s="1">
        <v>71</v>
      </c>
      <c r="E840" s="4">
        <v>19.47</v>
      </c>
      <c r="F840" s="3">
        <v>59</v>
      </c>
      <c r="G840" s="1">
        <v>6254</v>
      </c>
      <c r="H840" s="13">
        <v>17.134246575342466</v>
      </c>
      <c r="I840" s="1">
        <v>0</v>
      </c>
      <c r="J840">
        <v>0</v>
      </c>
    </row>
    <row r="841" spans="1:10" x14ac:dyDescent="0.2">
      <c r="A841" s="1">
        <v>1</v>
      </c>
      <c r="B841" s="1">
        <v>47</v>
      </c>
      <c r="C841" s="1">
        <v>131</v>
      </c>
      <c r="D841" s="1">
        <v>79</v>
      </c>
      <c r="E841" s="4">
        <v>24.35</v>
      </c>
      <c r="F841" s="3">
        <v>40</v>
      </c>
      <c r="G841" s="1">
        <v>8766</v>
      </c>
      <c r="H841" s="13">
        <v>24.016438356164382</v>
      </c>
      <c r="I841" s="1">
        <v>0</v>
      </c>
    </row>
    <row r="842" spans="1:10" x14ac:dyDescent="0.2">
      <c r="A842" s="1">
        <v>2</v>
      </c>
      <c r="B842" s="1">
        <v>54</v>
      </c>
      <c r="C842" s="1">
        <v>128</v>
      </c>
      <c r="D842" s="1">
        <v>87</v>
      </c>
      <c r="E842" s="4">
        <v>31.38</v>
      </c>
      <c r="F842" s="3">
        <v>79</v>
      </c>
      <c r="G842" s="1">
        <v>8766</v>
      </c>
      <c r="H842" s="13">
        <v>24.016438356164382</v>
      </c>
      <c r="I842" s="1">
        <v>0</v>
      </c>
    </row>
    <row r="843" spans="1:10" hidden="1" x14ac:dyDescent="0.2">
      <c r="A843" s="1">
        <v>1</v>
      </c>
      <c r="B843" s="1">
        <v>70</v>
      </c>
      <c r="C843" s="1">
        <v>153</v>
      </c>
      <c r="D843" s="1">
        <v>90</v>
      </c>
      <c r="E843" s="4">
        <v>22.22</v>
      </c>
      <c r="F843" s="3">
        <v>81</v>
      </c>
      <c r="G843" s="1">
        <v>8490</v>
      </c>
      <c r="H843" s="13">
        <v>23.260273972602739</v>
      </c>
      <c r="I843" s="1">
        <v>0</v>
      </c>
      <c r="J843">
        <v>0</v>
      </c>
    </row>
    <row r="844" spans="1:10" x14ac:dyDescent="0.2">
      <c r="A844" s="1">
        <v>2</v>
      </c>
      <c r="B844" s="1">
        <v>55</v>
      </c>
      <c r="C844" s="1">
        <v>103</v>
      </c>
      <c r="D844" s="1">
        <v>62</v>
      </c>
      <c r="E844" s="4">
        <v>25.94</v>
      </c>
      <c r="F844" s="3">
        <v>56</v>
      </c>
      <c r="G844" s="1">
        <v>8766</v>
      </c>
      <c r="H844" s="13">
        <v>24.016438356164382</v>
      </c>
      <c r="I844" s="1">
        <v>0</v>
      </c>
    </row>
    <row r="845" spans="1:10" x14ac:dyDescent="0.2">
      <c r="A845" s="1">
        <v>2</v>
      </c>
      <c r="B845" s="1">
        <v>50</v>
      </c>
      <c r="C845" s="1">
        <v>105</v>
      </c>
      <c r="D845" s="1">
        <v>63</v>
      </c>
      <c r="E845" s="4">
        <v>24.01</v>
      </c>
      <c r="F845" s="3">
        <v>31</v>
      </c>
      <c r="G845" s="1">
        <v>8766</v>
      </c>
      <c r="H845" s="13">
        <v>24.016438356164382</v>
      </c>
      <c r="I845" s="1">
        <v>0</v>
      </c>
    </row>
    <row r="846" spans="1:10" x14ac:dyDescent="0.2">
      <c r="A846" s="1">
        <v>2</v>
      </c>
      <c r="B846" s="1">
        <v>51</v>
      </c>
      <c r="C846" s="1">
        <v>121</v>
      </c>
      <c r="D846" s="1">
        <v>85</v>
      </c>
      <c r="E846" s="4">
        <v>23.43</v>
      </c>
      <c r="F846" s="3">
        <v>61</v>
      </c>
      <c r="G846" s="1">
        <v>8766</v>
      </c>
      <c r="H846" s="13">
        <v>24.016438356164382</v>
      </c>
      <c r="I846" s="1">
        <v>0</v>
      </c>
    </row>
    <row r="847" spans="1:10" x14ac:dyDescent="0.2">
      <c r="A847" s="1">
        <v>1</v>
      </c>
      <c r="B847" s="1">
        <v>53</v>
      </c>
      <c r="C847" s="1">
        <v>146</v>
      </c>
      <c r="D847" s="1">
        <v>81</v>
      </c>
      <c r="E847" s="4">
        <v>30.53</v>
      </c>
      <c r="F847" s="3">
        <v>29</v>
      </c>
      <c r="G847" s="1">
        <v>8766</v>
      </c>
      <c r="H847" s="13">
        <v>24.016438356164382</v>
      </c>
      <c r="I847" s="1">
        <v>0</v>
      </c>
    </row>
    <row r="848" spans="1:10" hidden="1" x14ac:dyDescent="0.2">
      <c r="A848" s="1">
        <v>1</v>
      </c>
      <c r="B848" s="1">
        <v>52</v>
      </c>
      <c r="C848" s="1">
        <v>130</v>
      </c>
      <c r="D848" s="1">
        <v>75</v>
      </c>
      <c r="E848" s="4">
        <v>31.03</v>
      </c>
      <c r="F848" s="3">
        <v>41</v>
      </c>
      <c r="G848" s="1">
        <v>6182</v>
      </c>
      <c r="H848" s="13">
        <v>16.936986301369863</v>
      </c>
      <c r="I848" s="1">
        <v>0</v>
      </c>
      <c r="J848">
        <v>0</v>
      </c>
    </row>
    <row r="849" spans="1:10" x14ac:dyDescent="0.2">
      <c r="A849" s="1">
        <v>2</v>
      </c>
      <c r="B849" s="1">
        <v>50</v>
      </c>
      <c r="C849" s="1">
        <v>109</v>
      </c>
      <c r="D849" s="1">
        <v>60</v>
      </c>
      <c r="E849" s="4">
        <v>22.88</v>
      </c>
      <c r="F849" s="3">
        <v>49</v>
      </c>
      <c r="G849" s="1">
        <v>8766</v>
      </c>
      <c r="H849" s="13">
        <v>24.016438356164382</v>
      </c>
      <c r="I849" s="1">
        <v>0</v>
      </c>
    </row>
    <row r="850" spans="1:10" x14ac:dyDescent="0.2">
      <c r="A850" s="1">
        <v>1</v>
      </c>
      <c r="B850" s="1">
        <v>69</v>
      </c>
      <c r="C850" s="1">
        <v>189</v>
      </c>
      <c r="D850" s="1">
        <v>97.5</v>
      </c>
      <c r="E850" s="4">
        <v>28.83</v>
      </c>
      <c r="F850" s="3">
        <v>38</v>
      </c>
      <c r="G850" s="1">
        <v>8766</v>
      </c>
      <c r="H850" s="13">
        <v>24.016438356164382</v>
      </c>
      <c r="I850" s="1">
        <v>0</v>
      </c>
    </row>
    <row r="851" spans="1:10" hidden="1" x14ac:dyDescent="0.2">
      <c r="A851" s="1">
        <v>2</v>
      </c>
      <c r="B851" s="1">
        <v>52</v>
      </c>
      <c r="C851" s="1">
        <v>118</v>
      </c>
      <c r="D851" s="1">
        <v>67.5</v>
      </c>
      <c r="E851" s="4">
        <v>25.97</v>
      </c>
      <c r="F851" s="3">
        <v>48</v>
      </c>
      <c r="G851" s="1">
        <v>8404</v>
      </c>
      <c r="H851" s="13">
        <v>23.024657534246575</v>
      </c>
      <c r="I851" s="1">
        <v>0</v>
      </c>
      <c r="J851">
        <v>0</v>
      </c>
    </row>
    <row r="852" spans="1:10" x14ac:dyDescent="0.2">
      <c r="A852" s="1">
        <v>2</v>
      </c>
      <c r="B852" s="1">
        <v>54</v>
      </c>
      <c r="C852" s="1">
        <v>137</v>
      </c>
      <c r="D852" s="1">
        <v>82</v>
      </c>
      <c r="E852" s="4">
        <v>23.23</v>
      </c>
      <c r="F852" s="3">
        <v>59</v>
      </c>
      <c r="G852" s="1">
        <v>8766</v>
      </c>
      <c r="H852" s="13">
        <v>24.016438356164382</v>
      </c>
      <c r="I852" s="1">
        <v>0</v>
      </c>
    </row>
    <row r="853" spans="1:10" x14ac:dyDescent="0.2">
      <c r="A853" s="1">
        <v>1</v>
      </c>
      <c r="B853" s="1">
        <v>54</v>
      </c>
      <c r="C853" s="1">
        <v>123</v>
      </c>
      <c r="D853" s="1">
        <v>80</v>
      </c>
      <c r="E853" s="4">
        <v>23.52</v>
      </c>
      <c r="F853" s="3">
        <v>44</v>
      </c>
      <c r="G853" s="1">
        <v>8766</v>
      </c>
      <c r="H853" s="13">
        <v>24.016438356164382</v>
      </c>
      <c r="I853" s="1">
        <v>0</v>
      </c>
    </row>
    <row r="854" spans="1:10" x14ac:dyDescent="0.2">
      <c r="A854" s="1">
        <v>2</v>
      </c>
      <c r="B854" s="1">
        <v>58</v>
      </c>
      <c r="C854" s="1">
        <v>161</v>
      </c>
      <c r="D854" s="1">
        <v>68</v>
      </c>
      <c r="E854" s="4">
        <v>25.25</v>
      </c>
      <c r="F854" s="3">
        <v>80</v>
      </c>
      <c r="G854" s="1">
        <v>8766</v>
      </c>
      <c r="H854" s="13">
        <v>24.016438356164382</v>
      </c>
      <c r="I854" s="1">
        <v>0</v>
      </c>
    </row>
    <row r="855" spans="1:10" x14ac:dyDescent="0.2">
      <c r="A855" s="1">
        <v>1</v>
      </c>
      <c r="B855" s="1">
        <v>71</v>
      </c>
      <c r="C855" s="1">
        <v>144</v>
      </c>
      <c r="D855" s="1">
        <v>90</v>
      </c>
      <c r="E855" s="4">
        <v>28.02</v>
      </c>
      <c r="F855" s="3">
        <v>58</v>
      </c>
      <c r="G855" s="1">
        <v>8766</v>
      </c>
      <c r="H855" s="13">
        <v>24.016438356164382</v>
      </c>
      <c r="I855" s="1">
        <v>0</v>
      </c>
    </row>
    <row r="856" spans="1:10" x14ac:dyDescent="0.2">
      <c r="A856" s="1">
        <v>2</v>
      </c>
      <c r="B856" s="1">
        <v>56</v>
      </c>
      <c r="C856" s="1">
        <v>105</v>
      </c>
      <c r="D856" s="1">
        <v>60</v>
      </c>
      <c r="E856" s="4">
        <v>22.86</v>
      </c>
      <c r="F856" s="3">
        <v>51</v>
      </c>
      <c r="G856" s="1">
        <v>8766</v>
      </c>
      <c r="H856" s="13">
        <v>24.016438356164382</v>
      </c>
      <c r="I856" s="1">
        <v>0</v>
      </c>
    </row>
    <row r="857" spans="1:10" x14ac:dyDescent="0.2">
      <c r="A857" s="1">
        <v>1</v>
      </c>
      <c r="B857" s="1">
        <v>67</v>
      </c>
      <c r="C857" s="1">
        <v>119</v>
      </c>
      <c r="D857" s="1">
        <v>71</v>
      </c>
      <c r="E857" s="4">
        <v>25.33</v>
      </c>
      <c r="F857" s="3">
        <v>39</v>
      </c>
      <c r="G857" s="1">
        <v>8766</v>
      </c>
      <c r="H857" s="13">
        <v>24.016438356164382</v>
      </c>
      <c r="I857" s="1">
        <v>0</v>
      </c>
    </row>
    <row r="858" spans="1:10" hidden="1" x14ac:dyDescent="0.2">
      <c r="A858" s="1">
        <v>1</v>
      </c>
      <c r="B858" s="1">
        <v>79</v>
      </c>
      <c r="C858" s="1">
        <v>158</v>
      </c>
      <c r="D858" s="1">
        <v>82</v>
      </c>
      <c r="E858" s="4">
        <v>21.68</v>
      </c>
      <c r="F858" s="3">
        <v>87</v>
      </c>
      <c r="G858" s="1">
        <v>6316</v>
      </c>
      <c r="H858" s="13">
        <v>17.304109589041097</v>
      </c>
      <c r="I858" s="1">
        <v>0</v>
      </c>
      <c r="J858">
        <v>0</v>
      </c>
    </row>
    <row r="859" spans="1:10" hidden="1" x14ac:dyDescent="0.2">
      <c r="A859" s="1">
        <v>1</v>
      </c>
      <c r="B859" s="1">
        <v>73</v>
      </c>
      <c r="C859" s="1">
        <v>183</v>
      </c>
      <c r="D859" s="1">
        <v>91.5</v>
      </c>
      <c r="E859" s="4">
        <v>24.38</v>
      </c>
      <c r="F859" s="3">
        <v>41</v>
      </c>
      <c r="G859" s="1">
        <v>8549</v>
      </c>
      <c r="H859" s="13">
        <v>23.421917808219177</v>
      </c>
      <c r="I859" s="1">
        <v>0</v>
      </c>
      <c r="J859">
        <v>0</v>
      </c>
    </row>
    <row r="860" spans="1:10" x14ac:dyDescent="0.2">
      <c r="A860" s="1">
        <v>2</v>
      </c>
      <c r="B860" s="1">
        <v>48</v>
      </c>
      <c r="C860" s="1">
        <v>157</v>
      </c>
      <c r="D860" s="1">
        <v>82</v>
      </c>
      <c r="E860" s="4">
        <v>34.909999999999997</v>
      </c>
      <c r="F860" s="3">
        <v>32</v>
      </c>
      <c r="G860" s="1">
        <v>8766</v>
      </c>
      <c r="H860" s="13">
        <v>24.016438356164382</v>
      </c>
      <c r="I860" s="1">
        <v>0</v>
      </c>
    </row>
    <row r="861" spans="1:10" x14ac:dyDescent="0.2">
      <c r="A861" s="1">
        <v>1</v>
      </c>
      <c r="B861" s="1">
        <v>53</v>
      </c>
      <c r="C861" s="1">
        <v>118</v>
      </c>
      <c r="D861" s="1">
        <v>77</v>
      </c>
      <c r="E861" s="4">
        <v>25.19</v>
      </c>
      <c r="F861" s="3">
        <v>53</v>
      </c>
      <c r="G861" s="1">
        <v>8766</v>
      </c>
      <c r="H861" s="13">
        <v>24.016438356164382</v>
      </c>
      <c r="I861" s="1">
        <v>0</v>
      </c>
    </row>
    <row r="862" spans="1:10" x14ac:dyDescent="0.2">
      <c r="A862" s="1">
        <v>2</v>
      </c>
      <c r="B862" s="1">
        <v>57</v>
      </c>
      <c r="C862" s="1">
        <v>134</v>
      </c>
      <c r="D862" s="1">
        <v>84</v>
      </c>
      <c r="E862" s="4">
        <v>20.16</v>
      </c>
      <c r="F862" s="3">
        <v>112</v>
      </c>
      <c r="G862" s="1">
        <v>8766</v>
      </c>
      <c r="H862" s="13">
        <v>24.016438356164382</v>
      </c>
      <c r="I862" s="1">
        <v>0</v>
      </c>
    </row>
    <row r="863" spans="1:10" x14ac:dyDescent="0.2">
      <c r="A863" s="1">
        <v>1</v>
      </c>
      <c r="B863" s="1">
        <v>63</v>
      </c>
      <c r="C863" s="1">
        <v>168</v>
      </c>
      <c r="D863" s="1">
        <v>62</v>
      </c>
      <c r="E863" s="4">
        <v>27.57</v>
      </c>
      <c r="F863" s="3">
        <v>25</v>
      </c>
      <c r="G863" s="1">
        <v>2071</v>
      </c>
      <c r="H863" s="13">
        <v>5.6739726027397257</v>
      </c>
      <c r="I863" s="1">
        <v>1</v>
      </c>
    </row>
    <row r="864" spans="1:10" x14ac:dyDescent="0.2">
      <c r="A864" s="1">
        <v>1</v>
      </c>
      <c r="B864" s="1">
        <v>57</v>
      </c>
      <c r="C864" s="1">
        <v>128</v>
      </c>
      <c r="D864" s="1">
        <v>84</v>
      </c>
      <c r="E864" s="4">
        <v>29.38</v>
      </c>
      <c r="F864" s="3">
        <v>44</v>
      </c>
      <c r="G864" s="1">
        <v>8766</v>
      </c>
      <c r="H864" s="13">
        <v>24.016438356164382</v>
      </c>
      <c r="I864" s="1">
        <v>0</v>
      </c>
    </row>
    <row r="865" spans="1:10" x14ac:dyDescent="0.2">
      <c r="A865" s="1">
        <v>2</v>
      </c>
      <c r="B865" s="1">
        <v>47</v>
      </c>
      <c r="C865" s="1">
        <v>131</v>
      </c>
      <c r="D865" s="1">
        <v>78</v>
      </c>
      <c r="E865" s="4">
        <v>26.51</v>
      </c>
      <c r="F865" s="3">
        <v>56</v>
      </c>
      <c r="G865" s="1">
        <v>8766</v>
      </c>
      <c r="H865" s="13">
        <v>24.016438356164382</v>
      </c>
      <c r="I865" s="1">
        <v>0</v>
      </c>
    </row>
    <row r="866" spans="1:10" x14ac:dyDescent="0.2">
      <c r="A866" s="1">
        <v>2</v>
      </c>
      <c r="B866" s="1">
        <v>61</v>
      </c>
      <c r="C866" s="1">
        <v>112</v>
      </c>
      <c r="D866" s="1">
        <v>74</v>
      </c>
      <c r="E866" s="4">
        <v>20.260000000000002</v>
      </c>
      <c r="F866" s="3">
        <v>73</v>
      </c>
      <c r="G866" s="1">
        <v>8766</v>
      </c>
      <c r="H866" s="13">
        <v>24.016438356164382</v>
      </c>
      <c r="I866" s="1">
        <v>0</v>
      </c>
    </row>
    <row r="867" spans="1:10" x14ac:dyDescent="0.2">
      <c r="A867" s="1">
        <v>1</v>
      </c>
      <c r="B867" s="1">
        <v>52</v>
      </c>
      <c r="C867" s="1">
        <v>120</v>
      </c>
      <c r="D867" s="1">
        <v>79</v>
      </c>
      <c r="E867" s="4">
        <v>31.06</v>
      </c>
      <c r="F867" s="3">
        <v>43</v>
      </c>
      <c r="G867" s="1">
        <v>8766</v>
      </c>
      <c r="H867" s="13">
        <v>24.016438356164382</v>
      </c>
      <c r="I867" s="1">
        <v>0</v>
      </c>
    </row>
    <row r="868" spans="1:10" x14ac:dyDescent="0.2">
      <c r="A868" s="1">
        <v>2</v>
      </c>
      <c r="B868" s="1">
        <v>55</v>
      </c>
      <c r="C868" s="1">
        <v>133</v>
      </c>
      <c r="D868" s="1">
        <v>88</v>
      </c>
      <c r="E868" s="4">
        <v>29.29</v>
      </c>
      <c r="F868" s="3">
        <v>61</v>
      </c>
      <c r="G868" s="1">
        <v>8766</v>
      </c>
      <c r="H868" s="13">
        <v>24.016438356164382</v>
      </c>
      <c r="I868" s="1">
        <v>0</v>
      </c>
    </row>
    <row r="869" spans="1:10" hidden="1" x14ac:dyDescent="0.2">
      <c r="A869" s="1">
        <v>2</v>
      </c>
      <c r="B869" s="1">
        <v>61</v>
      </c>
      <c r="C869" s="1">
        <v>190</v>
      </c>
      <c r="D869" s="1">
        <v>84</v>
      </c>
      <c r="E869" s="4">
        <v>21.34</v>
      </c>
      <c r="F869" s="3">
        <v>46</v>
      </c>
      <c r="G869" s="1">
        <v>6124</v>
      </c>
      <c r="H869" s="13">
        <v>16.778082191780822</v>
      </c>
      <c r="I869" s="1">
        <v>0</v>
      </c>
      <c r="J869">
        <v>0</v>
      </c>
    </row>
    <row r="870" spans="1:10" x14ac:dyDescent="0.2">
      <c r="A870" s="1">
        <v>2</v>
      </c>
      <c r="B870" s="1">
        <v>56</v>
      </c>
      <c r="C870" s="1">
        <v>137</v>
      </c>
      <c r="D870" s="1">
        <v>74</v>
      </c>
      <c r="E870" s="4">
        <v>26.49</v>
      </c>
      <c r="F870" s="3">
        <v>64</v>
      </c>
      <c r="G870" s="1">
        <v>8766</v>
      </c>
      <c r="H870" s="13">
        <v>24.016438356164382</v>
      </c>
      <c r="I870" s="1">
        <v>0</v>
      </c>
    </row>
    <row r="871" spans="1:10" hidden="1" x14ac:dyDescent="0.2">
      <c r="A871" s="1">
        <v>2</v>
      </c>
      <c r="B871" s="1">
        <v>69</v>
      </c>
      <c r="C871" s="1">
        <v>164</v>
      </c>
      <c r="D871" s="1">
        <v>94</v>
      </c>
      <c r="E871" s="4">
        <v>33.72</v>
      </c>
      <c r="F871" s="3">
        <v>56</v>
      </c>
      <c r="G871" s="1">
        <v>8707</v>
      </c>
      <c r="H871" s="13">
        <v>23.854794520547944</v>
      </c>
      <c r="I871" s="1">
        <v>0</v>
      </c>
      <c r="J871">
        <v>0</v>
      </c>
    </row>
    <row r="872" spans="1:10" x14ac:dyDescent="0.2">
      <c r="A872" s="1">
        <v>1</v>
      </c>
      <c r="B872" s="1">
        <v>50</v>
      </c>
      <c r="C872" s="1">
        <v>132</v>
      </c>
      <c r="D872" s="1">
        <v>80</v>
      </c>
      <c r="E872" s="4">
        <v>25.16</v>
      </c>
      <c r="F872" s="3">
        <v>40</v>
      </c>
      <c r="G872" s="1">
        <v>8766</v>
      </c>
      <c r="H872" s="13">
        <v>24.016438356164382</v>
      </c>
      <c r="I872" s="1">
        <v>0</v>
      </c>
    </row>
    <row r="873" spans="1:10" x14ac:dyDescent="0.2">
      <c r="A873" s="1">
        <v>1</v>
      </c>
      <c r="B873" s="1">
        <v>72</v>
      </c>
      <c r="C873" s="1">
        <v>141</v>
      </c>
      <c r="D873" s="1">
        <v>78</v>
      </c>
      <c r="E873" s="4">
        <v>21.19</v>
      </c>
      <c r="F873" s="3">
        <v>46</v>
      </c>
      <c r="G873" s="1">
        <v>8766</v>
      </c>
      <c r="H873" s="13">
        <v>24.016438356164382</v>
      </c>
      <c r="I873" s="1">
        <v>0</v>
      </c>
    </row>
    <row r="874" spans="1:10" x14ac:dyDescent="0.2">
      <c r="A874" s="1">
        <v>2</v>
      </c>
      <c r="B874" s="1">
        <v>57</v>
      </c>
      <c r="C874" s="1">
        <v>125</v>
      </c>
      <c r="D874" s="1">
        <v>80</v>
      </c>
      <c r="E874" s="4">
        <v>29.47</v>
      </c>
      <c r="F874" s="3">
        <v>40</v>
      </c>
      <c r="G874" s="1">
        <v>8766</v>
      </c>
      <c r="H874" s="13">
        <v>24.016438356164382</v>
      </c>
      <c r="I874" s="1">
        <v>0</v>
      </c>
    </row>
    <row r="875" spans="1:10" x14ac:dyDescent="0.2">
      <c r="A875" s="1">
        <v>1</v>
      </c>
      <c r="B875" s="1">
        <v>75</v>
      </c>
      <c r="C875" s="1">
        <v>147</v>
      </c>
      <c r="D875" s="1">
        <v>70</v>
      </c>
      <c r="E875" s="4">
        <v>29.19</v>
      </c>
      <c r="F875" s="3">
        <v>38</v>
      </c>
      <c r="G875" s="1">
        <v>7916</v>
      </c>
      <c r="H875" s="13">
        <v>21.687671232876713</v>
      </c>
      <c r="I875" s="1">
        <v>1</v>
      </c>
    </row>
    <row r="876" spans="1:10" x14ac:dyDescent="0.2">
      <c r="A876" s="1">
        <v>2</v>
      </c>
      <c r="B876" s="1">
        <v>55</v>
      </c>
      <c r="C876" s="1">
        <v>143.5</v>
      </c>
      <c r="D876" s="1">
        <v>90</v>
      </c>
      <c r="E876" s="4">
        <v>29.21</v>
      </c>
      <c r="F876" s="3">
        <v>48</v>
      </c>
      <c r="G876" s="1">
        <v>8766</v>
      </c>
      <c r="H876" s="13">
        <v>24.016438356164382</v>
      </c>
      <c r="I876" s="1">
        <v>0</v>
      </c>
    </row>
    <row r="877" spans="1:10" hidden="1" x14ac:dyDescent="0.2">
      <c r="A877" s="1">
        <v>1</v>
      </c>
      <c r="B877" s="1">
        <v>64</v>
      </c>
      <c r="C877" s="1">
        <v>173.5</v>
      </c>
      <c r="D877" s="1">
        <v>79</v>
      </c>
      <c r="E877" s="4">
        <v>26.53</v>
      </c>
      <c r="F877" s="3">
        <v>28</v>
      </c>
      <c r="G877" s="1">
        <v>7212</v>
      </c>
      <c r="H877" s="13">
        <v>19.758904109589039</v>
      </c>
      <c r="I877" s="1">
        <v>0</v>
      </c>
      <c r="J877">
        <v>0</v>
      </c>
    </row>
    <row r="878" spans="1:10" x14ac:dyDescent="0.2">
      <c r="A878" s="1">
        <v>2</v>
      </c>
      <c r="B878" s="1">
        <v>59</v>
      </c>
      <c r="C878" s="1">
        <v>131</v>
      </c>
      <c r="D878" s="1">
        <v>73</v>
      </c>
      <c r="E878" s="4">
        <v>27.16</v>
      </c>
      <c r="F878" s="3">
        <v>46</v>
      </c>
      <c r="G878" s="1">
        <v>8766</v>
      </c>
      <c r="H878" s="13">
        <v>24.016438356164382</v>
      </c>
      <c r="I878" s="1">
        <v>0</v>
      </c>
    </row>
    <row r="879" spans="1:10" x14ac:dyDescent="0.2">
      <c r="A879" s="1">
        <v>2</v>
      </c>
      <c r="B879" s="1">
        <v>58</v>
      </c>
      <c r="C879" s="1">
        <v>158</v>
      </c>
      <c r="D879" s="1">
        <v>87</v>
      </c>
      <c r="E879" s="4">
        <v>30.74</v>
      </c>
      <c r="F879" s="3">
        <v>58</v>
      </c>
      <c r="G879" s="1">
        <v>8766</v>
      </c>
      <c r="H879" s="13">
        <v>24.016438356164382</v>
      </c>
      <c r="I879" s="1">
        <v>0</v>
      </c>
    </row>
    <row r="880" spans="1:10" x14ac:dyDescent="0.2">
      <c r="A880" s="1">
        <v>1</v>
      </c>
      <c r="B880" s="1">
        <v>48</v>
      </c>
      <c r="C880" s="1">
        <v>128</v>
      </c>
      <c r="D880" s="1">
        <v>80.5</v>
      </c>
      <c r="E880" s="4">
        <v>25.08</v>
      </c>
      <c r="F880" s="3">
        <v>22</v>
      </c>
      <c r="G880" s="1">
        <v>8766</v>
      </c>
      <c r="H880" s="13">
        <v>24.016438356164382</v>
      </c>
      <c r="I880" s="1">
        <v>0</v>
      </c>
    </row>
    <row r="881" spans="1:10" x14ac:dyDescent="0.2">
      <c r="A881" s="1">
        <v>2</v>
      </c>
      <c r="B881" s="1">
        <v>58</v>
      </c>
      <c r="C881" s="1">
        <v>122</v>
      </c>
      <c r="D881" s="1">
        <v>68</v>
      </c>
      <c r="E881" s="4">
        <v>23.19</v>
      </c>
      <c r="F881" s="3">
        <v>76</v>
      </c>
      <c r="G881" s="1">
        <v>8766</v>
      </c>
      <c r="H881" s="13">
        <v>24.016438356164382</v>
      </c>
      <c r="I881" s="1">
        <v>0</v>
      </c>
    </row>
    <row r="882" spans="1:10" x14ac:dyDescent="0.2">
      <c r="A882" s="1">
        <v>1</v>
      </c>
      <c r="B882" s="1">
        <v>73</v>
      </c>
      <c r="C882" s="1">
        <v>137</v>
      </c>
      <c r="D882" s="1">
        <v>75</v>
      </c>
      <c r="E882" s="4">
        <v>26.92</v>
      </c>
      <c r="F882" s="3">
        <v>36</v>
      </c>
      <c r="G882" s="1">
        <v>6899</v>
      </c>
      <c r="H882" s="13">
        <v>18.901369863013699</v>
      </c>
      <c r="I882" s="1">
        <v>1</v>
      </c>
    </row>
    <row r="883" spans="1:10" x14ac:dyDescent="0.2">
      <c r="A883" s="1">
        <v>2</v>
      </c>
      <c r="B883" s="1">
        <v>71</v>
      </c>
      <c r="C883" s="1">
        <v>159</v>
      </c>
      <c r="D883" s="1">
        <v>86</v>
      </c>
      <c r="E883" s="4">
        <v>26.42</v>
      </c>
      <c r="F883" s="3">
        <v>79</v>
      </c>
      <c r="G883" s="1">
        <v>8766</v>
      </c>
      <c r="H883" s="13">
        <v>24.016438356164382</v>
      </c>
      <c r="I883" s="1">
        <v>0</v>
      </c>
    </row>
    <row r="884" spans="1:10" x14ac:dyDescent="0.2">
      <c r="A884" s="1">
        <v>2</v>
      </c>
      <c r="B884" s="1">
        <v>52</v>
      </c>
      <c r="C884" s="1">
        <v>120</v>
      </c>
      <c r="D884" s="1">
        <v>80</v>
      </c>
      <c r="E884" s="4">
        <v>32.53</v>
      </c>
      <c r="F884" s="3">
        <v>60</v>
      </c>
      <c r="G884" s="1">
        <v>8766</v>
      </c>
      <c r="H884" s="13">
        <v>24.016438356164382</v>
      </c>
      <c r="I884" s="1">
        <v>0</v>
      </c>
    </row>
    <row r="885" spans="1:10" x14ac:dyDescent="0.2">
      <c r="A885" s="1">
        <v>2</v>
      </c>
      <c r="B885" s="1">
        <v>66</v>
      </c>
      <c r="C885" s="1">
        <v>140</v>
      </c>
      <c r="D885" s="1">
        <v>79</v>
      </c>
      <c r="E885" s="4">
        <v>21.84</v>
      </c>
      <c r="F885" s="3">
        <v>25</v>
      </c>
      <c r="G885" s="1">
        <v>8766</v>
      </c>
      <c r="H885" s="13">
        <v>24.016438356164382</v>
      </c>
      <c r="I885" s="1">
        <v>0</v>
      </c>
    </row>
    <row r="886" spans="1:10" x14ac:dyDescent="0.2">
      <c r="A886" s="1">
        <v>2</v>
      </c>
      <c r="B886" s="1">
        <v>68</v>
      </c>
      <c r="C886" s="1">
        <v>154</v>
      </c>
      <c r="D886" s="1">
        <v>81</v>
      </c>
      <c r="E886" s="4">
        <v>22.18</v>
      </c>
      <c r="F886" s="3">
        <v>53</v>
      </c>
      <c r="G886" s="1">
        <v>8766</v>
      </c>
      <c r="H886" s="13">
        <v>24.016438356164382</v>
      </c>
      <c r="I886" s="1">
        <v>0</v>
      </c>
    </row>
    <row r="887" spans="1:10" hidden="1" x14ac:dyDescent="0.2">
      <c r="A887" s="1">
        <v>2</v>
      </c>
      <c r="B887" s="1">
        <v>63</v>
      </c>
      <c r="C887" s="1">
        <v>162</v>
      </c>
      <c r="D887" s="1">
        <v>108</v>
      </c>
      <c r="E887" s="4">
        <v>28.83</v>
      </c>
      <c r="F887" s="3">
        <v>34</v>
      </c>
      <c r="G887" s="1">
        <v>8734</v>
      </c>
      <c r="H887" s="13">
        <v>23.92876712328767</v>
      </c>
      <c r="I887" s="1">
        <v>0</v>
      </c>
      <c r="J887">
        <v>0</v>
      </c>
    </row>
    <row r="888" spans="1:10" x14ac:dyDescent="0.2">
      <c r="A888" s="1">
        <v>2</v>
      </c>
      <c r="B888" s="1">
        <v>65</v>
      </c>
      <c r="C888" s="1">
        <v>144</v>
      </c>
      <c r="D888" s="1">
        <v>83</v>
      </c>
      <c r="E888" s="4">
        <v>25.98</v>
      </c>
      <c r="F888" s="3">
        <v>62</v>
      </c>
      <c r="G888" s="1">
        <v>8766</v>
      </c>
      <c r="H888" s="13">
        <v>24.016438356164382</v>
      </c>
      <c r="I888" s="1">
        <v>0</v>
      </c>
    </row>
    <row r="889" spans="1:10" x14ac:dyDescent="0.2">
      <c r="A889" s="1">
        <v>2</v>
      </c>
      <c r="B889" s="1">
        <v>70</v>
      </c>
      <c r="C889" s="1">
        <v>166</v>
      </c>
      <c r="D889" s="1">
        <v>77.5</v>
      </c>
      <c r="E889" s="4">
        <v>25.29</v>
      </c>
      <c r="F889" s="3">
        <v>28</v>
      </c>
      <c r="G889" s="1">
        <v>8766</v>
      </c>
      <c r="H889" s="13">
        <v>24.016438356164382</v>
      </c>
      <c r="I889" s="1">
        <v>0</v>
      </c>
    </row>
    <row r="890" spans="1:10" x14ac:dyDescent="0.2">
      <c r="A890" s="1">
        <v>1</v>
      </c>
      <c r="B890" s="1">
        <v>65</v>
      </c>
      <c r="C890" s="1">
        <v>140</v>
      </c>
      <c r="D890" s="1">
        <v>80</v>
      </c>
      <c r="E890" s="4">
        <v>25.72</v>
      </c>
      <c r="F890" s="3">
        <v>42</v>
      </c>
      <c r="G890" s="1">
        <v>8766</v>
      </c>
      <c r="H890" s="13">
        <v>24.016438356164382</v>
      </c>
      <c r="I890" s="1">
        <v>0</v>
      </c>
    </row>
    <row r="891" spans="1:10" x14ac:dyDescent="0.2">
      <c r="A891" s="1">
        <v>1</v>
      </c>
      <c r="B891" s="1">
        <v>59</v>
      </c>
      <c r="C891" s="1">
        <v>112</v>
      </c>
      <c r="D891" s="1">
        <v>76</v>
      </c>
      <c r="E891" s="4">
        <v>26</v>
      </c>
      <c r="F891" s="3">
        <v>31</v>
      </c>
      <c r="G891" s="1">
        <v>8766</v>
      </c>
      <c r="H891" s="13">
        <v>24.016438356164382</v>
      </c>
      <c r="I891" s="1">
        <v>0</v>
      </c>
    </row>
    <row r="892" spans="1:10" x14ac:dyDescent="0.2">
      <c r="A892" s="1">
        <v>2</v>
      </c>
      <c r="B892" s="1">
        <v>53</v>
      </c>
      <c r="C892" s="1">
        <v>137</v>
      </c>
      <c r="D892" s="1">
        <v>77</v>
      </c>
      <c r="E892" s="4">
        <v>29.46</v>
      </c>
      <c r="F892" s="3">
        <v>36</v>
      </c>
      <c r="G892" s="1">
        <v>8766</v>
      </c>
      <c r="H892" s="13">
        <v>24.016438356164382</v>
      </c>
      <c r="I892" s="1">
        <v>0</v>
      </c>
    </row>
    <row r="893" spans="1:10" x14ac:dyDescent="0.2">
      <c r="A893" s="1">
        <v>1</v>
      </c>
      <c r="B893" s="1">
        <v>68</v>
      </c>
      <c r="C893" s="1">
        <v>120</v>
      </c>
      <c r="D893" s="1">
        <v>80</v>
      </c>
      <c r="E893" s="4">
        <v>23.06</v>
      </c>
      <c r="F893" s="3">
        <v>11</v>
      </c>
      <c r="G893" s="1">
        <v>8766</v>
      </c>
      <c r="H893" s="13">
        <v>24.016438356164382</v>
      </c>
      <c r="I893" s="1">
        <v>0</v>
      </c>
    </row>
    <row r="894" spans="1:10" x14ac:dyDescent="0.2">
      <c r="A894" s="1">
        <v>1</v>
      </c>
      <c r="B894" s="1">
        <v>53</v>
      </c>
      <c r="C894" s="1">
        <v>115</v>
      </c>
      <c r="D894" s="1">
        <v>65</v>
      </c>
      <c r="E894" s="4">
        <v>20.64</v>
      </c>
      <c r="F894" s="3">
        <v>49</v>
      </c>
      <c r="G894" s="1">
        <v>8766</v>
      </c>
      <c r="H894" s="13">
        <v>24.016438356164382</v>
      </c>
      <c r="I894" s="1">
        <v>0</v>
      </c>
    </row>
    <row r="895" spans="1:10" x14ac:dyDescent="0.2">
      <c r="A895" s="1">
        <v>2</v>
      </c>
      <c r="B895" s="1">
        <v>52</v>
      </c>
      <c r="C895" s="1">
        <v>118</v>
      </c>
      <c r="D895" s="1">
        <v>78</v>
      </c>
      <c r="E895" s="4">
        <v>29.75</v>
      </c>
      <c r="F895" s="3">
        <v>50</v>
      </c>
      <c r="G895" s="1">
        <v>8766</v>
      </c>
      <c r="H895" s="13">
        <v>24.016438356164382</v>
      </c>
      <c r="I895" s="1">
        <v>0</v>
      </c>
    </row>
    <row r="896" spans="1:10" hidden="1" x14ac:dyDescent="0.2">
      <c r="A896" s="1">
        <v>2</v>
      </c>
      <c r="B896" s="1">
        <v>65</v>
      </c>
      <c r="C896" s="1">
        <v>150</v>
      </c>
      <c r="D896" s="1">
        <v>88</v>
      </c>
      <c r="E896" s="4">
        <v>32</v>
      </c>
      <c r="F896" s="3">
        <v>55</v>
      </c>
      <c r="G896" s="1">
        <v>6554</v>
      </c>
      <c r="H896" s="13">
        <v>17.956164383561642</v>
      </c>
      <c r="I896" s="1">
        <v>0</v>
      </c>
      <c r="J896">
        <v>0</v>
      </c>
    </row>
    <row r="897" spans="1:10" x14ac:dyDescent="0.2">
      <c r="A897" s="1">
        <v>2</v>
      </c>
      <c r="B897" s="1">
        <v>52</v>
      </c>
      <c r="C897" s="1">
        <v>119</v>
      </c>
      <c r="D897" s="1">
        <v>81</v>
      </c>
      <c r="E897" s="4">
        <v>22.36</v>
      </c>
      <c r="F897" s="3">
        <v>75</v>
      </c>
      <c r="G897" s="1">
        <v>8766</v>
      </c>
      <c r="H897" s="13">
        <v>24.016438356164382</v>
      </c>
      <c r="I897" s="1">
        <v>0</v>
      </c>
    </row>
    <row r="898" spans="1:10" x14ac:dyDescent="0.2">
      <c r="A898" s="1">
        <v>1</v>
      </c>
      <c r="B898" s="1">
        <v>54</v>
      </c>
      <c r="C898" s="1">
        <v>123</v>
      </c>
      <c r="D898" s="1">
        <v>85</v>
      </c>
      <c r="E898" s="4">
        <v>26.92</v>
      </c>
      <c r="F898" s="3">
        <v>45</v>
      </c>
      <c r="G898" s="1">
        <v>8766</v>
      </c>
      <c r="H898" s="13">
        <v>24.016438356164382</v>
      </c>
      <c r="I898" s="1">
        <v>0</v>
      </c>
    </row>
    <row r="899" spans="1:10" x14ac:dyDescent="0.2">
      <c r="A899" s="1">
        <v>1</v>
      </c>
      <c r="B899" s="1">
        <v>59</v>
      </c>
      <c r="C899" s="1">
        <v>131</v>
      </c>
      <c r="D899" s="1">
        <v>84</v>
      </c>
      <c r="E899" s="4">
        <v>26.29</v>
      </c>
      <c r="F899" s="3">
        <v>69</v>
      </c>
      <c r="G899" s="1">
        <v>8766</v>
      </c>
      <c r="H899" s="13">
        <v>24.016438356164382</v>
      </c>
      <c r="I899" s="1">
        <v>0</v>
      </c>
    </row>
    <row r="900" spans="1:10" x14ac:dyDescent="0.2">
      <c r="A900" s="1">
        <v>2</v>
      </c>
      <c r="B900" s="1">
        <v>62</v>
      </c>
      <c r="C900" s="1">
        <v>176</v>
      </c>
      <c r="D900" s="1">
        <v>104</v>
      </c>
      <c r="E900" s="4">
        <v>33.799999999999997</v>
      </c>
      <c r="F900" s="3">
        <v>42</v>
      </c>
      <c r="G900" s="1">
        <v>8766</v>
      </c>
      <c r="H900" s="13">
        <v>24.016438356164382</v>
      </c>
      <c r="I900" s="1">
        <v>0</v>
      </c>
    </row>
    <row r="901" spans="1:10" x14ac:dyDescent="0.2">
      <c r="A901" s="1">
        <v>2</v>
      </c>
      <c r="B901" s="1">
        <v>57</v>
      </c>
      <c r="C901" s="1">
        <v>99</v>
      </c>
      <c r="D901" s="1">
        <v>59</v>
      </c>
      <c r="E901" s="4">
        <v>19.8</v>
      </c>
      <c r="F901" s="3">
        <v>55</v>
      </c>
      <c r="G901" s="1">
        <v>8766</v>
      </c>
      <c r="H901" s="13">
        <v>24.016438356164382</v>
      </c>
      <c r="I901" s="1">
        <v>0</v>
      </c>
    </row>
    <row r="902" spans="1:10" x14ac:dyDescent="0.2">
      <c r="A902" s="1">
        <v>1</v>
      </c>
      <c r="B902" s="1">
        <v>51</v>
      </c>
      <c r="C902" s="1">
        <v>120</v>
      </c>
      <c r="D902" s="1">
        <v>79</v>
      </c>
      <c r="E902" s="4">
        <v>34.53</v>
      </c>
      <c r="F902" s="3">
        <v>65</v>
      </c>
      <c r="G902" s="1">
        <v>8766</v>
      </c>
      <c r="H902" s="13">
        <v>24.016438356164382</v>
      </c>
      <c r="I902" s="1">
        <v>0</v>
      </c>
    </row>
    <row r="903" spans="1:10" x14ac:dyDescent="0.2">
      <c r="A903" s="1">
        <v>2</v>
      </c>
      <c r="B903" s="1">
        <v>67</v>
      </c>
      <c r="C903" s="1">
        <v>122</v>
      </c>
      <c r="D903" s="1">
        <v>77</v>
      </c>
      <c r="E903" s="4">
        <v>20.68</v>
      </c>
      <c r="F903" s="3">
        <v>60</v>
      </c>
      <c r="G903" s="1">
        <v>2493</v>
      </c>
      <c r="H903" s="13">
        <v>6.8301369863013699</v>
      </c>
      <c r="I903" s="1">
        <v>1</v>
      </c>
    </row>
    <row r="904" spans="1:10" x14ac:dyDescent="0.2">
      <c r="A904" s="1">
        <v>2</v>
      </c>
      <c r="B904" s="1">
        <v>55</v>
      </c>
      <c r="C904" s="1">
        <v>184</v>
      </c>
      <c r="D904" s="1">
        <v>100</v>
      </c>
      <c r="E904" s="4">
        <v>24.1</v>
      </c>
      <c r="F904" s="3">
        <v>42</v>
      </c>
      <c r="G904" s="1">
        <v>8766</v>
      </c>
      <c r="H904" s="13">
        <v>24.016438356164382</v>
      </c>
      <c r="I904" s="1">
        <v>0</v>
      </c>
    </row>
    <row r="905" spans="1:10" hidden="1" x14ac:dyDescent="0.2">
      <c r="A905" s="1">
        <v>2</v>
      </c>
      <c r="B905" s="1">
        <v>75</v>
      </c>
      <c r="C905" s="1">
        <v>155</v>
      </c>
      <c r="D905" s="1">
        <v>95</v>
      </c>
      <c r="E905" s="4">
        <v>26.27</v>
      </c>
      <c r="F905" s="3">
        <v>48</v>
      </c>
      <c r="G905" s="1">
        <v>7014</v>
      </c>
      <c r="H905" s="13">
        <v>19.216438356164385</v>
      </c>
      <c r="I905" s="1">
        <v>0</v>
      </c>
      <c r="J905">
        <v>0</v>
      </c>
    </row>
    <row r="906" spans="1:10" hidden="1" x14ac:dyDescent="0.2">
      <c r="A906" s="1">
        <v>1</v>
      </c>
      <c r="B906" s="1">
        <v>67</v>
      </c>
      <c r="C906" s="1">
        <v>180</v>
      </c>
      <c r="D906" s="1">
        <v>86</v>
      </c>
      <c r="E906" s="4">
        <v>23.23</v>
      </c>
      <c r="F906" s="3">
        <v>39</v>
      </c>
      <c r="G906" s="1">
        <v>6647</v>
      </c>
      <c r="H906" s="13">
        <v>18.210958904109589</v>
      </c>
      <c r="I906" s="1">
        <v>0</v>
      </c>
      <c r="J906">
        <v>0</v>
      </c>
    </row>
    <row r="907" spans="1:10" hidden="1" x14ac:dyDescent="0.2">
      <c r="A907" s="1">
        <v>1</v>
      </c>
      <c r="B907" s="1">
        <v>74</v>
      </c>
      <c r="C907" s="1">
        <v>144</v>
      </c>
      <c r="D907" s="1">
        <v>58</v>
      </c>
      <c r="E907" s="4">
        <v>21.18</v>
      </c>
      <c r="F907" s="3">
        <v>62</v>
      </c>
      <c r="G907" s="1">
        <v>8214</v>
      </c>
      <c r="H907" s="13">
        <v>22.504109589041096</v>
      </c>
      <c r="I907" s="1">
        <v>0</v>
      </c>
      <c r="J907">
        <v>0</v>
      </c>
    </row>
    <row r="908" spans="1:10" x14ac:dyDescent="0.2">
      <c r="A908" s="1">
        <v>1</v>
      </c>
      <c r="B908" s="1">
        <v>52</v>
      </c>
      <c r="C908" s="1">
        <v>127</v>
      </c>
      <c r="D908" s="1">
        <v>70</v>
      </c>
      <c r="E908" s="4">
        <v>24.04</v>
      </c>
      <c r="F908" s="3">
        <v>46</v>
      </c>
      <c r="G908" s="1">
        <v>8766</v>
      </c>
      <c r="H908" s="13">
        <v>24.016438356164382</v>
      </c>
      <c r="I908" s="1">
        <v>0</v>
      </c>
    </row>
    <row r="909" spans="1:10" x14ac:dyDescent="0.2">
      <c r="A909" s="1">
        <v>1</v>
      </c>
      <c r="B909" s="1">
        <v>50</v>
      </c>
      <c r="C909" s="1">
        <v>130</v>
      </c>
      <c r="D909" s="1">
        <v>82</v>
      </c>
      <c r="E909" s="4">
        <v>22.22</v>
      </c>
      <c r="F909" s="3">
        <v>54</v>
      </c>
      <c r="G909" s="1">
        <v>7938</v>
      </c>
      <c r="H909" s="13">
        <v>21.747945205479454</v>
      </c>
      <c r="I909" s="1">
        <v>1</v>
      </c>
    </row>
    <row r="910" spans="1:10" x14ac:dyDescent="0.2">
      <c r="A910" s="1">
        <v>1</v>
      </c>
      <c r="B910" s="1">
        <v>71</v>
      </c>
      <c r="C910" s="1">
        <v>134</v>
      </c>
      <c r="D910" s="1">
        <v>82</v>
      </c>
      <c r="E910" s="4">
        <v>27.78</v>
      </c>
      <c r="F910" s="3">
        <v>39</v>
      </c>
      <c r="G910" s="1">
        <v>8766</v>
      </c>
      <c r="H910" s="13">
        <v>24.016438356164382</v>
      </c>
      <c r="I910" s="1">
        <v>0</v>
      </c>
    </row>
    <row r="911" spans="1:10" x14ac:dyDescent="0.2">
      <c r="A911" s="1">
        <v>2</v>
      </c>
      <c r="B911" s="1">
        <v>46</v>
      </c>
      <c r="C911" s="1">
        <v>128</v>
      </c>
      <c r="D911" s="1">
        <v>71</v>
      </c>
      <c r="E911" s="4">
        <v>23.04</v>
      </c>
      <c r="F911" s="3">
        <v>36</v>
      </c>
      <c r="G911" s="1">
        <v>8766</v>
      </c>
      <c r="H911" s="13">
        <v>24.016438356164382</v>
      </c>
      <c r="I911" s="1">
        <v>0</v>
      </c>
    </row>
    <row r="912" spans="1:10" x14ac:dyDescent="0.2">
      <c r="A912" s="1">
        <v>1</v>
      </c>
      <c r="B912" s="1">
        <v>63</v>
      </c>
      <c r="C912" s="1">
        <v>157</v>
      </c>
      <c r="D912" s="1">
        <v>90</v>
      </c>
      <c r="E912" s="4">
        <v>27.13</v>
      </c>
      <c r="F912" s="3">
        <v>32</v>
      </c>
      <c r="G912" s="1">
        <v>8766</v>
      </c>
      <c r="H912" s="13">
        <v>24.016438356164382</v>
      </c>
      <c r="I912" s="1">
        <v>0</v>
      </c>
    </row>
    <row r="913" spans="1:10" x14ac:dyDescent="0.2">
      <c r="A913" s="1">
        <v>2</v>
      </c>
      <c r="B913" s="1">
        <v>45</v>
      </c>
      <c r="C913" s="1">
        <v>130</v>
      </c>
      <c r="D913" s="1">
        <v>70</v>
      </c>
      <c r="E913" s="4">
        <v>22</v>
      </c>
      <c r="F913" s="3">
        <v>45</v>
      </c>
      <c r="G913" s="1">
        <v>8766</v>
      </c>
      <c r="H913" s="13">
        <v>24.016438356164382</v>
      </c>
      <c r="I913" s="1">
        <v>0</v>
      </c>
    </row>
    <row r="914" spans="1:10" hidden="1" x14ac:dyDescent="0.2">
      <c r="A914" s="1">
        <v>1</v>
      </c>
      <c r="B914" s="1">
        <v>72</v>
      </c>
      <c r="C914" s="1">
        <v>153</v>
      </c>
      <c r="D914" s="1">
        <v>89</v>
      </c>
      <c r="E914" s="4">
        <v>27.76</v>
      </c>
      <c r="F914" s="3">
        <v>34</v>
      </c>
      <c r="G914" s="1">
        <v>5816</v>
      </c>
      <c r="H914" s="13">
        <v>15.934246575342465</v>
      </c>
      <c r="I914" s="1">
        <v>0</v>
      </c>
      <c r="J914">
        <v>0</v>
      </c>
    </row>
    <row r="915" spans="1:10" x14ac:dyDescent="0.2">
      <c r="A915" s="1">
        <v>2</v>
      </c>
      <c r="B915" s="1">
        <v>67</v>
      </c>
      <c r="C915" s="1">
        <v>157</v>
      </c>
      <c r="D915" s="1">
        <v>60</v>
      </c>
      <c r="E915" s="4">
        <v>29.87</v>
      </c>
      <c r="F915" s="3">
        <v>54</v>
      </c>
      <c r="G915" s="1">
        <v>8766</v>
      </c>
      <c r="H915" s="13">
        <v>24.016438356164382</v>
      </c>
      <c r="I915" s="1">
        <v>0</v>
      </c>
    </row>
    <row r="916" spans="1:10" x14ac:dyDescent="0.2">
      <c r="A916" s="1">
        <v>1</v>
      </c>
      <c r="B916" s="1">
        <v>62</v>
      </c>
      <c r="C916" s="1">
        <v>178</v>
      </c>
      <c r="D916" s="1">
        <v>108</v>
      </c>
      <c r="E916" s="4">
        <v>29.97</v>
      </c>
      <c r="F916" s="3">
        <v>46</v>
      </c>
      <c r="G916" s="1">
        <v>8766</v>
      </c>
      <c r="H916" s="13">
        <v>24.016438356164382</v>
      </c>
      <c r="I916" s="1">
        <v>0</v>
      </c>
    </row>
    <row r="917" spans="1:10" x14ac:dyDescent="0.2">
      <c r="A917" s="1">
        <v>2</v>
      </c>
      <c r="B917" s="1">
        <v>47</v>
      </c>
      <c r="C917" s="1">
        <v>116</v>
      </c>
      <c r="D917" s="1">
        <v>77</v>
      </c>
      <c r="E917" s="4">
        <v>26.36</v>
      </c>
      <c r="F917" s="3">
        <v>56</v>
      </c>
      <c r="G917" s="1">
        <v>8766</v>
      </c>
      <c r="H917" s="13">
        <v>24.016438356164382</v>
      </c>
      <c r="I917" s="1">
        <v>0</v>
      </c>
    </row>
    <row r="918" spans="1:10" x14ac:dyDescent="0.2">
      <c r="A918" s="1">
        <v>2</v>
      </c>
      <c r="B918" s="1">
        <v>69</v>
      </c>
      <c r="C918" s="1">
        <v>130</v>
      </c>
      <c r="D918" s="1">
        <v>76</v>
      </c>
      <c r="E918" s="4">
        <v>22.68</v>
      </c>
      <c r="F918" s="3">
        <v>34</v>
      </c>
      <c r="G918" s="1">
        <v>8766</v>
      </c>
      <c r="H918" s="13">
        <v>24.016438356164382</v>
      </c>
      <c r="I918" s="1">
        <v>0</v>
      </c>
    </row>
    <row r="919" spans="1:10" x14ac:dyDescent="0.2">
      <c r="A919" s="1">
        <v>2</v>
      </c>
      <c r="B919" s="1">
        <v>67</v>
      </c>
      <c r="C919" s="1">
        <v>145.5</v>
      </c>
      <c r="D919" s="1">
        <v>77</v>
      </c>
      <c r="E919" s="4">
        <v>24.08</v>
      </c>
      <c r="F919" s="3">
        <v>47</v>
      </c>
      <c r="G919" s="1">
        <v>8766</v>
      </c>
      <c r="H919" s="13">
        <v>24.016438356164382</v>
      </c>
      <c r="I919" s="1">
        <v>0</v>
      </c>
    </row>
    <row r="920" spans="1:10" x14ac:dyDescent="0.2">
      <c r="A920" s="1">
        <v>2</v>
      </c>
      <c r="B920" s="1">
        <v>65</v>
      </c>
      <c r="C920" s="1">
        <v>190</v>
      </c>
      <c r="D920" s="1">
        <v>110</v>
      </c>
      <c r="E920" s="4">
        <v>28.83</v>
      </c>
      <c r="F920" s="3">
        <v>47</v>
      </c>
      <c r="G920" s="1">
        <v>8766</v>
      </c>
      <c r="H920" s="13">
        <v>24.016438356164382</v>
      </c>
      <c r="I920" s="1">
        <v>0</v>
      </c>
    </row>
    <row r="921" spans="1:10" x14ac:dyDescent="0.2">
      <c r="A921" s="1">
        <v>1</v>
      </c>
      <c r="B921" s="1">
        <v>54</v>
      </c>
      <c r="C921" s="1">
        <v>140</v>
      </c>
      <c r="D921" s="1">
        <v>82</v>
      </c>
      <c r="E921" s="4">
        <v>23.72</v>
      </c>
      <c r="F921" s="3">
        <v>57</v>
      </c>
      <c r="G921" s="1">
        <v>8766</v>
      </c>
      <c r="H921" s="13">
        <v>24.016438356164382</v>
      </c>
      <c r="I921" s="1">
        <v>0</v>
      </c>
    </row>
    <row r="922" spans="1:10" x14ac:dyDescent="0.2">
      <c r="A922" s="1">
        <v>1</v>
      </c>
      <c r="B922" s="1">
        <v>67</v>
      </c>
      <c r="C922" s="1">
        <v>132</v>
      </c>
      <c r="D922" s="1">
        <v>79</v>
      </c>
      <c r="E922" s="4">
        <v>27.42</v>
      </c>
      <c r="F922" s="3">
        <v>47</v>
      </c>
      <c r="G922" s="1">
        <v>8766</v>
      </c>
      <c r="H922" s="13">
        <v>24.016438356164382</v>
      </c>
      <c r="I922" s="1">
        <v>0</v>
      </c>
    </row>
    <row r="923" spans="1:10" x14ac:dyDescent="0.2">
      <c r="A923" s="1">
        <v>2</v>
      </c>
      <c r="B923" s="1">
        <v>48</v>
      </c>
      <c r="C923" s="1">
        <v>128</v>
      </c>
      <c r="D923" s="1">
        <v>81</v>
      </c>
      <c r="E923" s="4">
        <v>22.96</v>
      </c>
      <c r="F923" s="3">
        <v>50</v>
      </c>
      <c r="G923" s="1">
        <v>8766</v>
      </c>
      <c r="H923" s="13">
        <v>24.016438356164382</v>
      </c>
      <c r="I923" s="1">
        <v>0</v>
      </c>
    </row>
    <row r="924" spans="1:10" x14ac:dyDescent="0.2">
      <c r="A924" s="1">
        <v>1</v>
      </c>
      <c r="B924" s="1">
        <v>50</v>
      </c>
      <c r="C924" s="1">
        <v>136</v>
      </c>
      <c r="D924" s="1">
        <v>90</v>
      </c>
      <c r="E924" s="4">
        <v>30.55</v>
      </c>
      <c r="F924" s="3">
        <v>21</v>
      </c>
      <c r="G924" s="1">
        <v>8766</v>
      </c>
      <c r="H924" s="13">
        <v>24.016438356164382</v>
      </c>
      <c r="I924" s="1">
        <v>0</v>
      </c>
    </row>
    <row r="925" spans="1:10" x14ac:dyDescent="0.2">
      <c r="A925" s="1">
        <v>2</v>
      </c>
      <c r="B925" s="1">
        <v>71</v>
      </c>
      <c r="C925" s="1">
        <v>156</v>
      </c>
      <c r="D925" s="1">
        <v>94</v>
      </c>
      <c r="E925" s="4">
        <v>23.29</v>
      </c>
      <c r="F925" s="3">
        <v>64</v>
      </c>
      <c r="G925" s="1">
        <v>7326</v>
      </c>
      <c r="H925" s="13">
        <v>20.07123287671233</v>
      </c>
      <c r="I925" s="1">
        <v>1</v>
      </c>
    </row>
    <row r="926" spans="1:10" x14ac:dyDescent="0.2">
      <c r="A926" s="1">
        <v>1</v>
      </c>
      <c r="B926" s="1">
        <v>61</v>
      </c>
      <c r="C926" s="1">
        <v>184</v>
      </c>
      <c r="D926" s="1">
        <v>120</v>
      </c>
      <c r="E926" s="4">
        <v>28.03</v>
      </c>
      <c r="F926" s="3">
        <v>49</v>
      </c>
      <c r="G926" s="1">
        <v>8766</v>
      </c>
      <c r="H926" s="13">
        <v>24.016438356164382</v>
      </c>
      <c r="I926" s="1">
        <v>0</v>
      </c>
    </row>
    <row r="927" spans="1:10" x14ac:dyDescent="0.2">
      <c r="A927" s="1">
        <v>2</v>
      </c>
      <c r="B927" s="1">
        <v>60</v>
      </c>
      <c r="C927" s="1">
        <v>147</v>
      </c>
      <c r="D927" s="1">
        <v>88</v>
      </c>
      <c r="E927" s="4">
        <v>25.87</v>
      </c>
      <c r="F927" s="3">
        <v>50</v>
      </c>
      <c r="G927" s="1">
        <v>8766</v>
      </c>
      <c r="H927" s="13">
        <v>24.016438356164382</v>
      </c>
      <c r="I927" s="1">
        <v>0</v>
      </c>
    </row>
    <row r="928" spans="1:10" x14ac:dyDescent="0.2">
      <c r="A928" s="1">
        <v>2</v>
      </c>
      <c r="B928" s="1">
        <v>54</v>
      </c>
      <c r="C928" s="1">
        <v>108</v>
      </c>
      <c r="D928" s="1">
        <v>68</v>
      </c>
      <c r="E928" s="4">
        <v>20.53</v>
      </c>
      <c r="F928" s="3">
        <v>58</v>
      </c>
      <c r="G928" s="1">
        <v>8766</v>
      </c>
      <c r="H928" s="13">
        <v>24.016438356164382</v>
      </c>
      <c r="I928" s="1">
        <v>0</v>
      </c>
    </row>
    <row r="929" spans="1:10" x14ac:dyDescent="0.2">
      <c r="A929" s="1">
        <v>1</v>
      </c>
      <c r="B929" s="1">
        <v>47</v>
      </c>
      <c r="C929" s="1">
        <v>124</v>
      </c>
      <c r="D929" s="1">
        <v>88</v>
      </c>
      <c r="E929" s="4">
        <v>25.33</v>
      </c>
      <c r="F929" s="3">
        <v>61</v>
      </c>
      <c r="G929" s="1">
        <v>8766</v>
      </c>
      <c r="H929" s="13">
        <v>24.016438356164382</v>
      </c>
      <c r="I929" s="1">
        <v>0</v>
      </c>
    </row>
    <row r="930" spans="1:10" x14ac:dyDescent="0.2">
      <c r="A930" s="1">
        <v>2</v>
      </c>
      <c r="B930" s="1">
        <v>50</v>
      </c>
      <c r="C930" s="1">
        <v>112.5</v>
      </c>
      <c r="D930" s="1">
        <v>72</v>
      </c>
      <c r="E930" s="4">
        <v>23.37</v>
      </c>
      <c r="F930" s="3">
        <v>61</v>
      </c>
      <c r="G930" s="1">
        <v>8766</v>
      </c>
      <c r="H930" s="13">
        <v>24.016438356164382</v>
      </c>
      <c r="I930" s="1">
        <v>0</v>
      </c>
    </row>
    <row r="931" spans="1:10" x14ac:dyDescent="0.2">
      <c r="A931" s="1">
        <v>1</v>
      </c>
      <c r="B931" s="1">
        <v>73</v>
      </c>
      <c r="C931" s="1">
        <v>138</v>
      </c>
      <c r="D931" s="1">
        <v>78</v>
      </c>
      <c r="E931" s="4">
        <v>25.18</v>
      </c>
      <c r="F931" s="3">
        <v>46</v>
      </c>
      <c r="G931" s="1">
        <v>8766</v>
      </c>
      <c r="H931" s="13">
        <v>24.016438356164382</v>
      </c>
      <c r="I931" s="1">
        <v>0</v>
      </c>
    </row>
    <row r="932" spans="1:10" x14ac:dyDescent="0.2">
      <c r="A932" s="1">
        <v>1</v>
      </c>
      <c r="B932" s="1">
        <v>56</v>
      </c>
      <c r="C932" s="1">
        <v>142</v>
      </c>
      <c r="D932" s="1">
        <v>98</v>
      </c>
      <c r="E932" s="4">
        <v>27.1</v>
      </c>
      <c r="F932" s="3">
        <v>38</v>
      </c>
      <c r="G932" s="1">
        <v>8766</v>
      </c>
      <c r="H932" s="13">
        <v>24.016438356164382</v>
      </c>
      <c r="I932" s="1">
        <v>0</v>
      </c>
    </row>
    <row r="933" spans="1:10" x14ac:dyDescent="0.2">
      <c r="A933" s="1">
        <v>2</v>
      </c>
      <c r="B933" s="1">
        <v>51</v>
      </c>
      <c r="C933" s="1">
        <v>180</v>
      </c>
      <c r="D933" s="1">
        <v>90</v>
      </c>
      <c r="E933" s="4">
        <v>28.5</v>
      </c>
      <c r="F933" s="3">
        <v>40</v>
      </c>
      <c r="G933" s="1">
        <v>8766</v>
      </c>
      <c r="H933" s="13">
        <v>24.016438356164382</v>
      </c>
      <c r="I933" s="1">
        <v>0</v>
      </c>
    </row>
    <row r="934" spans="1:10" x14ac:dyDescent="0.2">
      <c r="A934" s="1">
        <v>2</v>
      </c>
      <c r="B934" s="1">
        <v>58</v>
      </c>
      <c r="C934" s="1">
        <v>120</v>
      </c>
      <c r="D934" s="1">
        <v>85</v>
      </c>
      <c r="E934" s="4">
        <v>30.86</v>
      </c>
      <c r="F934" s="3">
        <v>43</v>
      </c>
      <c r="G934" s="1">
        <v>8766</v>
      </c>
      <c r="H934" s="13">
        <v>24.016438356164382</v>
      </c>
      <c r="I934" s="1">
        <v>0</v>
      </c>
    </row>
    <row r="935" spans="1:10" x14ac:dyDescent="0.2">
      <c r="A935" s="1">
        <v>1</v>
      </c>
      <c r="B935" s="1">
        <v>64</v>
      </c>
      <c r="C935" s="1">
        <v>129</v>
      </c>
      <c r="D935" s="1">
        <v>65</v>
      </c>
      <c r="E935" s="4">
        <v>30.8</v>
      </c>
      <c r="F935" s="3">
        <v>50</v>
      </c>
      <c r="G935" s="1">
        <v>8766</v>
      </c>
      <c r="H935" s="13">
        <v>24.016438356164382</v>
      </c>
      <c r="I935" s="1">
        <v>0</v>
      </c>
    </row>
    <row r="936" spans="1:10" x14ac:dyDescent="0.2">
      <c r="A936" s="1">
        <v>2</v>
      </c>
      <c r="B936" s="1">
        <v>56</v>
      </c>
      <c r="C936" s="1">
        <v>132</v>
      </c>
      <c r="D936" s="1">
        <v>84</v>
      </c>
      <c r="E936" s="4">
        <v>28.04</v>
      </c>
      <c r="F936" s="3">
        <v>54</v>
      </c>
      <c r="G936" s="1">
        <v>8766</v>
      </c>
      <c r="H936" s="13">
        <v>24.016438356164382</v>
      </c>
      <c r="I936" s="1">
        <v>0</v>
      </c>
    </row>
    <row r="937" spans="1:10" x14ac:dyDescent="0.2">
      <c r="A937" s="1">
        <v>2</v>
      </c>
      <c r="B937" s="1">
        <v>69</v>
      </c>
      <c r="C937" s="1">
        <v>155</v>
      </c>
      <c r="D937" s="1">
        <v>81</v>
      </c>
      <c r="E937" s="4">
        <v>21.49</v>
      </c>
      <c r="F937" s="3">
        <v>67</v>
      </c>
      <c r="G937" s="1">
        <v>8766</v>
      </c>
      <c r="H937" s="13">
        <v>24.016438356164382</v>
      </c>
      <c r="I937" s="1">
        <v>0</v>
      </c>
    </row>
    <row r="938" spans="1:10" x14ac:dyDescent="0.2">
      <c r="A938" s="1">
        <v>2</v>
      </c>
      <c r="B938" s="1">
        <v>62</v>
      </c>
      <c r="C938" s="1">
        <v>135</v>
      </c>
      <c r="D938" s="1">
        <v>80</v>
      </c>
      <c r="E938" s="4">
        <v>23.07</v>
      </c>
      <c r="F938" s="3">
        <v>86</v>
      </c>
      <c r="G938" s="1">
        <v>8766</v>
      </c>
      <c r="H938" s="13">
        <v>24.016438356164382</v>
      </c>
      <c r="I938" s="1">
        <v>0</v>
      </c>
    </row>
    <row r="939" spans="1:10" x14ac:dyDescent="0.2">
      <c r="A939" s="1">
        <v>2</v>
      </c>
      <c r="B939" s="1">
        <v>54</v>
      </c>
      <c r="C939" s="1">
        <v>159</v>
      </c>
      <c r="D939" s="1">
        <v>100</v>
      </c>
      <c r="E939" s="4">
        <v>33.86</v>
      </c>
      <c r="F939" s="3">
        <v>34</v>
      </c>
      <c r="G939" s="1">
        <v>8766</v>
      </c>
      <c r="H939" s="13">
        <v>24.016438356164382</v>
      </c>
      <c r="I939" s="1">
        <v>0</v>
      </c>
    </row>
    <row r="940" spans="1:10" x14ac:dyDescent="0.2">
      <c r="A940" s="1">
        <v>2</v>
      </c>
      <c r="B940" s="1">
        <v>70</v>
      </c>
      <c r="C940" s="1">
        <v>179</v>
      </c>
      <c r="D940" s="1">
        <v>87</v>
      </c>
      <c r="E940" s="4">
        <v>24.35</v>
      </c>
      <c r="F940" s="3">
        <v>49</v>
      </c>
      <c r="G940" s="1">
        <v>7455</v>
      </c>
      <c r="H940" s="13">
        <v>20.424657534246574</v>
      </c>
      <c r="I940" s="1">
        <v>1</v>
      </c>
    </row>
    <row r="941" spans="1:10" x14ac:dyDescent="0.2">
      <c r="A941" s="1">
        <v>1</v>
      </c>
      <c r="B941" s="1">
        <v>53</v>
      </c>
      <c r="C941" s="1">
        <v>114</v>
      </c>
      <c r="D941" s="1">
        <v>65</v>
      </c>
      <c r="E941" s="4">
        <v>25.16</v>
      </c>
      <c r="F941" s="3">
        <v>35</v>
      </c>
      <c r="G941" s="1">
        <v>8766</v>
      </c>
      <c r="H941" s="13">
        <v>24.016438356164382</v>
      </c>
      <c r="I941" s="1">
        <v>0</v>
      </c>
    </row>
    <row r="942" spans="1:10" hidden="1" x14ac:dyDescent="0.2">
      <c r="A942" s="1">
        <v>1</v>
      </c>
      <c r="B942" s="1">
        <v>75</v>
      </c>
      <c r="C942" s="1">
        <v>123.5</v>
      </c>
      <c r="D942" s="1">
        <v>67</v>
      </c>
      <c r="E942" s="4">
        <v>32.17</v>
      </c>
      <c r="F942" s="3">
        <v>48</v>
      </c>
      <c r="G942" s="1">
        <v>7015</v>
      </c>
      <c r="H942" s="13">
        <v>19.219178082191782</v>
      </c>
      <c r="I942" s="1">
        <v>0</v>
      </c>
      <c r="J942">
        <v>0</v>
      </c>
    </row>
    <row r="943" spans="1:10" x14ac:dyDescent="0.2">
      <c r="A943" s="1">
        <v>2</v>
      </c>
      <c r="B943" s="1">
        <v>61</v>
      </c>
      <c r="C943" s="1">
        <v>118</v>
      </c>
      <c r="D943" s="1">
        <v>77</v>
      </c>
      <c r="E943" s="4">
        <v>24.04</v>
      </c>
      <c r="F943" s="3">
        <v>42</v>
      </c>
      <c r="G943" s="1">
        <v>8766</v>
      </c>
      <c r="H943" s="13">
        <v>24.016438356164382</v>
      </c>
      <c r="I943" s="1">
        <v>0</v>
      </c>
    </row>
    <row r="944" spans="1:10" x14ac:dyDescent="0.2">
      <c r="A944" s="1">
        <v>2</v>
      </c>
      <c r="B944" s="1">
        <v>71</v>
      </c>
      <c r="C944" s="1">
        <v>142</v>
      </c>
      <c r="D944" s="1">
        <v>82</v>
      </c>
      <c r="E944" s="4">
        <v>24.37</v>
      </c>
      <c r="F944" s="3">
        <v>50</v>
      </c>
      <c r="G944" s="1">
        <v>8766</v>
      </c>
      <c r="H944" s="13">
        <v>24.016438356164382</v>
      </c>
      <c r="I944" s="1">
        <v>0</v>
      </c>
    </row>
    <row r="945" spans="1:10" x14ac:dyDescent="0.2">
      <c r="A945" s="1">
        <v>1</v>
      </c>
      <c r="B945" s="1">
        <v>49</v>
      </c>
      <c r="C945" s="1">
        <v>121</v>
      </c>
      <c r="D945" s="1">
        <v>75</v>
      </c>
      <c r="E945" s="4">
        <v>32.11</v>
      </c>
      <c r="F945" s="3">
        <v>48</v>
      </c>
      <c r="G945" s="1">
        <v>8766</v>
      </c>
      <c r="H945" s="13">
        <v>24.016438356164382</v>
      </c>
      <c r="I945" s="1">
        <v>0</v>
      </c>
    </row>
    <row r="946" spans="1:10" x14ac:dyDescent="0.2">
      <c r="A946" s="1">
        <v>1</v>
      </c>
      <c r="B946" s="1">
        <v>45</v>
      </c>
      <c r="C946" s="1">
        <v>135</v>
      </c>
      <c r="D946" s="1">
        <v>80.5</v>
      </c>
      <c r="E946" s="4">
        <v>26.59</v>
      </c>
      <c r="F946" s="3">
        <v>43</v>
      </c>
      <c r="G946" s="1">
        <v>8766</v>
      </c>
      <c r="H946" s="13">
        <v>24.016438356164382</v>
      </c>
      <c r="I946" s="1">
        <v>0</v>
      </c>
    </row>
    <row r="947" spans="1:10" x14ac:dyDescent="0.2">
      <c r="A947" s="1">
        <v>2</v>
      </c>
      <c r="B947" s="1">
        <v>66</v>
      </c>
      <c r="C947" s="1">
        <v>164</v>
      </c>
      <c r="D947" s="1">
        <v>96</v>
      </c>
      <c r="E947" s="4">
        <v>28.73</v>
      </c>
      <c r="F947" s="3">
        <v>66</v>
      </c>
      <c r="G947" s="1">
        <v>8766</v>
      </c>
      <c r="H947" s="13">
        <v>24.016438356164382</v>
      </c>
      <c r="I947" s="1">
        <v>0</v>
      </c>
    </row>
    <row r="948" spans="1:10" x14ac:dyDescent="0.2">
      <c r="A948" s="1">
        <v>1</v>
      </c>
      <c r="B948" s="1">
        <v>52</v>
      </c>
      <c r="C948" s="1">
        <v>115</v>
      </c>
      <c r="D948" s="1">
        <v>78</v>
      </c>
      <c r="E948" s="4">
        <v>26.86</v>
      </c>
      <c r="F948" s="3">
        <v>53</v>
      </c>
      <c r="G948" s="1">
        <v>8766</v>
      </c>
      <c r="H948" s="13">
        <v>24.016438356164382</v>
      </c>
      <c r="I948" s="1">
        <v>0</v>
      </c>
    </row>
    <row r="949" spans="1:10" hidden="1" x14ac:dyDescent="0.2">
      <c r="A949" s="1">
        <v>1</v>
      </c>
      <c r="B949" s="1">
        <v>76</v>
      </c>
      <c r="C949" s="1">
        <v>119</v>
      </c>
      <c r="D949" s="1">
        <v>70</v>
      </c>
      <c r="E949" s="4">
        <v>25.7</v>
      </c>
      <c r="F949" s="3">
        <v>30</v>
      </c>
      <c r="G949" s="1">
        <v>6660</v>
      </c>
      <c r="H949" s="13">
        <v>18.246575342465754</v>
      </c>
      <c r="I949" s="1">
        <v>0</v>
      </c>
      <c r="J949">
        <v>0</v>
      </c>
    </row>
    <row r="950" spans="1:10" x14ac:dyDescent="0.2">
      <c r="A950" s="1">
        <v>2</v>
      </c>
      <c r="B950" s="1">
        <v>51</v>
      </c>
      <c r="C950" s="1">
        <v>143</v>
      </c>
      <c r="D950" s="1">
        <v>84</v>
      </c>
      <c r="E950" s="4">
        <v>25.59</v>
      </c>
      <c r="F950" s="3">
        <v>42</v>
      </c>
      <c r="G950" s="1">
        <v>8766</v>
      </c>
      <c r="H950" s="13">
        <v>24.016438356164382</v>
      </c>
      <c r="I950" s="1">
        <v>0</v>
      </c>
    </row>
    <row r="951" spans="1:10" x14ac:dyDescent="0.2">
      <c r="A951" s="1">
        <v>1</v>
      </c>
      <c r="B951" s="1">
        <v>56</v>
      </c>
      <c r="C951" s="1">
        <v>141</v>
      </c>
      <c r="D951" s="1">
        <v>94</v>
      </c>
      <c r="E951" s="4">
        <v>26.49</v>
      </c>
      <c r="F951" s="3">
        <v>20</v>
      </c>
      <c r="G951" s="1">
        <v>8766</v>
      </c>
      <c r="H951" s="13">
        <v>24.016438356164382</v>
      </c>
      <c r="I951" s="1">
        <v>0</v>
      </c>
    </row>
    <row r="952" spans="1:10" hidden="1" x14ac:dyDescent="0.2">
      <c r="A952" s="1">
        <v>2</v>
      </c>
      <c r="B952" s="1">
        <v>53</v>
      </c>
      <c r="C952" s="1">
        <v>130</v>
      </c>
      <c r="D952" s="1">
        <v>95</v>
      </c>
      <c r="E952" s="4">
        <v>24.82</v>
      </c>
      <c r="F952" s="3">
        <v>65</v>
      </c>
      <c r="G952" s="1">
        <v>4890</v>
      </c>
      <c r="H952" s="13">
        <v>13.397260273972602</v>
      </c>
      <c r="I952" s="1">
        <v>0</v>
      </c>
      <c r="J952">
        <v>0</v>
      </c>
    </row>
    <row r="953" spans="1:10" x14ac:dyDescent="0.2">
      <c r="A953" s="1">
        <v>2</v>
      </c>
      <c r="B953" s="1">
        <v>77</v>
      </c>
      <c r="C953" s="1">
        <v>157</v>
      </c>
      <c r="D953" s="1">
        <v>71</v>
      </c>
      <c r="E953" s="4">
        <v>23.29</v>
      </c>
      <c r="F953" s="3">
        <v>22</v>
      </c>
      <c r="G953" s="1">
        <v>8766</v>
      </c>
      <c r="H953" s="13">
        <v>24.016438356164382</v>
      </c>
      <c r="I953" s="1">
        <v>0</v>
      </c>
    </row>
    <row r="954" spans="1:10" x14ac:dyDescent="0.2">
      <c r="A954" s="1">
        <v>2</v>
      </c>
      <c r="B954" s="1">
        <v>64</v>
      </c>
      <c r="C954" s="1">
        <v>153</v>
      </c>
      <c r="D954" s="1">
        <v>90</v>
      </c>
      <c r="E954" s="4">
        <v>23.88</v>
      </c>
      <c r="F954" s="3">
        <v>49</v>
      </c>
      <c r="G954" s="1">
        <v>8766</v>
      </c>
      <c r="H954" s="13">
        <v>24.016438356164382</v>
      </c>
      <c r="I954" s="1">
        <v>0</v>
      </c>
    </row>
    <row r="955" spans="1:10" x14ac:dyDescent="0.2">
      <c r="A955" s="1">
        <v>1</v>
      </c>
      <c r="B955" s="1">
        <v>67</v>
      </c>
      <c r="C955" s="1">
        <v>129</v>
      </c>
      <c r="D955" s="1">
        <v>87</v>
      </c>
      <c r="E955" s="4">
        <v>24.48</v>
      </c>
      <c r="F955" s="3">
        <v>45</v>
      </c>
      <c r="G955" s="1">
        <v>8766</v>
      </c>
      <c r="H955" s="13">
        <v>24.016438356164382</v>
      </c>
      <c r="I955" s="1">
        <v>0</v>
      </c>
    </row>
    <row r="956" spans="1:10" x14ac:dyDescent="0.2">
      <c r="A956" s="1">
        <v>2</v>
      </c>
      <c r="B956" s="1">
        <v>54</v>
      </c>
      <c r="C956" s="1">
        <v>109</v>
      </c>
      <c r="D956" s="1">
        <v>81</v>
      </c>
      <c r="E956" s="4">
        <v>25.62</v>
      </c>
      <c r="F956" s="3">
        <v>51</v>
      </c>
      <c r="G956" s="1">
        <v>8766</v>
      </c>
      <c r="H956" s="13">
        <v>24.016438356164382</v>
      </c>
      <c r="I956" s="1">
        <v>0</v>
      </c>
    </row>
    <row r="957" spans="1:10" x14ac:dyDescent="0.2">
      <c r="A957" s="1">
        <v>2</v>
      </c>
      <c r="B957" s="1">
        <v>67</v>
      </c>
      <c r="C957" s="1">
        <v>145</v>
      </c>
      <c r="D957" s="1">
        <v>75</v>
      </c>
      <c r="E957" s="4">
        <v>25.99</v>
      </c>
      <c r="F957" s="3">
        <v>59</v>
      </c>
      <c r="G957" s="1">
        <v>8766</v>
      </c>
      <c r="H957" s="13">
        <v>24.016438356164382</v>
      </c>
      <c r="I957" s="1">
        <v>0</v>
      </c>
    </row>
    <row r="958" spans="1:10" hidden="1" x14ac:dyDescent="0.2">
      <c r="A958" s="1">
        <v>1</v>
      </c>
      <c r="B958" s="1">
        <v>74</v>
      </c>
      <c r="C958" s="1">
        <v>135</v>
      </c>
      <c r="D958" s="1">
        <v>85</v>
      </c>
      <c r="E958" s="4">
        <v>26.59</v>
      </c>
      <c r="F958" s="3">
        <v>54</v>
      </c>
      <c r="G958" s="1">
        <v>8744</v>
      </c>
      <c r="H958" s="13">
        <v>23.956164383561642</v>
      </c>
      <c r="I958" s="1">
        <v>0</v>
      </c>
      <c r="J958">
        <v>0</v>
      </c>
    </row>
    <row r="959" spans="1:10" hidden="1" x14ac:dyDescent="0.2">
      <c r="A959" s="1">
        <v>1</v>
      </c>
      <c r="B959" s="1">
        <v>67</v>
      </c>
      <c r="C959" s="1">
        <v>154</v>
      </c>
      <c r="D959" s="1">
        <v>95</v>
      </c>
      <c r="E959" s="4">
        <v>25.7</v>
      </c>
      <c r="F959" s="3">
        <v>36</v>
      </c>
      <c r="G959" s="1">
        <v>8319</v>
      </c>
      <c r="H959" s="13">
        <v>22.791780821917808</v>
      </c>
      <c r="I959" s="1">
        <v>0</v>
      </c>
      <c r="J959">
        <v>0</v>
      </c>
    </row>
    <row r="960" spans="1:10" x14ac:dyDescent="0.2">
      <c r="A960" s="1">
        <v>2</v>
      </c>
      <c r="B960" s="1">
        <v>73</v>
      </c>
      <c r="C960" s="1">
        <v>179</v>
      </c>
      <c r="D960" s="1">
        <v>91</v>
      </c>
      <c r="E960" s="4">
        <v>28.46</v>
      </c>
      <c r="F960" s="3">
        <v>41</v>
      </c>
      <c r="G960" s="1">
        <v>5157</v>
      </c>
      <c r="H960" s="13">
        <v>14.128767123287671</v>
      </c>
      <c r="I960" s="1">
        <v>1</v>
      </c>
    </row>
    <row r="961" spans="1:10" x14ac:dyDescent="0.2">
      <c r="A961" s="1">
        <v>2</v>
      </c>
      <c r="B961" s="1">
        <v>55</v>
      </c>
      <c r="C961" s="1">
        <v>144</v>
      </c>
      <c r="D961" s="1">
        <v>76</v>
      </c>
      <c r="E961" s="4">
        <v>23.22</v>
      </c>
      <c r="F961" s="3">
        <v>68</v>
      </c>
      <c r="G961" s="1">
        <v>8766</v>
      </c>
      <c r="H961" s="13">
        <v>24.016438356164382</v>
      </c>
      <c r="I961" s="1">
        <v>0</v>
      </c>
    </row>
    <row r="962" spans="1:10" x14ac:dyDescent="0.2">
      <c r="A962" s="1">
        <v>1</v>
      </c>
      <c r="B962" s="1">
        <v>61</v>
      </c>
      <c r="C962" s="1">
        <v>164</v>
      </c>
      <c r="D962" s="1">
        <v>91</v>
      </c>
      <c r="E962" s="4">
        <v>28.3</v>
      </c>
      <c r="F962" s="3">
        <v>15</v>
      </c>
      <c r="G962" s="1">
        <v>2911</v>
      </c>
      <c r="H962" s="13">
        <v>7.9753424657534246</v>
      </c>
      <c r="I962" s="1">
        <v>1</v>
      </c>
    </row>
    <row r="963" spans="1:10" x14ac:dyDescent="0.2">
      <c r="A963" s="1">
        <v>1</v>
      </c>
      <c r="B963" s="1">
        <v>54</v>
      </c>
      <c r="C963" s="1">
        <v>148</v>
      </c>
      <c r="D963" s="1">
        <v>87</v>
      </c>
      <c r="E963" s="4">
        <v>30.12</v>
      </c>
      <c r="F963" s="3">
        <v>22</v>
      </c>
      <c r="G963" s="1">
        <v>8766</v>
      </c>
      <c r="H963" s="13">
        <v>24.016438356164382</v>
      </c>
      <c r="I963" s="1">
        <v>0</v>
      </c>
    </row>
    <row r="964" spans="1:10" x14ac:dyDescent="0.2">
      <c r="A964" s="1">
        <v>2</v>
      </c>
      <c r="B964" s="1">
        <v>55</v>
      </c>
      <c r="C964" s="1">
        <v>122.5</v>
      </c>
      <c r="D964" s="1">
        <v>81.5</v>
      </c>
      <c r="E964" s="4">
        <v>26.28</v>
      </c>
      <c r="F964" s="3">
        <v>70</v>
      </c>
      <c r="G964" s="1">
        <v>8766</v>
      </c>
      <c r="H964" s="13">
        <v>24.016438356164382</v>
      </c>
      <c r="I964" s="1">
        <v>0</v>
      </c>
    </row>
    <row r="965" spans="1:10" x14ac:dyDescent="0.2">
      <c r="A965" s="1">
        <v>2</v>
      </c>
      <c r="B965" s="1">
        <v>54</v>
      </c>
      <c r="C965" s="1">
        <v>145</v>
      </c>
      <c r="D965" s="1">
        <v>82</v>
      </c>
      <c r="E965" s="4">
        <v>22.01</v>
      </c>
      <c r="F965" s="3">
        <v>68</v>
      </c>
      <c r="G965" s="1">
        <v>8766</v>
      </c>
      <c r="H965" s="13">
        <v>24.016438356164382</v>
      </c>
      <c r="I965" s="1">
        <v>0</v>
      </c>
    </row>
    <row r="966" spans="1:10" x14ac:dyDescent="0.2">
      <c r="A966" s="1">
        <v>1</v>
      </c>
      <c r="B966" s="1">
        <v>58</v>
      </c>
      <c r="C966" s="1">
        <v>160</v>
      </c>
      <c r="D966" s="1">
        <v>87</v>
      </c>
      <c r="E966" s="4">
        <v>28.04</v>
      </c>
      <c r="F966" s="3">
        <v>22</v>
      </c>
      <c r="G966" s="1">
        <v>6057</v>
      </c>
      <c r="H966" s="13">
        <v>16.594520547945205</v>
      </c>
      <c r="I966" s="1">
        <v>1</v>
      </c>
    </row>
    <row r="967" spans="1:10" x14ac:dyDescent="0.2">
      <c r="A967" s="1">
        <v>2</v>
      </c>
      <c r="B967" s="1">
        <v>64</v>
      </c>
      <c r="C967" s="1">
        <v>153</v>
      </c>
      <c r="D967" s="1">
        <v>90</v>
      </c>
      <c r="E967" s="4">
        <v>24.17</v>
      </c>
      <c r="F967" s="3">
        <v>44</v>
      </c>
      <c r="G967" s="1">
        <v>8766</v>
      </c>
      <c r="H967" s="13">
        <v>24.016438356164382</v>
      </c>
      <c r="I967" s="1">
        <v>0</v>
      </c>
    </row>
    <row r="968" spans="1:10" x14ac:dyDescent="0.2">
      <c r="A968" s="1">
        <v>1</v>
      </c>
      <c r="B968" s="1">
        <v>61</v>
      </c>
      <c r="C968" s="1">
        <v>124</v>
      </c>
      <c r="D968" s="1">
        <v>76</v>
      </c>
      <c r="E968" s="4">
        <v>24.53</v>
      </c>
      <c r="F968" s="3">
        <v>53</v>
      </c>
      <c r="G968" s="1">
        <v>8766</v>
      </c>
      <c r="H968" s="13">
        <v>24.016438356164382</v>
      </c>
      <c r="I968" s="1">
        <v>0</v>
      </c>
    </row>
    <row r="969" spans="1:10" x14ac:dyDescent="0.2">
      <c r="A969" s="1">
        <v>2</v>
      </c>
      <c r="B969" s="1">
        <v>58</v>
      </c>
      <c r="C969" s="1">
        <v>122</v>
      </c>
      <c r="D969" s="1">
        <v>84</v>
      </c>
      <c r="E969" s="4">
        <v>24.43</v>
      </c>
      <c r="F969" s="3">
        <v>28</v>
      </c>
      <c r="G969" s="1">
        <v>8766</v>
      </c>
      <c r="H969" s="13">
        <v>24.016438356164382</v>
      </c>
      <c r="I969" s="1">
        <v>0</v>
      </c>
    </row>
    <row r="970" spans="1:10" hidden="1" x14ac:dyDescent="0.2">
      <c r="A970" s="1">
        <v>1</v>
      </c>
      <c r="B970" s="1">
        <v>62</v>
      </c>
      <c r="C970" s="1">
        <v>114</v>
      </c>
      <c r="D970" s="1">
        <v>70</v>
      </c>
      <c r="E970" s="4">
        <v>22.37</v>
      </c>
      <c r="F970" s="3">
        <v>70</v>
      </c>
      <c r="G970" s="1">
        <v>4895</v>
      </c>
      <c r="H970" s="13">
        <v>13.41095890410959</v>
      </c>
      <c r="I970" s="1">
        <v>0</v>
      </c>
      <c r="J970">
        <v>0</v>
      </c>
    </row>
    <row r="971" spans="1:10" hidden="1" x14ac:dyDescent="0.2">
      <c r="A971" s="1">
        <v>2</v>
      </c>
      <c r="B971" s="1">
        <v>56</v>
      </c>
      <c r="C971" s="1">
        <v>136</v>
      </c>
      <c r="D971" s="1">
        <v>90</v>
      </c>
      <c r="E971" s="4">
        <v>31.24</v>
      </c>
      <c r="F971" s="3">
        <v>90</v>
      </c>
      <c r="G971" s="1">
        <v>7307</v>
      </c>
      <c r="H971" s="13">
        <v>20.019178082191782</v>
      </c>
      <c r="I971" s="1">
        <v>0</v>
      </c>
      <c r="J971">
        <v>0</v>
      </c>
    </row>
    <row r="972" spans="1:10" hidden="1" x14ac:dyDescent="0.2">
      <c r="A972" s="1">
        <v>1</v>
      </c>
      <c r="B972" s="1">
        <v>77</v>
      </c>
      <c r="C972" s="1">
        <v>140</v>
      </c>
      <c r="D972" s="1">
        <v>90</v>
      </c>
      <c r="E972" s="4">
        <v>26.4</v>
      </c>
      <c r="F972" s="3">
        <v>22</v>
      </c>
      <c r="G972" s="1">
        <v>8078</v>
      </c>
      <c r="H972" s="13">
        <v>22.13150684931507</v>
      </c>
      <c r="I972" s="1">
        <v>0</v>
      </c>
      <c r="J972">
        <v>0</v>
      </c>
    </row>
    <row r="973" spans="1:10" x14ac:dyDescent="0.2">
      <c r="A973" s="1">
        <v>1</v>
      </c>
      <c r="B973" s="1">
        <v>59</v>
      </c>
      <c r="C973" s="1">
        <v>125</v>
      </c>
      <c r="D973" s="1">
        <v>82</v>
      </c>
      <c r="E973" s="4">
        <v>24.01</v>
      </c>
      <c r="F973" s="3">
        <v>47</v>
      </c>
      <c r="G973" s="1">
        <v>8766</v>
      </c>
      <c r="H973" s="13">
        <v>24.016438356164382</v>
      </c>
      <c r="I973" s="1">
        <v>0</v>
      </c>
    </row>
    <row r="974" spans="1:10" x14ac:dyDescent="0.2">
      <c r="A974" s="1">
        <v>2</v>
      </c>
      <c r="B974" s="1">
        <v>53</v>
      </c>
      <c r="C974" s="1">
        <v>134</v>
      </c>
      <c r="D974" s="1">
        <v>84</v>
      </c>
      <c r="E974" s="4">
        <v>25.08</v>
      </c>
      <c r="F974" s="3">
        <v>61</v>
      </c>
      <c r="G974" s="1">
        <v>8766</v>
      </c>
      <c r="H974" s="13">
        <v>24.016438356164382</v>
      </c>
      <c r="I974" s="1">
        <v>0</v>
      </c>
    </row>
    <row r="975" spans="1:10" x14ac:dyDescent="0.2">
      <c r="A975" s="1">
        <v>1</v>
      </c>
      <c r="B975" s="1">
        <v>48</v>
      </c>
      <c r="C975" s="1">
        <v>111</v>
      </c>
      <c r="D975" s="1">
        <v>71</v>
      </c>
      <c r="E975" s="4">
        <v>22.33</v>
      </c>
      <c r="F975" s="3">
        <v>43</v>
      </c>
      <c r="G975" s="1">
        <v>8766</v>
      </c>
      <c r="H975" s="13">
        <v>24.016438356164382</v>
      </c>
      <c r="I975" s="1">
        <v>0</v>
      </c>
    </row>
    <row r="976" spans="1:10" x14ac:dyDescent="0.2">
      <c r="A976" s="1">
        <v>2</v>
      </c>
      <c r="B976" s="1">
        <v>55</v>
      </c>
      <c r="C976" s="1">
        <v>111</v>
      </c>
      <c r="D976" s="1">
        <v>76</v>
      </c>
      <c r="E976" s="4">
        <v>23.14</v>
      </c>
      <c r="F976" s="3">
        <v>41</v>
      </c>
      <c r="G976" s="1">
        <v>8766</v>
      </c>
      <c r="H976" s="13">
        <v>24.016438356164382</v>
      </c>
      <c r="I976" s="1">
        <v>0</v>
      </c>
    </row>
    <row r="977" spans="1:10" x14ac:dyDescent="0.2">
      <c r="A977" s="1">
        <v>1</v>
      </c>
      <c r="B977" s="1">
        <v>48</v>
      </c>
      <c r="C977" s="1">
        <v>170</v>
      </c>
      <c r="D977" s="1">
        <v>100</v>
      </c>
      <c r="E977" s="4">
        <v>26.58</v>
      </c>
      <c r="F977" s="3">
        <v>51</v>
      </c>
      <c r="G977" s="1">
        <v>8766</v>
      </c>
      <c r="H977" s="13">
        <v>24.016438356164382</v>
      </c>
      <c r="I977" s="1">
        <v>0</v>
      </c>
    </row>
    <row r="978" spans="1:10" hidden="1" x14ac:dyDescent="0.2">
      <c r="A978" s="1">
        <v>2</v>
      </c>
      <c r="B978" s="1">
        <v>77</v>
      </c>
      <c r="C978" s="1">
        <v>175</v>
      </c>
      <c r="D978" s="1">
        <v>104</v>
      </c>
      <c r="E978" s="4">
        <v>21.43</v>
      </c>
      <c r="F978" s="3">
        <v>54</v>
      </c>
      <c r="G978" s="1">
        <v>7899</v>
      </c>
      <c r="H978" s="13">
        <v>21.641095890410959</v>
      </c>
      <c r="I978" s="1">
        <v>0</v>
      </c>
      <c r="J978">
        <v>0</v>
      </c>
    </row>
    <row r="979" spans="1:10" x14ac:dyDescent="0.2">
      <c r="A979" s="1">
        <v>2</v>
      </c>
      <c r="B979" s="1">
        <v>75</v>
      </c>
      <c r="C979" s="1">
        <v>195</v>
      </c>
      <c r="D979" s="1">
        <v>92</v>
      </c>
      <c r="E979" s="4">
        <v>20.350000000000001</v>
      </c>
      <c r="F979" s="3">
        <v>60</v>
      </c>
      <c r="G979" s="1">
        <v>8766</v>
      </c>
      <c r="H979" s="13">
        <v>24.016438356164382</v>
      </c>
      <c r="I979" s="1">
        <v>0</v>
      </c>
    </row>
    <row r="980" spans="1:10" x14ac:dyDescent="0.2">
      <c r="A980" s="1">
        <v>1</v>
      </c>
      <c r="B980" s="1">
        <v>52</v>
      </c>
      <c r="C980" s="1">
        <v>141</v>
      </c>
      <c r="D980" s="1">
        <v>86</v>
      </c>
      <c r="E980" s="4">
        <v>34.71</v>
      </c>
      <c r="F980" s="3">
        <v>23</v>
      </c>
      <c r="G980" s="1">
        <v>8766</v>
      </c>
      <c r="H980" s="13">
        <v>24.016438356164382</v>
      </c>
      <c r="I980" s="1">
        <v>0</v>
      </c>
    </row>
    <row r="981" spans="1:10" x14ac:dyDescent="0.2">
      <c r="A981" s="1">
        <v>2</v>
      </c>
      <c r="B981" s="1">
        <v>53</v>
      </c>
      <c r="C981" s="1">
        <v>121</v>
      </c>
      <c r="D981" s="1">
        <v>88</v>
      </c>
      <c r="E981" s="4">
        <v>31.36</v>
      </c>
      <c r="F981" s="3">
        <v>31</v>
      </c>
      <c r="G981" s="1">
        <v>8766</v>
      </c>
      <c r="H981" s="13">
        <v>24.016438356164382</v>
      </c>
      <c r="I981" s="1">
        <v>0</v>
      </c>
    </row>
    <row r="982" spans="1:10" hidden="1" x14ac:dyDescent="0.2">
      <c r="A982" s="1">
        <v>1</v>
      </c>
      <c r="B982" s="1">
        <v>55</v>
      </c>
      <c r="C982" s="1">
        <v>118</v>
      </c>
      <c r="D982" s="1">
        <v>78</v>
      </c>
      <c r="E982" s="4">
        <v>18.68</v>
      </c>
      <c r="F982" s="3">
        <v>56</v>
      </c>
      <c r="G982" s="1">
        <v>8618</v>
      </c>
      <c r="H982" s="13">
        <v>23.610958904109587</v>
      </c>
      <c r="I982" s="1">
        <v>0</v>
      </c>
      <c r="J982">
        <v>0</v>
      </c>
    </row>
    <row r="983" spans="1:10" x14ac:dyDescent="0.2">
      <c r="A983" s="1">
        <v>2</v>
      </c>
      <c r="B983" s="1">
        <v>75</v>
      </c>
      <c r="C983" s="1">
        <v>188</v>
      </c>
      <c r="D983" s="1">
        <v>100</v>
      </c>
      <c r="E983" s="4">
        <v>20.38</v>
      </c>
      <c r="F983" s="3">
        <v>38</v>
      </c>
      <c r="G983" s="1">
        <v>8766</v>
      </c>
      <c r="H983" s="13">
        <v>24.016438356164382</v>
      </c>
      <c r="I983" s="1">
        <v>0</v>
      </c>
    </row>
    <row r="984" spans="1:10" x14ac:dyDescent="0.2">
      <c r="A984" s="1">
        <v>1</v>
      </c>
      <c r="B984" s="1">
        <v>48</v>
      </c>
      <c r="C984" s="1">
        <v>127</v>
      </c>
      <c r="D984" s="1">
        <v>83</v>
      </c>
      <c r="E984" s="4">
        <v>26.78</v>
      </c>
      <c r="F984" s="3">
        <v>40</v>
      </c>
      <c r="G984" s="1">
        <v>8766</v>
      </c>
      <c r="H984" s="13">
        <v>24.016438356164382</v>
      </c>
      <c r="I984" s="1">
        <v>0</v>
      </c>
    </row>
    <row r="985" spans="1:10" x14ac:dyDescent="0.2">
      <c r="A985" s="1">
        <v>2</v>
      </c>
      <c r="B985" s="1">
        <v>48</v>
      </c>
      <c r="C985" s="1">
        <v>103</v>
      </c>
      <c r="D985" s="1">
        <v>75</v>
      </c>
      <c r="E985" s="4">
        <v>23.76</v>
      </c>
      <c r="F985" s="3">
        <v>72</v>
      </c>
      <c r="G985" s="1">
        <v>8766</v>
      </c>
      <c r="H985" s="13">
        <v>24.016438356164382</v>
      </c>
      <c r="I985" s="1">
        <v>0</v>
      </c>
    </row>
    <row r="986" spans="1:10" x14ac:dyDescent="0.2">
      <c r="A986" s="1">
        <v>2</v>
      </c>
      <c r="B986" s="1">
        <v>58</v>
      </c>
      <c r="C986" s="1">
        <v>137</v>
      </c>
      <c r="D986" s="1">
        <v>80</v>
      </c>
      <c r="E986" s="4">
        <v>31.93</v>
      </c>
      <c r="F986" s="3">
        <v>39</v>
      </c>
      <c r="G986" s="1">
        <v>8766</v>
      </c>
      <c r="H986" s="13">
        <v>24.016438356164382</v>
      </c>
      <c r="I986" s="1">
        <v>0</v>
      </c>
    </row>
    <row r="987" spans="1:10" x14ac:dyDescent="0.2">
      <c r="A987" s="1">
        <v>1</v>
      </c>
      <c r="B987" s="1">
        <v>51</v>
      </c>
      <c r="C987" s="1">
        <v>111</v>
      </c>
      <c r="D987" s="1">
        <v>70</v>
      </c>
      <c r="E987" s="4">
        <v>23.85</v>
      </c>
      <c r="F987" s="3">
        <v>57</v>
      </c>
      <c r="G987" s="1">
        <v>8766</v>
      </c>
      <c r="H987" s="13">
        <v>24.016438356164382</v>
      </c>
      <c r="I987" s="1">
        <v>0</v>
      </c>
    </row>
    <row r="988" spans="1:10" x14ac:dyDescent="0.2">
      <c r="A988" s="1">
        <v>2</v>
      </c>
      <c r="B988" s="1">
        <v>50</v>
      </c>
      <c r="C988" s="1">
        <v>148</v>
      </c>
      <c r="D988" s="1">
        <v>90</v>
      </c>
      <c r="E988" s="4">
        <v>25.07</v>
      </c>
      <c r="F988" s="3">
        <v>61</v>
      </c>
      <c r="G988" s="1">
        <v>8766</v>
      </c>
      <c r="H988" s="13">
        <v>24.016438356164382</v>
      </c>
      <c r="I988" s="1">
        <v>0</v>
      </c>
    </row>
    <row r="989" spans="1:10" x14ac:dyDescent="0.2">
      <c r="A989" s="1">
        <v>2</v>
      </c>
      <c r="B989" s="1">
        <v>63</v>
      </c>
      <c r="C989" s="1">
        <v>134</v>
      </c>
      <c r="D989" s="1">
        <v>82</v>
      </c>
      <c r="E989" s="4">
        <v>19.38</v>
      </c>
      <c r="F989" s="3">
        <v>86</v>
      </c>
      <c r="G989" s="1">
        <v>8766</v>
      </c>
      <c r="H989" s="13">
        <v>24.016438356164382</v>
      </c>
      <c r="I989" s="1">
        <v>0</v>
      </c>
    </row>
    <row r="990" spans="1:10" x14ac:dyDescent="0.2">
      <c r="A990" s="1">
        <v>1</v>
      </c>
      <c r="B990" s="1">
        <v>53</v>
      </c>
      <c r="C990" s="1">
        <v>132</v>
      </c>
      <c r="D990" s="1">
        <v>86</v>
      </c>
      <c r="E990" s="4">
        <v>27.02</v>
      </c>
      <c r="F990" s="3">
        <v>43</v>
      </c>
      <c r="G990" s="1">
        <v>8766</v>
      </c>
      <c r="H990" s="13">
        <v>24.016438356164382</v>
      </c>
      <c r="I990" s="1">
        <v>0</v>
      </c>
    </row>
    <row r="991" spans="1:10" x14ac:dyDescent="0.2">
      <c r="A991" s="1">
        <v>2</v>
      </c>
      <c r="B991" s="1">
        <v>50</v>
      </c>
      <c r="C991" s="1">
        <v>125</v>
      </c>
      <c r="D991" s="1">
        <v>80</v>
      </c>
      <c r="E991" s="4">
        <v>29.69</v>
      </c>
      <c r="F991" s="3">
        <v>92</v>
      </c>
      <c r="G991" s="1">
        <v>8766</v>
      </c>
      <c r="H991" s="13">
        <v>24.016438356164382</v>
      </c>
      <c r="I991" s="1">
        <v>0</v>
      </c>
    </row>
    <row r="992" spans="1:10" x14ac:dyDescent="0.2">
      <c r="A992" s="1">
        <v>2</v>
      </c>
      <c r="B992" s="1">
        <v>56</v>
      </c>
      <c r="C992" s="1">
        <v>142</v>
      </c>
      <c r="D992" s="1">
        <v>91</v>
      </c>
      <c r="E992" s="4">
        <v>38.090000000000003</v>
      </c>
      <c r="F992" s="3">
        <v>29</v>
      </c>
      <c r="G992" s="1">
        <v>8766</v>
      </c>
      <c r="H992" s="13">
        <v>24.016438356164382</v>
      </c>
      <c r="I992" s="1">
        <v>0</v>
      </c>
    </row>
    <row r="993" spans="1:10" x14ac:dyDescent="0.2">
      <c r="A993" s="1">
        <v>2</v>
      </c>
      <c r="B993" s="1">
        <v>67</v>
      </c>
      <c r="C993" s="1">
        <v>151</v>
      </c>
      <c r="D993" s="1">
        <v>73</v>
      </c>
      <c r="E993" s="4">
        <v>27.73</v>
      </c>
      <c r="F993" s="3">
        <v>55</v>
      </c>
      <c r="G993" s="1">
        <v>8766</v>
      </c>
      <c r="H993" s="13">
        <v>24.016438356164382</v>
      </c>
      <c r="I993" s="1">
        <v>0</v>
      </c>
    </row>
    <row r="994" spans="1:10" x14ac:dyDescent="0.2">
      <c r="A994" s="1">
        <v>2</v>
      </c>
      <c r="B994" s="1">
        <v>50</v>
      </c>
      <c r="C994" s="1">
        <v>105</v>
      </c>
      <c r="D994" s="1">
        <v>76</v>
      </c>
      <c r="E994" s="4">
        <v>24.73</v>
      </c>
      <c r="F994" s="3">
        <v>44</v>
      </c>
      <c r="G994" s="1">
        <v>8766</v>
      </c>
      <c r="H994" s="13">
        <v>24.016438356164382</v>
      </c>
      <c r="I994" s="1">
        <v>0</v>
      </c>
    </row>
    <row r="995" spans="1:10" x14ac:dyDescent="0.2">
      <c r="A995" s="1">
        <v>2</v>
      </c>
      <c r="B995" s="1">
        <v>64</v>
      </c>
      <c r="C995" s="1">
        <v>148</v>
      </c>
      <c r="D995" s="1">
        <v>85</v>
      </c>
      <c r="E995" s="4">
        <v>24.09</v>
      </c>
      <c r="F995" s="3">
        <v>40</v>
      </c>
      <c r="G995" s="1">
        <v>8766</v>
      </c>
      <c r="H995" s="13">
        <v>24.016438356164382</v>
      </c>
      <c r="I995" s="1">
        <v>0</v>
      </c>
    </row>
    <row r="996" spans="1:10" x14ac:dyDescent="0.2">
      <c r="A996" s="1">
        <v>1</v>
      </c>
      <c r="B996" s="1">
        <v>56</v>
      </c>
      <c r="C996" s="1">
        <v>129</v>
      </c>
      <c r="D996" s="1">
        <v>82</v>
      </c>
      <c r="E996" s="4">
        <v>28.04</v>
      </c>
      <c r="F996" s="3">
        <v>48</v>
      </c>
      <c r="G996" s="1">
        <v>8766</v>
      </c>
      <c r="H996" s="13">
        <v>24.016438356164382</v>
      </c>
      <c r="I996" s="1">
        <v>0</v>
      </c>
    </row>
    <row r="997" spans="1:10" x14ac:dyDescent="0.2">
      <c r="A997" s="1">
        <v>1</v>
      </c>
      <c r="B997" s="1">
        <v>51</v>
      </c>
      <c r="C997" s="1">
        <v>129</v>
      </c>
      <c r="D997" s="1">
        <v>79</v>
      </c>
      <c r="E997" s="4">
        <v>24</v>
      </c>
      <c r="F997" s="3">
        <v>57</v>
      </c>
      <c r="G997" s="1">
        <v>8766</v>
      </c>
      <c r="H997" s="13">
        <v>24.016438356164382</v>
      </c>
      <c r="I997" s="1">
        <v>0</v>
      </c>
    </row>
    <row r="998" spans="1:10" x14ac:dyDescent="0.2">
      <c r="A998" s="1">
        <v>2</v>
      </c>
      <c r="B998" s="1">
        <v>63</v>
      </c>
      <c r="C998" s="1">
        <v>147</v>
      </c>
      <c r="D998" s="1">
        <v>85</v>
      </c>
      <c r="E998" s="4">
        <v>28.04</v>
      </c>
      <c r="F998" s="3">
        <v>81</v>
      </c>
      <c r="G998" s="1">
        <v>8766</v>
      </c>
      <c r="H998" s="13">
        <v>24.016438356164382</v>
      </c>
      <c r="I998" s="1">
        <v>0</v>
      </c>
    </row>
    <row r="999" spans="1:10" hidden="1" x14ac:dyDescent="0.2">
      <c r="A999" s="1">
        <v>2</v>
      </c>
      <c r="B999" s="1">
        <v>67</v>
      </c>
      <c r="C999" s="1">
        <v>170</v>
      </c>
      <c r="D999" s="1">
        <v>91.5</v>
      </c>
      <c r="E999" s="4">
        <v>24.51</v>
      </c>
      <c r="F999" s="3">
        <v>44</v>
      </c>
      <c r="G999" s="1">
        <v>6028</v>
      </c>
      <c r="H999" s="13">
        <v>16.515068493150686</v>
      </c>
      <c r="I999" s="1">
        <v>0</v>
      </c>
      <c r="J999">
        <v>0</v>
      </c>
    </row>
    <row r="1000" spans="1:10" x14ac:dyDescent="0.2">
      <c r="A1000" s="1">
        <v>2</v>
      </c>
      <c r="B1000" s="1">
        <v>79</v>
      </c>
      <c r="C1000" s="1">
        <v>134</v>
      </c>
      <c r="D1000" s="1">
        <v>64</v>
      </c>
      <c r="E1000" s="4">
        <v>20.88</v>
      </c>
      <c r="F1000" s="3">
        <v>58</v>
      </c>
      <c r="G1000" s="1">
        <v>7289</v>
      </c>
      <c r="H1000" s="13">
        <v>19.969863013698632</v>
      </c>
      <c r="I1000" s="1">
        <v>1</v>
      </c>
    </row>
    <row r="1001" spans="1:10" x14ac:dyDescent="0.2">
      <c r="A1001" s="1">
        <v>2</v>
      </c>
      <c r="B1001" s="1">
        <v>67</v>
      </c>
      <c r="C1001" s="1">
        <v>190</v>
      </c>
      <c r="D1001" s="1">
        <v>89</v>
      </c>
      <c r="E1001" s="4">
        <v>22.54</v>
      </c>
      <c r="F1001" s="3">
        <v>36</v>
      </c>
      <c r="G1001" s="1">
        <v>8766</v>
      </c>
      <c r="H1001" s="13">
        <v>24.016438356164382</v>
      </c>
      <c r="I1001" s="1">
        <v>0</v>
      </c>
    </row>
    <row r="1002" spans="1:10" x14ac:dyDescent="0.2">
      <c r="A1002" s="1">
        <v>2</v>
      </c>
      <c r="B1002" s="1">
        <v>51</v>
      </c>
      <c r="C1002" s="1">
        <v>164</v>
      </c>
      <c r="D1002" s="1">
        <v>90</v>
      </c>
      <c r="E1002" s="4">
        <v>25.14</v>
      </c>
      <c r="F1002" s="3">
        <v>61</v>
      </c>
      <c r="G1002" s="1">
        <v>8766</v>
      </c>
      <c r="H1002" s="13">
        <v>24.016438356164382</v>
      </c>
      <c r="I1002" s="1">
        <v>0</v>
      </c>
    </row>
    <row r="1003" spans="1:10" x14ac:dyDescent="0.2">
      <c r="A1003" s="1">
        <v>1</v>
      </c>
      <c r="B1003" s="1">
        <v>52</v>
      </c>
      <c r="C1003" s="1">
        <v>114</v>
      </c>
      <c r="D1003" s="1">
        <v>82</v>
      </c>
      <c r="E1003" s="4">
        <v>26</v>
      </c>
      <c r="F1003" s="3">
        <v>35</v>
      </c>
      <c r="G1003" s="1">
        <v>8766</v>
      </c>
      <c r="H1003" s="13">
        <v>24.016438356164382</v>
      </c>
      <c r="I1003" s="1">
        <v>0</v>
      </c>
    </row>
    <row r="1004" spans="1:10" x14ac:dyDescent="0.2">
      <c r="A1004" s="1">
        <v>2</v>
      </c>
      <c r="B1004" s="1">
        <v>57</v>
      </c>
      <c r="C1004" s="1">
        <v>110</v>
      </c>
      <c r="D1004" s="1">
        <v>66</v>
      </c>
      <c r="E1004" s="4">
        <v>24.06</v>
      </c>
      <c r="F1004" s="3">
        <v>72</v>
      </c>
      <c r="G1004" s="1">
        <v>8766</v>
      </c>
      <c r="H1004" s="13">
        <v>24.016438356164382</v>
      </c>
      <c r="I1004" s="1">
        <v>0</v>
      </c>
    </row>
    <row r="1005" spans="1:10" x14ac:dyDescent="0.2">
      <c r="A1005" s="1">
        <v>1</v>
      </c>
      <c r="B1005" s="1">
        <v>73</v>
      </c>
      <c r="C1005" s="1">
        <v>139</v>
      </c>
      <c r="D1005" s="1">
        <v>72.5</v>
      </c>
      <c r="E1005" s="4">
        <v>21.49</v>
      </c>
      <c r="F1005" s="3">
        <v>47</v>
      </c>
      <c r="G1005" s="1">
        <v>4723</v>
      </c>
      <c r="H1005" s="13">
        <v>12.93972602739726</v>
      </c>
      <c r="I1005" s="1">
        <v>1</v>
      </c>
    </row>
    <row r="1006" spans="1:10" x14ac:dyDescent="0.2">
      <c r="A1006" s="1">
        <v>1</v>
      </c>
      <c r="B1006" s="1">
        <v>50</v>
      </c>
      <c r="C1006" s="1">
        <v>156</v>
      </c>
      <c r="D1006" s="1">
        <v>110</v>
      </c>
      <c r="E1006" s="4">
        <v>28.13</v>
      </c>
      <c r="F1006" s="3">
        <v>16</v>
      </c>
      <c r="G1006" s="1">
        <v>8766</v>
      </c>
      <c r="H1006" s="13">
        <v>24.016438356164382</v>
      </c>
      <c r="I1006" s="1">
        <v>0</v>
      </c>
    </row>
    <row r="1007" spans="1:10" x14ac:dyDescent="0.2">
      <c r="A1007" s="1">
        <v>2</v>
      </c>
      <c r="B1007" s="1">
        <v>59</v>
      </c>
      <c r="C1007" s="1">
        <v>128</v>
      </c>
      <c r="D1007" s="1">
        <v>88</v>
      </c>
      <c r="E1007" s="4">
        <v>29.11</v>
      </c>
      <c r="F1007" s="3">
        <v>65</v>
      </c>
      <c r="G1007" s="1">
        <v>8766</v>
      </c>
      <c r="H1007" s="13">
        <v>24.016438356164382</v>
      </c>
      <c r="I1007" s="1">
        <v>0</v>
      </c>
    </row>
    <row r="1008" spans="1:10" hidden="1" x14ac:dyDescent="0.2">
      <c r="A1008" s="1">
        <v>2</v>
      </c>
      <c r="B1008" s="1">
        <v>71</v>
      </c>
      <c r="C1008" s="1">
        <v>136</v>
      </c>
      <c r="D1008" s="1">
        <v>83</v>
      </c>
      <c r="E1008" s="4">
        <v>23.88</v>
      </c>
      <c r="F1008" s="3">
        <v>42</v>
      </c>
      <c r="G1008" s="1">
        <v>6132</v>
      </c>
      <c r="H1008" s="13">
        <v>16.8</v>
      </c>
      <c r="I1008" s="1">
        <v>0</v>
      </c>
      <c r="J1008">
        <v>0</v>
      </c>
    </row>
    <row r="1009" spans="1:10" x14ac:dyDescent="0.2">
      <c r="A1009" s="1">
        <v>2</v>
      </c>
      <c r="B1009" s="1">
        <v>72</v>
      </c>
      <c r="C1009" s="1">
        <v>129</v>
      </c>
      <c r="D1009" s="1">
        <v>66</v>
      </c>
      <c r="E1009" s="4">
        <v>24.02</v>
      </c>
      <c r="F1009" s="3">
        <v>54</v>
      </c>
      <c r="G1009" s="1">
        <v>8766</v>
      </c>
      <c r="H1009" s="13">
        <v>24.016438356164382</v>
      </c>
      <c r="I1009" s="1">
        <v>0</v>
      </c>
    </row>
    <row r="1010" spans="1:10" hidden="1" x14ac:dyDescent="0.2">
      <c r="A1010" s="1">
        <v>1</v>
      </c>
      <c r="B1010" s="1">
        <v>49</v>
      </c>
      <c r="C1010" s="1">
        <v>120</v>
      </c>
      <c r="D1010" s="1">
        <v>75</v>
      </c>
      <c r="E1010" s="4">
        <v>24.59</v>
      </c>
      <c r="F1010" s="3">
        <v>45</v>
      </c>
      <c r="G1010" s="1">
        <v>4522</v>
      </c>
      <c r="H1010" s="13">
        <v>12.389041095890411</v>
      </c>
      <c r="I1010" s="1">
        <v>0</v>
      </c>
      <c r="J1010">
        <v>0</v>
      </c>
    </row>
    <row r="1011" spans="1:10" x14ac:dyDescent="0.2">
      <c r="A1011" s="1">
        <v>2</v>
      </c>
      <c r="B1011" s="1">
        <v>71</v>
      </c>
      <c r="C1011" s="1">
        <v>150</v>
      </c>
      <c r="D1011" s="1">
        <v>60</v>
      </c>
      <c r="E1011" s="4">
        <v>30.89</v>
      </c>
      <c r="F1011" s="3">
        <v>47</v>
      </c>
      <c r="G1011" s="1">
        <v>8766</v>
      </c>
      <c r="H1011" s="13">
        <v>24.016438356164382</v>
      </c>
      <c r="I1011" s="1">
        <v>0</v>
      </c>
    </row>
    <row r="1012" spans="1:10" x14ac:dyDescent="0.2">
      <c r="A1012" s="1">
        <v>2</v>
      </c>
      <c r="B1012" s="1">
        <v>60</v>
      </c>
      <c r="C1012" s="1">
        <v>106</v>
      </c>
      <c r="D1012" s="1">
        <v>68</v>
      </c>
      <c r="E1012" s="4">
        <v>24.25</v>
      </c>
      <c r="F1012" s="3">
        <v>54</v>
      </c>
      <c r="G1012" s="1">
        <v>8766</v>
      </c>
      <c r="H1012" s="13">
        <v>24.016438356164382</v>
      </c>
      <c r="I1012" s="1">
        <v>0</v>
      </c>
    </row>
    <row r="1013" spans="1:10" x14ac:dyDescent="0.2">
      <c r="A1013" s="1">
        <v>1</v>
      </c>
      <c r="B1013" s="1">
        <v>66</v>
      </c>
      <c r="C1013" s="1">
        <v>128</v>
      </c>
      <c r="D1013" s="1">
        <v>80</v>
      </c>
      <c r="E1013" s="4">
        <v>25.58</v>
      </c>
      <c r="F1013" s="3">
        <v>27</v>
      </c>
      <c r="G1013" s="1">
        <v>8404</v>
      </c>
      <c r="H1013" s="13">
        <v>23.024657534246575</v>
      </c>
      <c r="I1013" s="1">
        <v>1</v>
      </c>
    </row>
    <row r="1014" spans="1:10" x14ac:dyDescent="0.2">
      <c r="A1014" s="1">
        <v>1</v>
      </c>
      <c r="B1014" s="1">
        <v>52</v>
      </c>
      <c r="C1014" s="1">
        <v>137</v>
      </c>
      <c r="D1014" s="1">
        <v>86</v>
      </c>
      <c r="E1014" s="4">
        <v>22.84</v>
      </c>
      <c r="F1014" s="3">
        <v>51</v>
      </c>
      <c r="G1014" s="1">
        <v>8766</v>
      </c>
      <c r="H1014" s="13">
        <v>24.016438356164382</v>
      </c>
      <c r="I1014" s="1">
        <v>0</v>
      </c>
    </row>
    <row r="1015" spans="1:10" x14ac:dyDescent="0.2">
      <c r="A1015" s="1">
        <v>1</v>
      </c>
      <c r="B1015" s="1">
        <v>57</v>
      </c>
      <c r="C1015" s="1">
        <v>105</v>
      </c>
      <c r="D1015" s="1">
        <v>70</v>
      </c>
      <c r="E1015" s="4">
        <v>22.94</v>
      </c>
      <c r="F1015" s="3">
        <v>37</v>
      </c>
      <c r="G1015" s="1">
        <v>8766</v>
      </c>
      <c r="H1015" s="13">
        <v>24.016438356164382</v>
      </c>
      <c r="I1015" s="1">
        <v>0</v>
      </c>
    </row>
    <row r="1016" spans="1:10" hidden="1" x14ac:dyDescent="0.2">
      <c r="A1016" s="1">
        <v>2</v>
      </c>
      <c r="B1016" s="1">
        <v>70</v>
      </c>
      <c r="C1016" s="1">
        <v>159.5</v>
      </c>
      <c r="D1016" s="1">
        <v>91</v>
      </c>
      <c r="E1016" s="4">
        <v>23.75</v>
      </c>
      <c r="F1016" s="3">
        <v>55</v>
      </c>
      <c r="G1016" s="1">
        <v>7567</v>
      </c>
      <c r="H1016" s="13">
        <v>20.731506849315068</v>
      </c>
      <c r="I1016" s="1">
        <v>0</v>
      </c>
      <c r="J1016">
        <v>0</v>
      </c>
    </row>
    <row r="1017" spans="1:10" x14ac:dyDescent="0.2">
      <c r="A1017" s="1">
        <v>2</v>
      </c>
      <c r="B1017" s="1">
        <v>77</v>
      </c>
      <c r="C1017" s="1">
        <v>137</v>
      </c>
      <c r="D1017" s="1">
        <v>79</v>
      </c>
      <c r="E1017" s="4">
        <v>19.8</v>
      </c>
      <c r="F1017" s="3">
        <v>71</v>
      </c>
      <c r="G1017" s="1">
        <v>8561</v>
      </c>
      <c r="H1017" s="13">
        <v>23.454794520547946</v>
      </c>
      <c r="I1017" s="1">
        <v>1</v>
      </c>
    </row>
    <row r="1018" spans="1:10" x14ac:dyDescent="0.2">
      <c r="A1018" s="1">
        <v>1</v>
      </c>
      <c r="B1018" s="1">
        <v>63</v>
      </c>
      <c r="C1018" s="1">
        <v>160</v>
      </c>
      <c r="D1018" s="1">
        <v>92</v>
      </c>
      <c r="E1018" s="4">
        <v>30.26</v>
      </c>
      <c r="F1018" s="3">
        <v>33</v>
      </c>
      <c r="G1018" s="1">
        <v>7476</v>
      </c>
      <c r="H1018" s="13">
        <v>20.482191780821918</v>
      </c>
      <c r="I1018" s="1">
        <v>1</v>
      </c>
    </row>
    <row r="1019" spans="1:10" x14ac:dyDescent="0.2">
      <c r="A1019" s="1">
        <v>2</v>
      </c>
      <c r="B1019" s="1">
        <v>52</v>
      </c>
      <c r="C1019" s="1">
        <v>101</v>
      </c>
      <c r="D1019" s="1">
        <v>62</v>
      </c>
      <c r="E1019" s="4">
        <v>21.67</v>
      </c>
      <c r="F1019" s="3">
        <v>60</v>
      </c>
      <c r="G1019" s="1">
        <v>8766</v>
      </c>
      <c r="H1019" s="13">
        <v>24.016438356164382</v>
      </c>
      <c r="I1019" s="1">
        <v>0</v>
      </c>
    </row>
    <row r="1020" spans="1:10" x14ac:dyDescent="0.2">
      <c r="A1020" s="1">
        <v>1</v>
      </c>
      <c r="B1020" s="1">
        <v>65</v>
      </c>
      <c r="C1020" s="1">
        <v>145</v>
      </c>
      <c r="D1020" s="1">
        <v>80</v>
      </c>
      <c r="E1020" s="4">
        <v>27.38</v>
      </c>
      <c r="F1020" s="3">
        <v>37</v>
      </c>
      <c r="G1020" s="1">
        <v>8766</v>
      </c>
      <c r="H1020" s="13">
        <v>24.016438356164382</v>
      </c>
      <c r="I1020" s="1">
        <v>0</v>
      </c>
    </row>
    <row r="1021" spans="1:10" x14ac:dyDescent="0.2">
      <c r="A1021" s="1">
        <v>2</v>
      </c>
      <c r="B1021" s="1">
        <v>72</v>
      </c>
      <c r="C1021" s="1">
        <v>164</v>
      </c>
      <c r="D1021" s="1">
        <v>88</v>
      </c>
      <c r="E1021" s="4">
        <v>17.47</v>
      </c>
      <c r="F1021" s="3">
        <v>66</v>
      </c>
      <c r="G1021" s="1">
        <v>8766</v>
      </c>
      <c r="H1021" s="13">
        <v>24.016438356164382</v>
      </c>
      <c r="I1021" s="1">
        <v>0</v>
      </c>
    </row>
    <row r="1022" spans="1:10" hidden="1" x14ac:dyDescent="0.2">
      <c r="A1022" s="1">
        <v>1</v>
      </c>
      <c r="B1022" s="1">
        <v>63</v>
      </c>
      <c r="C1022" s="1">
        <v>136</v>
      </c>
      <c r="D1022" s="1">
        <v>86</v>
      </c>
      <c r="E1022" s="4">
        <v>29.86</v>
      </c>
      <c r="F1022" s="3">
        <v>10</v>
      </c>
      <c r="G1022" s="1">
        <v>7026</v>
      </c>
      <c r="H1022" s="13">
        <v>19.24931506849315</v>
      </c>
      <c r="I1022" s="1">
        <v>0</v>
      </c>
      <c r="J1022">
        <v>0</v>
      </c>
    </row>
    <row r="1023" spans="1:10" x14ac:dyDescent="0.2">
      <c r="A1023" s="1">
        <v>2</v>
      </c>
      <c r="B1023" s="1">
        <v>56</v>
      </c>
      <c r="C1023" s="1">
        <v>119</v>
      </c>
      <c r="D1023" s="1">
        <v>74</v>
      </c>
      <c r="E1023" s="4">
        <v>23.96</v>
      </c>
      <c r="F1023" s="3">
        <v>44</v>
      </c>
      <c r="G1023" s="1">
        <v>8766</v>
      </c>
      <c r="H1023" s="13">
        <v>24.016438356164382</v>
      </c>
      <c r="I1023" s="1">
        <v>0</v>
      </c>
    </row>
    <row r="1024" spans="1:10" x14ac:dyDescent="0.2">
      <c r="A1024" s="1">
        <v>1</v>
      </c>
      <c r="B1024" s="1">
        <v>70</v>
      </c>
      <c r="C1024" s="1">
        <v>120</v>
      </c>
      <c r="D1024" s="1">
        <v>72</v>
      </c>
      <c r="E1024" s="4">
        <v>28.21</v>
      </c>
      <c r="F1024" s="3">
        <v>48</v>
      </c>
      <c r="G1024" s="1">
        <v>8766</v>
      </c>
      <c r="H1024" s="13">
        <v>24.016438356164382</v>
      </c>
      <c r="I1024" s="1">
        <v>0</v>
      </c>
    </row>
    <row r="1025" spans="1:10" x14ac:dyDescent="0.2">
      <c r="A1025" s="1">
        <v>1</v>
      </c>
      <c r="B1025" s="1">
        <v>52</v>
      </c>
      <c r="C1025" s="1">
        <v>132</v>
      </c>
      <c r="D1025" s="1">
        <v>75</v>
      </c>
      <c r="E1025" s="4">
        <v>26</v>
      </c>
      <c r="F1025" s="3">
        <v>47</v>
      </c>
      <c r="G1025" s="1">
        <v>8766</v>
      </c>
      <c r="H1025" s="13">
        <v>24.016438356164382</v>
      </c>
      <c r="I1025" s="1">
        <v>0</v>
      </c>
    </row>
    <row r="1026" spans="1:10" x14ac:dyDescent="0.2">
      <c r="A1026" s="1">
        <v>2</v>
      </c>
      <c r="B1026" s="1">
        <v>66</v>
      </c>
      <c r="C1026" s="1">
        <v>158</v>
      </c>
      <c r="D1026" s="1">
        <v>90</v>
      </c>
      <c r="E1026" s="4">
        <v>21.47</v>
      </c>
      <c r="F1026" s="3">
        <v>40</v>
      </c>
      <c r="G1026" s="1">
        <v>8374</v>
      </c>
      <c r="H1026" s="13">
        <v>22.942465753424656</v>
      </c>
      <c r="I1026" s="1">
        <v>1</v>
      </c>
    </row>
    <row r="1027" spans="1:10" x14ac:dyDescent="0.2">
      <c r="A1027" s="1">
        <v>2</v>
      </c>
      <c r="B1027" s="1">
        <v>63</v>
      </c>
      <c r="C1027" s="1">
        <v>138</v>
      </c>
      <c r="D1027" s="1">
        <v>82</v>
      </c>
      <c r="E1027" s="4">
        <v>26.38</v>
      </c>
      <c r="F1027" s="3">
        <v>58</v>
      </c>
      <c r="G1027" s="1">
        <v>8766</v>
      </c>
      <c r="H1027" s="13">
        <v>24.016438356164382</v>
      </c>
      <c r="I1027" s="1">
        <v>0</v>
      </c>
    </row>
    <row r="1028" spans="1:10" x14ac:dyDescent="0.2">
      <c r="A1028" s="1">
        <v>1</v>
      </c>
      <c r="B1028" s="1">
        <v>53</v>
      </c>
      <c r="C1028" s="1">
        <v>121</v>
      </c>
      <c r="D1028" s="1">
        <v>79</v>
      </c>
      <c r="E1028" s="4">
        <v>28.7</v>
      </c>
      <c r="F1028" s="3">
        <v>40</v>
      </c>
      <c r="G1028" s="1">
        <v>8766</v>
      </c>
      <c r="H1028" s="13">
        <v>24.016438356164382</v>
      </c>
      <c r="I1028" s="1">
        <v>0</v>
      </c>
    </row>
    <row r="1029" spans="1:10" x14ac:dyDescent="0.2">
      <c r="A1029" s="1">
        <v>2</v>
      </c>
      <c r="B1029" s="1">
        <v>51</v>
      </c>
      <c r="C1029" s="1">
        <v>136</v>
      </c>
      <c r="D1029" s="1">
        <v>82</v>
      </c>
      <c r="E1029" s="4">
        <v>27.57</v>
      </c>
      <c r="F1029" s="3">
        <v>62</v>
      </c>
      <c r="G1029" s="1">
        <v>8766</v>
      </c>
      <c r="H1029" s="13">
        <v>24.016438356164382</v>
      </c>
      <c r="I1029" s="1">
        <v>0</v>
      </c>
    </row>
    <row r="1030" spans="1:10" x14ac:dyDescent="0.2">
      <c r="A1030" s="1">
        <v>1</v>
      </c>
      <c r="B1030" s="1">
        <v>73</v>
      </c>
      <c r="C1030" s="1">
        <v>122</v>
      </c>
      <c r="D1030" s="1">
        <v>78</v>
      </c>
      <c r="E1030" s="4">
        <v>27.78</v>
      </c>
      <c r="F1030" s="3">
        <v>70</v>
      </c>
      <c r="G1030" s="1">
        <v>8766</v>
      </c>
      <c r="H1030" s="13">
        <v>24.016438356164382</v>
      </c>
      <c r="I1030" s="1">
        <v>0</v>
      </c>
    </row>
    <row r="1031" spans="1:10" x14ac:dyDescent="0.2">
      <c r="A1031" s="1">
        <v>2</v>
      </c>
      <c r="B1031" s="1">
        <v>52</v>
      </c>
      <c r="C1031" s="1">
        <v>130</v>
      </c>
      <c r="D1031" s="1">
        <v>80</v>
      </c>
      <c r="E1031" s="4">
        <v>22.9</v>
      </c>
      <c r="F1031" s="3">
        <v>65</v>
      </c>
      <c r="G1031" s="1">
        <v>8766</v>
      </c>
      <c r="H1031" s="13">
        <v>24.016438356164382</v>
      </c>
      <c r="I1031" s="1">
        <v>0</v>
      </c>
    </row>
    <row r="1032" spans="1:10" x14ac:dyDescent="0.2">
      <c r="A1032" s="1">
        <v>1</v>
      </c>
      <c r="B1032" s="1">
        <v>67</v>
      </c>
      <c r="C1032" s="1">
        <v>132</v>
      </c>
      <c r="D1032" s="1">
        <v>72</v>
      </c>
      <c r="E1032" s="4">
        <v>20.71</v>
      </c>
      <c r="F1032" s="3">
        <v>55</v>
      </c>
      <c r="G1032" s="1">
        <v>8766</v>
      </c>
      <c r="H1032" s="13">
        <v>24.016438356164382</v>
      </c>
      <c r="I1032" s="1">
        <v>0</v>
      </c>
    </row>
    <row r="1033" spans="1:10" hidden="1" x14ac:dyDescent="0.2">
      <c r="A1033" s="1">
        <v>1</v>
      </c>
      <c r="B1033" s="1">
        <v>73</v>
      </c>
      <c r="C1033" s="1">
        <v>127</v>
      </c>
      <c r="D1033" s="1">
        <v>69.5</v>
      </c>
      <c r="E1033" s="4">
        <v>24.24</v>
      </c>
      <c r="F1033" s="3">
        <v>43</v>
      </c>
      <c r="G1033" s="1">
        <v>5876</v>
      </c>
      <c r="H1033" s="13">
        <v>16.098630136986301</v>
      </c>
      <c r="I1033" s="1">
        <v>0</v>
      </c>
      <c r="J1033">
        <v>0</v>
      </c>
    </row>
    <row r="1034" spans="1:10" hidden="1" x14ac:dyDescent="0.2">
      <c r="A1034" s="1">
        <v>1</v>
      </c>
      <c r="B1034" s="1">
        <v>64</v>
      </c>
      <c r="C1034" s="1">
        <v>130</v>
      </c>
      <c r="D1034" s="1">
        <v>70</v>
      </c>
      <c r="E1034" s="4">
        <v>25.82</v>
      </c>
      <c r="F1034" s="3">
        <v>31</v>
      </c>
      <c r="G1034" s="1">
        <v>5905</v>
      </c>
      <c r="H1034" s="13">
        <v>16.17808219178082</v>
      </c>
      <c r="I1034" s="1">
        <v>0</v>
      </c>
      <c r="J1034">
        <v>0</v>
      </c>
    </row>
    <row r="1035" spans="1:10" hidden="1" x14ac:dyDescent="0.2">
      <c r="A1035" s="1">
        <v>1</v>
      </c>
      <c r="B1035" s="1">
        <v>66</v>
      </c>
      <c r="C1035" s="1">
        <v>155</v>
      </c>
      <c r="D1035" s="1">
        <v>80</v>
      </c>
      <c r="E1035" s="4">
        <v>29.49</v>
      </c>
      <c r="F1035" s="3">
        <v>44</v>
      </c>
      <c r="G1035" s="1">
        <v>6024</v>
      </c>
      <c r="H1035" s="13">
        <v>16.504109589041096</v>
      </c>
      <c r="I1035" s="1">
        <v>0</v>
      </c>
      <c r="J1035">
        <v>0</v>
      </c>
    </row>
    <row r="1036" spans="1:10" hidden="1" x14ac:dyDescent="0.2">
      <c r="A1036" s="1">
        <v>2</v>
      </c>
      <c r="B1036" s="1">
        <v>67</v>
      </c>
      <c r="C1036" s="1">
        <v>146</v>
      </c>
      <c r="D1036" s="1">
        <v>94</v>
      </c>
      <c r="E1036" s="4">
        <v>26.3</v>
      </c>
      <c r="F1036" s="3">
        <v>65</v>
      </c>
      <c r="G1036" s="1">
        <v>8630</v>
      </c>
      <c r="H1036" s="13">
        <v>23.643835616438356</v>
      </c>
      <c r="I1036" s="1">
        <v>0</v>
      </c>
      <c r="J1036">
        <v>0</v>
      </c>
    </row>
    <row r="1037" spans="1:10" x14ac:dyDescent="0.2">
      <c r="A1037" s="1">
        <v>2</v>
      </c>
      <c r="B1037" s="1">
        <v>72</v>
      </c>
      <c r="C1037" s="1">
        <v>152</v>
      </c>
      <c r="D1037" s="1">
        <v>67</v>
      </c>
      <c r="E1037" s="4">
        <v>26.51</v>
      </c>
      <c r="F1037" s="3">
        <v>48</v>
      </c>
      <c r="G1037" s="1">
        <v>8359</v>
      </c>
      <c r="H1037" s="13">
        <v>22.901369863013699</v>
      </c>
      <c r="I1037" s="1">
        <v>1</v>
      </c>
    </row>
    <row r="1038" spans="1:10" x14ac:dyDescent="0.2">
      <c r="A1038" s="1">
        <v>2</v>
      </c>
      <c r="B1038" s="1">
        <v>75</v>
      </c>
      <c r="C1038" s="1">
        <v>141</v>
      </c>
      <c r="D1038" s="1">
        <v>74</v>
      </c>
      <c r="E1038" s="4">
        <v>22.15</v>
      </c>
      <c r="F1038" s="3">
        <v>54</v>
      </c>
      <c r="G1038" s="1">
        <v>8766</v>
      </c>
      <c r="H1038" s="13">
        <v>24.016438356164382</v>
      </c>
      <c r="I1038" s="1">
        <v>0</v>
      </c>
    </row>
    <row r="1039" spans="1:10" x14ac:dyDescent="0.2">
      <c r="A1039" s="1">
        <v>2</v>
      </c>
      <c r="B1039" s="1">
        <v>69</v>
      </c>
      <c r="C1039" s="1">
        <v>134</v>
      </c>
      <c r="D1039" s="1">
        <v>84</v>
      </c>
      <c r="E1039" s="4">
        <v>31.09</v>
      </c>
      <c r="F1039" s="3">
        <v>46</v>
      </c>
      <c r="G1039" s="1">
        <v>8766</v>
      </c>
      <c r="H1039" s="13">
        <v>24.016438356164382</v>
      </c>
      <c r="I1039" s="1">
        <v>0</v>
      </c>
    </row>
    <row r="1040" spans="1:10" x14ac:dyDescent="0.2">
      <c r="A1040" s="1">
        <v>1</v>
      </c>
      <c r="B1040" s="1">
        <v>58</v>
      </c>
      <c r="C1040" s="1">
        <v>106</v>
      </c>
      <c r="D1040" s="1">
        <v>70</v>
      </c>
      <c r="E1040" s="4">
        <v>18.3</v>
      </c>
      <c r="F1040" s="3">
        <v>49</v>
      </c>
      <c r="G1040" s="1">
        <v>8766</v>
      </c>
      <c r="H1040" s="13">
        <v>24.016438356164382</v>
      </c>
      <c r="I1040" s="1">
        <v>0</v>
      </c>
    </row>
    <row r="1041" spans="1:10" x14ac:dyDescent="0.2">
      <c r="A1041" s="1">
        <v>2</v>
      </c>
      <c r="B1041" s="1">
        <v>71</v>
      </c>
      <c r="C1041" s="1">
        <v>144</v>
      </c>
      <c r="D1041" s="1">
        <v>75</v>
      </c>
      <c r="E1041" s="4">
        <v>22.53</v>
      </c>
      <c r="F1041" s="3">
        <v>54</v>
      </c>
      <c r="G1041" s="1">
        <v>8766</v>
      </c>
      <c r="H1041" s="13">
        <v>24.016438356164382</v>
      </c>
      <c r="I1041" s="1">
        <v>0</v>
      </c>
    </row>
    <row r="1042" spans="1:10" x14ac:dyDescent="0.2">
      <c r="A1042" s="1">
        <v>2</v>
      </c>
      <c r="B1042" s="1">
        <v>69</v>
      </c>
      <c r="C1042" s="1">
        <v>115</v>
      </c>
      <c r="D1042" s="1">
        <v>80</v>
      </c>
      <c r="E1042" s="4">
        <v>27.57</v>
      </c>
      <c r="F1042" s="3">
        <v>55</v>
      </c>
      <c r="G1042" s="1">
        <v>8766</v>
      </c>
      <c r="H1042" s="13">
        <v>24.016438356164382</v>
      </c>
      <c r="I1042" s="1">
        <v>0</v>
      </c>
    </row>
    <row r="1043" spans="1:10" x14ac:dyDescent="0.2">
      <c r="A1043" s="1">
        <v>2</v>
      </c>
      <c r="B1043" s="1">
        <v>52</v>
      </c>
      <c r="C1043" s="1">
        <v>150</v>
      </c>
      <c r="D1043" s="1">
        <v>110</v>
      </c>
      <c r="E1043" s="4">
        <v>24.39</v>
      </c>
      <c r="F1043" s="3">
        <v>50</v>
      </c>
      <c r="G1043" s="1">
        <v>8766</v>
      </c>
      <c r="H1043" s="13">
        <v>24.016438356164382</v>
      </c>
      <c r="I1043" s="1">
        <v>0</v>
      </c>
    </row>
    <row r="1044" spans="1:10" x14ac:dyDescent="0.2">
      <c r="A1044" s="1">
        <v>1</v>
      </c>
      <c r="B1044" s="1">
        <v>73</v>
      </c>
      <c r="C1044" s="1">
        <v>147</v>
      </c>
      <c r="D1044" s="1">
        <v>82</v>
      </c>
      <c r="E1044" s="4">
        <v>27.57</v>
      </c>
      <c r="F1044" s="3">
        <v>38</v>
      </c>
      <c r="G1044" s="1">
        <v>8766</v>
      </c>
      <c r="H1044" s="13">
        <v>24.016438356164382</v>
      </c>
      <c r="I1044" s="1">
        <v>0</v>
      </c>
    </row>
    <row r="1045" spans="1:10" x14ac:dyDescent="0.2">
      <c r="A1045" s="1">
        <v>1</v>
      </c>
      <c r="B1045" s="1">
        <v>67</v>
      </c>
      <c r="C1045" s="1">
        <v>152</v>
      </c>
      <c r="D1045" s="1">
        <v>80</v>
      </c>
      <c r="E1045" s="4">
        <v>29.86</v>
      </c>
      <c r="F1045" s="3">
        <v>66</v>
      </c>
      <c r="G1045" s="1">
        <v>8758</v>
      </c>
      <c r="H1045" s="13">
        <v>23.994520547945207</v>
      </c>
      <c r="I1045" s="1">
        <v>1</v>
      </c>
    </row>
    <row r="1046" spans="1:10" x14ac:dyDescent="0.2">
      <c r="A1046" s="1">
        <v>2</v>
      </c>
      <c r="B1046" s="1">
        <v>55</v>
      </c>
      <c r="C1046" s="1">
        <v>119</v>
      </c>
      <c r="D1046" s="1">
        <v>71.5</v>
      </c>
      <c r="E1046" s="4">
        <v>20.16</v>
      </c>
      <c r="F1046" s="3">
        <v>23</v>
      </c>
      <c r="G1046" s="1">
        <v>8766</v>
      </c>
      <c r="H1046" s="13">
        <v>24.016438356164382</v>
      </c>
      <c r="I1046" s="1">
        <v>0</v>
      </c>
    </row>
    <row r="1047" spans="1:10" x14ac:dyDescent="0.2">
      <c r="A1047" s="1">
        <v>2</v>
      </c>
      <c r="B1047" s="1">
        <v>58</v>
      </c>
      <c r="C1047" s="1">
        <v>160</v>
      </c>
      <c r="D1047" s="1">
        <v>93</v>
      </c>
      <c r="E1047" s="4">
        <v>24.26</v>
      </c>
      <c r="F1047" s="3">
        <v>63</v>
      </c>
      <c r="G1047" s="1">
        <v>8766</v>
      </c>
      <c r="H1047" s="13">
        <v>24.016438356164382</v>
      </c>
      <c r="I1047" s="1">
        <v>0</v>
      </c>
    </row>
    <row r="1048" spans="1:10" x14ac:dyDescent="0.2">
      <c r="A1048" s="1">
        <v>1</v>
      </c>
      <c r="B1048" s="1">
        <v>64</v>
      </c>
      <c r="C1048" s="1">
        <v>120</v>
      </c>
      <c r="D1048" s="1">
        <v>80</v>
      </c>
      <c r="E1048" s="4">
        <v>19.82</v>
      </c>
      <c r="F1048" s="3">
        <v>49</v>
      </c>
      <c r="G1048" s="1">
        <v>8766</v>
      </c>
      <c r="H1048" s="13">
        <v>24.016438356164382</v>
      </c>
      <c r="I1048" s="1">
        <v>0</v>
      </c>
    </row>
    <row r="1049" spans="1:10" x14ac:dyDescent="0.2">
      <c r="A1049" s="1">
        <v>2</v>
      </c>
      <c r="B1049" s="1">
        <v>64</v>
      </c>
      <c r="C1049" s="1">
        <v>162</v>
      </c>
      <c r="D1049" s="1">
        <v>96</v>
      </c>
      <c r="E1049" s="4">
        <v>25.82</v>
      </c>
      <c r="F1049" s="3">
        <v>72</v>
      </c>
      <c r="G1049" s="1">
        <v>8766</v>
      </c>
      <c r="H1049" s="13">
        <v>24.016438356164382</v>
      </c>
      <c r="I1049" s="1">
        <v>0</v>
      </c>
    </row>
    <row r="1050" spans="1:10" x14ac:dyDescent="0.2">
      <c r="A1050" s="1">
        <v>1</v>
      </c>
      <c r="B1050" s="1">
        <v>76</v>
      </c>
      <c r="C1050" s="1">
        <v>154</v>
      </c>
      <c r="D1050" s="1">
        <v>37</v>
      </c>
      <c r="E1050" s="4">
        <v>22.02</v>
      </c>
      <c r="F1050" s="3">
        <v>37</v>
      </c>
      <c r="G1050" s="1">
        <v>7950</v>
      </c>
      <c r="H1050" s="13">
        <v>21.780821917808218</v>
      </c>
      <c r="I1050" s="1">
        <v>1</v>
      </c>
    </row>
    <row r="1051" spans="1:10" x14ac:dyDescent="0.2">
      <c r="A1051" s="1">
        <v>1</v>
      </c>
      <c r="B1051" s="1">
        <v>74</v>
      </c>
      <c r="C1051" s="1">
        <v>130</v>
      </c>
      <c r="D1051" s="1">
        <v>59</v>
      </c>
      <c r="E1051" s="4">
        <v>24.35</v>
      </c>
      <c r="F1051" s="3">
        <v>30</v>
      </c>
      <c r="G1051" s="1">
        <v>6070</v>
      </c>
      <c r="H1051" s="13">
        <v>16.63013698630137</v>
      </c>
      <c r="I1051" s="1">
        <v>1</v>
      </c>
    </row>
    <row r="1052" spans="1:10" x14ac:dyDescent="0.2">
      <c r="A1052" s="1">
        <v>2</v>
      </c>
      <c r="B1052" s="1">
        <v>54</v>
      </c>
      <c r="C1052" s="1">
        <v>155</v>
      </c>
      <c r="D1052" s="1">
        <v>92</v>
      </c>
      <c r="E1052" s="4">
        <v>25.52</v>
      </c>
      <c r="F1052" s="3">
        <v>65</v>
      </c>
      <c r="G1052" s="1">
        <v>8766</v>
      </c>
      <c r="H1052" s="13">
        <v>24.016438356164382</v>
      </c>
      <c r="I1052" s="1">
        <v>0</v>
      </c>
    </row>
    <row r="1053" spans="1:10" x14ac:dyDescent="0.2">
      <c r="A1053" s="1">
        <v>2</v>
      </c>
      <c r="B1053" s="1">
        <v>59</v>
      </c>
      <c r="C1053" s="1">
        <v>142</v>
      </c>
      <c r="D1053" s="1">
        <v>72</v>
      </c>
      <c r="E1053" s="4">
        <v>23.83</v>
      </c>
      <c r="F1053" s="3">
        <v>48</v>
      </c>
      <c r="G1053" s="1">
        <v>8766</v>
      </c>
      <c r="H1053" s="13">
        <v>24.016438356164382</v>
      </c>
      <c r="I1053" s="1">
        <v>0</v>
      </c>
    </row>
    <row r="1054" spans="1:10" hidden="1" x14ac:dyDescent="0.2">
      <c r="A1054" s="1">
        <v>1</v>
      </c>
      <c r="B1054" s="1">
        <v>50</v>
      </c>
      <c r="C1054" s="1">
        <v>160</v>
      </c>
      <c r="D1054" s="1">
        <v>90</v>
      </c>
      <c r="E1054" s="4">
        <v>31.05</v>
      </c>
      <c r="F1054" s="3">
        <v>42</v>
      </c>
      <c r="G1054" s="1">
        <v>5002</v>
      </c>
      <c r="H1054" s="13">
        <v>13.704109589041096</v>
      </c>
      <c r="I1054" s="1">
        <v>0</v>
      </c>
      <c r="J1054">
        <v>0</v>
      </c>
    </row>
    <row r="1055" spans="1:10" x14ac:dyDescent="0.2">
      <c r="A1055" s="1">
        <v>1</v>
      </c>
      <c r="B1055" s="1">
        <v>64</v>
      </c>
      <c r="C1055" s="1">
        <v>171</v>
      </c>
      <c r="D1055" s="1">
        <v>102</v>
      </c>
      <c r="E1055" s="4">
        <v>22.47</v>
      </c>
      <c r="F1055" s="3">
        <v>38</v>
      </c>
      <c r="G1055" s="1">
        <v>5642</v>
      </c>
      <c r="H1055" s="13">
        <v>15.457534246575342</v>
      </c>
      <c r="I1055" s="1">
        <v>1</v>
      </c>
    </row>
    <row r="1056" spans="1:10" x14ac:dyDescent="0.2">
      <c r="A1056" s="1">
        <v>1</v>
      </c>
      <c r="B1056" s="1">
        <v>53</v>
      </c>
      <c r="C1056" s="1">
        <v>110</v>
      </c>
      <c r="D1056" s="1">
        <v>70</v>
      </c>
      <c r="E1056" s="4">
        <v>28.13</v>
      </c>
      <c r="F1056" s="3">
        <v>46</v>
      </c>
      <c r="G1056" s="1">
        <v>8766</v>
      </c>
      <c r="H1056" s="13">
        <v>24.016438356164382</v>
      </c>
      <c r="I1056" s="1">
        <v>0</v>
      </c>
    </row>
    <row r="1057" spans="1:10" x14ac:dyDescent="0.2">
      <c r="A1057" s="1">
        <v>1</v>
      </c>
      <c r="B1057" s="1">
        <v>51</v>
      </c>
      <c r="C1057" s="1">
        <v>112</v>
      </c>
      <c r="D1057" s="1">
        <v>76</v>
      </c>
      <c r="E1057" s="4">
        <v>23.57</v>
      </c>
      <c r="F1057" s="3">
        <v>36</v>
      </c>
      <c r="G1057" s="1">
        <v>8766</v>
      </c>
      <c r="H1057" s="13">
        <v>24.016438356164382</v>
      </c>
      <c r="I1057" s="1">
        <v>0</v>
      </c>
    </row>
    <row r="1058" spans="1:10" x14ac:dyDescent="0.2">
      <c r="A1058" s="1">
        <v>2</v>
      </c>
      <c r="B1058" s="1">
        <v>63</v>
      </c>
      <c r="C1058" s="1">
        <v>162</v>
      </c>
      <c r="D1058" s="1">
        <v>100</v>
      </c>
      <c r="E1058" s="4">
        <v>33.97</v>
      </c>
      <c r="F1058" s="3">
        <v>59</v>
      </c>
      <c r="G1058" s="1">
        <v>8766</v>
      </c>
      <c r="H1058" s="13">
        <v>24.016438356164382</v>
      </c>
      <c r="I1058" s="1">
        <v>0</v>
      </c>
    </row>
    <row r="1059" spans="1:10" x14ac:dyDescent="0.2">
      <c r="A1059" s="1">
        <v>2</v>
      </c>
      <c r="B1059" s="1">
        <v>50</v>
      </c>
      <c r="C1059" s="1">
        <v>127</v>
      </c>
      <c r="D1059" s="1">
        <v>76</v>
      </c>
      <c r="E1059" s="4">
        <v>26.16</v>
      </c>
      <c r="F1059" s="3">
        <v>72</v>
      </c>
      <c r="G1059" s="1">
        <v>8766</v>
      </c>
      <c r="H1059" s="13">
        <v>24.016438356164382</v>
      </c>
      <c r="I1059" s="1">
        <v>0</v>
      </c>
    </row>
    <row r="1060" spans="1:10" x14ac:dyDescent="0.2">
      <c r="A1060" s="1">
        <v>2</v>
      </c>
      <c r="B1060" s="1">
        <v>75</v>
      </c>
      <c r="C1060" s="1">
        <v>153</v>
      </c>
      <c r="D1060" s="1">
        <v>76</v>
      </c>
      <c r="E1060" s="4">
        <v>15.32</v>
      </c>
      <c r="F1060" s="3">
        <v>42</v>
      </c>
      <c r="G1060" s="1">
        <v>8766</v>
      </c>
      <c r="H1060" s="13">
        <v>24.016438356164382</v>
      </c>
      <c r="I1060" s="1">
        <v>0</v>
      </c>
    </row>
    <row r="1061" spans="1:10" x14ac:dyDescent="0.2">
      <c r="A1061" s="1">
        <v>2</v>
      </c>
      <c r="B1061" s="1">
        <v>53</v>
      </c>
      <c r="C1061" s="1">
        <v>138</v>
      </c>
      <c r="D1061" s="1">
        <v>83</v>
      </c>
      <c r="E1061" s="4">
        <v>29.36</v>
      </c>
      <c r="F1061" s="3">
        <v>65</v>
      </c>
      <c r="G1061" s="1">
        <v>8766</v>
      </c>
      <c r="H1061" s="13">
        <v>24.016438356164382</v>
      </c>
      <c r="I1061" s="1">
        <v>0</v>
      </c>
    </row>
    <row r="1062" spans="1:10" x14ac:dyDescent="0.2">
      <c r="A1062" s="1">
        <v>1</v>
      </c>
      <c r="B1062" s="1">
        <v>48</v>
      </c>
      <c r="C1062" s="1">
        <v>127.5</v>
      </c>
      <c r="D1062" s="1">
        <v>70</v>
      </c>
      <c r="E1062" s="4">
        <v>20.27</v>
      </c>
      <c r="F1062" s="3">
        <v>39</v>
      </c>
      <c r="G1062" s="1">
        <v>8766</v>
      </c>
      <c r="H1062" s="13">
        <v>24.016438356164382</v>
      </c>
      <c r="I1062" s="1">
        <v>0</v>
      </c>
    </row>
    <row r="1063" spans="1:10" x14ac:dyDescent="0.2">
      <c r="A1063" s="1">
        <v>2</v>
      </c>
      <c r="B1063" s="1">
        <v>68</v>
      </c>
      <c r="C1063" s="1">
        <v>133</v>
      </c>
      <c r="D1063" s="1">
        <v>82</v>
      </c>
      <c r="E1063" s="4">
        <v>21.85</v>
      </c>
      <c r="F1063" s="3">
        <v>55</v>
      </c>
      <c r="G1063" s="1">
        <v>8766</v>
      </c>
      <c r="H1063" s="13">
        <v>24.016438356164382</v>
      </c>
      <c r="I1063" s="1">
        <v>0</v>
      </c>
    </row>
    <row r="1064" spans="1:10" x14ac:dyDescent="0.2">
      <c r="A1064" s="1">
        <v>1</v>
      </c>
      <c r="B1064" s="1">
        <v>61</v>
      </c>
      <c r="C1064" s="1">
        <v>160</v>
      </c>
      <c r="D1064" s="1">
        <v>110</v>
      </c>
      <c r="E1064" s="4">
        <v>24.36</v>
      </c>
      <c r="F1064" s="3">
        <v>35</v>
      </c>
      <c r="G1064" s="1">
        <v>8766</v>
      </c>
      <c r="H1064" s="13">
        <v>24.016438356164382</v>
      </c>
      <c r="I1064" s="1">
        <v>0</v>
      </c>
    </row>
    <row r="1065" spans="1:10" x14ac:dyDescent="0.2">
      <c r="A1065" s="1">
        <v>1</v>
      </c>
      <c r="B1065" s="1">
        <v>63</v>
      </c>
      <c r="C1065" s="1">
        <v>142</v>
      </c>
      <c r="D1065" s="1">
        <v>90</v>
      </c>
      <c r="E1065" s="4">
        <v>30.38</v>
      </c>
      <c r="F1065" s="3">
        <v>48</v>
      </c>
      <c r="G1065" s="1">
        <v>8766</v>
      </c>
      <c r="H1065" s="13">
        <v>24.016438356164382</v>
      </c>
      <c r="I1065" s="1">
        <v>0</v>
      </c>
    </row>
    <row r="1066" spans="1:10" x14ac:dyDescent="0.2">
      <c r="A1066" s="1">
        <v>2</v>
      </c>
      <c r="B1066" s="1">
        <v>56</v>
      </c>
      <c r="C1066" s="1">
        <v>185</v>
      </c>
      <c r="D1066" s="1">
        <v>110</v>
      </c>
      <c r="E1066" s="4">
        <v>46.52</v>
      </c>
      <c r="F1066" s="3">
        <v>35</v>
      </c>
      <c r="G1066" s="1">
        <v>8766</v>
      </c>
      <c r="H1066" s="13">
        <v>24.016438356164382</v>
      </c>
      <c r="I1066" s="1">
        <v>0</v>
      </c>
    </row>
    <row r="1067" spans="1:10" x14ac:dyDescent="0.2">
      <c r="A1067" s="1">
        <v>2</v>
      </c>
      <c r="B1067" s="1">
        <v>48</v>
      </c>
      <c r="C1067" s="1">
        <v>127</v>
      </c>
      <c r="D1067" s="1">
        <v>82</v>
      </c>
      <c r="E1067" s="4">
        <v>26.29</v>
      </c>
      <c r="F1067" s="3">
        <v>45</v>
      </c>
      <c r="G1067" s="1">
        <v>8766</v>
      </c>
      <c r="H1067" s="13">
        <v>24.016438356164382</v>
      </c>
      <c r="I1067" s="1">
        <v>0</v>
      </c>
    </row>
    <row r="1068" spans="1:10" x14ac:dyDescent="0.2">
      <c r="A1068" s="1">
        <v>2</v>
      </c>
      <c r="B1068" s="1">
        <v>73</v>
      </c>
      <c r="C1068" s="1">
        <v>182</v>
      </c>
      <c r="D1068" s="1">
        <v>104</v>
      </c>
      <c r="E1068" s="4">
        <v>23.45</v>
      </c>
      <c r="F1068" s="3">
        <v>70</v>
      </c>
      <c r="G1068" s="1">
        <v>8766</v>
      </c>
      <c r="H1068" s="13">
        <v>24.016438356164382</v>
      </c>
      <c r="I1068" s="1">
        <v>0</v>
      </c>
    </row>
    <row r="1069" spans="1:10" x14ac:dyDescent="0.2">
      <c r="A1069" s="1">
        <v>2</v>
      </c>
      <c r="B1069" s="1">
        <v>63</v>
      </c>
      <c r="C1069" s="1">
        <v>112</v>
      </c>
      <c r="D1069" s="1">
        <v>60</v>
      </c>
      <c r="E1069" s="4">
        <v>24.33</v>
      </c>
      <c r="F1069" s="3">
        <v>56</v>
      </c>
      <c r="G1069" s="1">
        <v>8766</v>
      </c>
      <c r="H1069" s="13">
        <v>24.016438356164382</v>
      </c>
      <c r="I1069" s="1">
        <v>0</v>
      </c>
    </row>
    <row r="1070" spans="1:10" x14ac:dyDescent="0.2">
      <c r="A1070" s="1">
        <v>2</v>
      </c>
      <c r="B1070" s="1">
        <v>55</v>
      </c>
      <c r="C1070" s="1">
        <v>118</v>
      </c>
      <c r="D1070" s="1">
        <v>72</v>
      </c>
      <c r="E1070" s="4">
        <v>20.49</v>
      </c>
      <c r="F1070" s="3">
        <v>60</v>
      </c>
      <c r="G1070" s="1">
        <v>8766</v>
      </c>
      <c r="H1070" s="13">
        <v>24.016438356164382</v>
      </c>
      <c r="I1070" s="1">
        <v>0</v>
      </c>
    </row>
    <row r="1071" spans="1:10" x14ac:dyDescent="0.2">
      <c r="A1071" s="1">
        <v>2</v>
      </c>
      <c r="B1071" s="1">
        <v>49</v>
      </c>
      <c r="C1071" s="1">
        <v>89</v>
      </c>
      <c r="D1071" s="1">
        <v>64</v>
      </c>
      <c r="E1071" s="4">
        <v>23.18</v>
      </c>
      <c r="F1071" s="3">
        <v>55</v>
      </c>
      <c r="G1071" s="1">
        <v>8766</v>
      </c>
      <c r="H1071" s="13">
        <v>24.016438356164382</v>
      </c>
      <c r="I1071" s="1">
        <v>0</v>
      </c>
    </row>
    <row r="1072" spans="1:10" hidden="1" x14ac:dyDescent="0.2">
      <c r="A1072" s="1">
        <v>1</v>
      </c>
      <c r="B1072" s="1">
        <v>56</v>
      </c>
      <c r="C1072" s="1">
        <v>141</v>
      </c>
      <c r="D1072" s="1">
        <v>88</v>
      </c>
      <c r="E1072" s="4">
        <v>28.86</v>
      </c>
      <c r="F1072" s="3">
        <v>36</v>
      </c>
      <c r="G1072" s="1">
        <v>7591</v>
      </c>
      <c r="H1072" s="13">
        <v>20.797260273972604</v>
      </c>
      <c r="I1072" s="1">
        <v>0</v>
      </c>
      <c r="J1072">
        <v>0</v>
      </c>
    </row>
    <row r="1073" spans="1:10" x14ac:dyDescent="0.2">
      <c r="A1073" s="1">
        <v>1</v>
      </c>
      <c r="B1073" s="1">
        <v>66</v>
      </c>
      <c r="C1073" s="1">
        <v>130</v>
      </c>
      <c r="D1073" s="1">
        <v>68.5</v>
      </c>
      <c r="E1073" s="4">
        <v>24.45</v>
      </c>
      <c r="F1073" s="3">
        <v>31</v>
      </c>
      <c r="G1073" s="1">
        <v>8766</v>
      </c>
      <c r="H1073" s="13">
        <v>24.016438356164382</v>
      </c>
      <c r="I1073" s="1">
        <v>0</v>
      </c>
    </row>
    <row r="1074" spans="1:10" x14ac:dyDescent="0.2">
      <c r="A1074" s="1">
        <v>2</v>
      </c>
      <c r="B1074" s="1">
        <v>71</v>
      </c>
      <c r="C1074" s="1">
        <v>141</v>
      </c>
      <c r="D1074" s="1">
        <v>78</v>
      </c>
      <c r="E1074" s="4">
        <v>19.68</v>
      </c>
      <c r="F1074" s="3">
        <v>72</v>
      </c>
      <c r="G1074" s="1">
        <v>8766</v>
      </c>
      <c r="H1074" s="13">
        <v>24.016438356164382</v>
      </c>
      <c r="I1074" s="1">
        <v>0</v>
      </c>
    </row>
    <row r="1075" spans="1:10" x14ac:dyDescent="0.2">
      <c r="A1075" s="1">
        <v>2</v>
      </c>
      <c r="B1075" s="1">
        <v>56</v>
      </c>
      <c r="C1075" s="1">
        <v>110</v>
      </c>
      <c r="D1075" s="1">
        <v>62</v>
      </c>
      <c r="E1075" s="4">
        <v>21.96</v>
      </c>
      <c r="F1075" s="3">
        <v>45</v>
      </c>
      <c r="G1075" s="1">
        <v>8766</v>
      </c>
      <c r="H1075" s="13">
        <v>24.016438356164382</v>
      </c>
      <c r="I1075" s="1">
        <v>0</v>
      </c>
    </row>
    <row r="1076" spans="1:10" x14ac:dyDescent="0.2">
      <c r="A1076" s="1">
        <v>2</v>
      </c>
      <c r="B1076" s="1">
        <v>60</v>
      </c>
      <c r="C1076" s="1">
        <v>127</v>
      </c>
      <c r="D1076" s="1">
        <v>82</v>
      </c>
      <c r="E1076" s="4">
        <v>26.21</v>
      </c>
      <c r="F1076" s="3">
        <v>65</v>
      </c>
      <c r="G1076" s="1">
        <v>8766</v>
      </c>
      <c r="H1076" s="13">
        <v>24.016438356164382</v>
      </c>
      <c r="I1076" s="1">
        <v>0</v>
      </c>
    </row>
    <row r="1077" spans="1:10" x14ac:dyDescent="0.2">
      <c r="A1077" s="1">
        <v>2</v>
      </c>
      <c r="B1077" s="1">
        <v>57</v>
      </c>
      <c r="C1077" s="1">
        <v>126</v>
      </c>
      <c r="D1077" s="1">
        <v>80</v>
      </c>
      <c r="E1077" s="4">
        <v>25.01</v>
      </c>
      <c r="F1077" s="3">
        <v>29</v>
      </c>
      <c r="G1077" s="1">
        <v>8766</v>
      </c>
      <c r="H1077" s="13">
        <v>24.016438356164382</v>
      </c>
      <c r="I1077" s="1">
        <v>0</v>
      </c>
    </row>
    <row r="1078" spans="1:10" x14ac:dyDescent="0.2">
      <c r="A1078" s="1">
        <v>2</v>
      </c>
      <c r="B1078" s="1">
        <v>65</v>
      </c>
      <c r="C1078" s="1">
        <v>158</v>
      </c>
      <c r="D1078" s="1">
        <v>88</v>
      </c>
      <c r="E1078" s="4">
        <v>22.15</v>
      </c>
      <c r="F1078" s="3">
        <v>36</v>
      </c>
      <c r="G1078" s="1">
        <v>8766</v>
      </c>
      <c r="H1078" s="13">
        <v>24.016438356164382</v>
      </c>
      <c r="I1078" s="1">
        <v>0</v>
      </c>
    </row>
    <row r="1079" spans="1:10" x14ac:dyDescent="0.2">
      <c r="A1079" s="1">
        <v>1</v>
      </c>
      <c r="B1079" s="1">
        <v>65</v>
      </c>
      <c r="C1079" s="1">
        <v>119</v>
      </c>
      <c r="D1079" s="1">
        <v>68</v>
      </c>
      <c r="E1079" s="4">
        <v>21.81</v>
      </c>
      <c r="F1079" s="3">
        <v>53</v>
      </c>
      <c r="G1079" s="1">
        <v>8766</v>
      </c>
      <c r="H1079" s="13">
        <v>24.016438356164382</v>
      </c>
      <c r="I1079" s="1">
        <v>0</v>
      </c>
    </row>
    <row r="1080" spans="1:10" x14ac:dyDescent="0.2">
      <c r="A1080" s="1">
        <v>1</v>
      </c>
      <c r="B1080" s="1">
        <v>58</v>
      </c>
      <c r="C1080" s="1">
        <v>106</v>
      </c>
      <c r="D1080" s="1">
        <v>80</v>
      </c>
      <c r="E1080" s="4">
        <v>28.95</v>
      </c>
      <c r="F1080" s="3">
        <v>39</v>
      </c>
      <c r="G1080" s="1">
        <v>8766</v>
      </c>
      <c r="H1080" s="13">
        <v>24.016438356164382</v>
      </c>
      <c r="I1080" s="1">
        <v>0</v>
      </c>
    </row>
    <row r="1081" spans="1:10" hidden="1" x14ac:dyDescent="0.2">
      <c r="A1081" s="1">
        <v>1</v>
      </c>
      <c r="B1081" s="1">
        <v>65</v>
      </c>
      <c r="C1081" s="1">
        <v>132</v>
      </c>
      <c r="D1081" s="1">
        <v>92</v>
      </c>
      <c r="E1081" s="4">
        <v>32.799999999999997</v>
      </c>
      <c r="F1081" s="3">
        <v>26</v>
      </c>
      <c r="G1081" s="1">
        <v>7774</v>
      </c>
      <c r="H1081" s="13">
        <v>21.298630136986301</v>
      </c>
      <c r="I1081" s="1">
        <v>0</v>
      </c>
      <c r="J1081">
        <v>0</v>
      </c>
    </row>
    <row r="1082" spans="1:10" x14ac:dyDescent="0.2">
      <c r="A1082" s="1">
        <v>2</v>
      </c>
      <c r="B1082" s="1">
        <v>60</v>
      </c>
      <c r="C1082" s="1">
        <v>117</v>
      </c>
      <c r="D1082" s="1">
        <v>76</v>
      </c>
      <c r="E1082" s="4">
        <v>24.09</v>
      </c>
      <c r="F1082" s="3">
        <v>51</v>
      </c>
      <c r="G1082" s="1">
        <v>8766</v>
      </c>
      <c r="H1082" s="13">
        <v>24.016438356164382</v>
      </c>
      <c r="I1082" s="1">
        <v>0</v>
      </c>
    </row>
    <row r="1083" spans="1:10" x14ac:dyDescent="0.2">
      <c r="A1083" s="1">
        <v>1</v>
      </c>
      <c r="B1083" s="1">
        <v>60</v>
      </c>
      <c r="C1083" s="1">
        <v>135</v>
      </c>
      <c r="D1083" s="1">
        <v>65</v>
      </c>
      <c r="E1083" s="4">
        <v>21.85</v>
      </c>
      <c r="F1083" s="3">
        <v>66</v>
      </c>
      <c r="G1083" s="1">
        <v>8766</v>
      </c>
      <c r="H1083" s="13">
        <v>24.016438356164382</v>
      </c>
      <c r="I1083" s="1">
        <v>0</v>
      </c>
    </row>
    <row r="1084" spans="1:10" x14ac:dyDescent="0.2">
      <c r="A1084" s="1">
        <v>2</v>
      </c>
      <c r="B1084" s="1">
        <v>54</v>
      </c>
      <c r="C1084" s="1">
        <v>141</v>
      </c>
      <c r="D1084" s="1">
        <v>83</v>
      </c>
      <c r="E1084" s="4">
        <v>20.56</v>
      </c>
      <c r="F1084" s="3">
        <v>64</v>
      </c>
      <c r="G1084" s="1">
        <v>8766</v>
      </c>
      <c r="H1084" s="13">
        <v>24.016438356164382</v>
      </c>
      <c r="I1084" s="1">
        <v>0</v>
      </c>
    </row>
    <row r="1085" spans="1:10" x14ac:dyDescent="0.2">
      <c r="A1085" s="1">
        <v>2</v>
      </c>
      <c r="B1085" s="1">
        <v>71</v>
      </c>
      <c r="C1085" s="1">
        <v>112</v>
      </c>
      <c r="D1085" s="1">
        <v>82</v>
      </c>
      <c r="E1085" s="4">
        <v>22.18</v>
      </c>
      <c r="F1085" s="3">
        <v>85</v>
      </c>
      <c r="G1085" s="1">
        <v>8766</v>
      </c>
      <c r="H1085" s="13">
        <v>24.016438356164382</v>
      </c>
      <c r="I1085" s="1">
        <v>0</v>
      </c>
    </row>
    <row r="1086" spans="1:10" x14ac:dyDescent="0.2">
      <c r="A1086" s="1">
        <v>1</v>
      </c>
      <c r="B1086" s="1">
        <v>52</v>
      </c>
      <c r="C1086" s="1">
        <v>130</v>
      </c>
      <c r="D1086" s="1">
        <v>80</v>
      </c>
      <c r="E1086" s="4">
        <v>27.06</v>
      </c>
      <c r="F1086" s="3">
        <v>29</v>
      </c>
      <c r="G1086" s="1">
        <v>8696</v>
      </c>
      <c r="H1086" s="13">
        <v>23.824657534246576</v>
      </c>
      <c r="I1086" s="1">
        <v>1</v>
      </c>
    </row>
    <row r="1087" spans="1:10" x14ac:dyDescent="0.2">
      <c r="A1087" s="1">
        <v>2</v>
      </c>
      <c r="B1087" s="1">
        <v>58</v>
      </c>
      <c r="C1087" s="1">
        <v>184</v>
      </c>
      <c r="D1087" s="1">
        <v>96</v>
      </c>
      <c r="E1087" s="4">
        <v>25.54</v>
      </c>
      <c r="F1087" s="3">
        <v>56</v>
      </c>
      <c r="G1087" s="1">
        <v>8766</v>
      </c>
      <c r="H1087" s="13">
        <v>24.016438356164382</v>
      </c>
      <c r="I1087" s="1">
        <v>0</v>
      </c>
    </row>
    <row r="1088" spans="1:10" x14ac:dyDescent="0.2">
      <c r="A1088" s="1">
        <v>2</v>
      </c>
      <c r="B1088" s="1">
        <v>58</v>
      </c>
      <c r="C1088" s="1">
        <v>114</v>
      </c>
      <c r="D1088" s="1">
        <v>84</v>
      </c>
      <c r="E1088" s="4">
        <v>25.49</v>
      </c>
      <c r="F1088" s="3">
        <v>48</v>
      </c>
      <c r="G1088" s="1">
        <v>8766</v>
      </c>
      <c r="H1088" s="13">
        <v>24.016438356164382</v>
      </c>
      <c r="I1088" s="1">
        <v>0</v>
      </c>
    </row>
    <row r="1089" spans="1:10" x14ac:dyDescent="0.2">
      <c r="A1089" s="1">
        <v>2</v>
      </c>
      <c r="B1089" s="1">
        <v>50</v>
      </c>
      <c r="C1089" s="1">
        <v>120</v>
      </c>
      <c r="D1089" s="1">
        <v>71</v>
      </c>
      <c r="E1089" s="4">
        <v>24.82</v>
      </c>
      <c r="F1089" s="3">
        <v>50</v>
      </c>
      <c r="G1089" s="1">
        <v>8766</v>
      </c>
      <c r="H1089" s="13">
        <v>24.016438356164382</v>
      </c>
      <c r="I1089" s="1">
        <v>0</v>
      </c>
    </row>
    <row r="1090" spans="1:10" x14ac:dyDescent="0.2">
      <c r="A1090" s="1">
        <v>2</v>
      </c>
      <c r="B1090" s="1">
        <v>55</v>
      </c>
      <c r="C1090" s="1">
        <v>118.5</v>
      </c>
      <c r="D1090" s="1">
        <v>69</v>
      </c>
      <c r="E1090" s="4">
        <v>20.18</v>
      </c>
      <c r="F1090" s="3">
        <v>64</v>
      </c>
      <c r="G1090" s="1">
        <v>8766</v>
      </c>
      <c r="H1090" s="13">
        <v>24.016438356164382</v>
      </c>
      <c r="I1090" s="1">
        <v>0</v>
      </c>
    </row>
    <row r="1091" spans="1:10" x14ac:dyDescent="0.2">
      <c r="A1091" s="1">
        <v>2</v>
      </c>
      <c r="B1091" s="1">
        <v>73</v>
      </c>
      <c r="C1091" s="1">
        <v>181</v>
      </c>
      <c r="D1091" s="1">
        <v>77</v>
      </c>
      <c r="E1091" s="4">
        <v>31.48</v>
      </c>
      <c r="F1091" s="3">
        <v>57</v>
      </c>
      <c r="G1091" s="1">
        <v>5252</v>
      </c>
      <c r="H1091" s="13">
        <v>14.389041095890411</v>
      </c>
      <c r="I1091" s="1">
        <v>1</v>
      </c>
    </row>
    <row r="1092" spans="1:10" x14ac:dyDescent="0.2">
      <c r="A1092" s="1">
        <v>1</v>
      </c>
      <c r="B1092" s="1">
        <v>63</v>
      </c>
      <c r="C1092" s="1">
        <v>151</v>
      </c>
      <c r="D1092" s="1">
        <v>85</v>
      </c>
      <c r="E1092" s="4">
        <v>28.37</v>
      </c>
      <c r="F1092" s="3">
        <v>38</v>
      </c>
      <c r="G1092" s="1">
        <v>8766</v>
      </c>
      <c r="H1092" s="13">
        <v>24.016438356164382</v>
      </c>
      <c r="I1092" s="1">
        <v>0</v>
      </c>
    </row>
    <row r="1093" spans="1:10" x14ac:dyDescent="0.2">
      <c r="A1093" s="1">
        <v>2</v>
      </c>
      <c r="B1093" s="1">
        <v>49</v>
      </c>
      <c r="C1093" s="1">
        <v>129.5</v>
      </c>
      <c r="D1093" s="1">
        <v>79.5</v>
      </c>
      <c r="E1093" s="4">
        <v>24.35</v>
      </c>
      <c r="F1093" s="3">
        <v>50</v>
      </c>
      <c r="G1093" s="1">
        <v>8766</v>
      </c>
      <c r="H1093" s="13">
        <v>24.016438356164382</v>
      </c>
      <c r="I1093" s="1">
        <v>0</v>
      </c>
    </row>
    <row r="1094" spans="1:10" x14ac:dyDescent="0.2">
      <c r="A1094" s="1">
        <v>2</v>
      </c>
      <c r="B1094" s="1">
        <v>66</v>
      </c>
      <c r="C1094" s="1">
        <v>154</v>
      </c>
      <c r="D1094" s="1">
        <v>81</v>
      </c>
      <c r="E1094" s="4">
        <v>27.78</v>
      </c>
      <c r="F1094" s="3">
        <v>58</v>
      </c>
      <c r="G1094" s="1">
        <v>8766</v>
      </c>
      <c r="H1094" s="13">
        <v>24.016438356164382</v>
      </c>
      <c r="I1094" s="1">
        <v>0</v>
      </c>
    </row>
    <row r="1095" spans="1:10" x14ac:dyDescent="0.2">
      <c r="A1095" s="1">
        <v>1</v>
      </c>
      <c r="B1095" s="1">
        <v>65</v>
      </c>
      <c r="C1095" s="1">
        <v>157.5</v>
      </c>
      <c r="D1095" s="1">
        <v>97.5</v>
      </c>
      <c r="E1095" s="4">
        <v>26.61</v>
      </c>
      <c r="F1095" s="3">
        <v>55</v>
      </c>
      <c r="G1095" s="1">
        <v>5656</v>
      </c>
      <c r="H1095" s="13">
        <v>15.495890410958904</v>
      </c>
      <c r="I1095" s="1">
        <v>1</v>
      </c>
    </row>
    <row r="1096" spans="1:10" x14ac:dyDescent="0.2">
      <c r="A1096" s="1">
        <v>1</v>
      </c>
      <c r="B1096" s="1">
        <v>70</v>
      </c>
      <c r="C1096" s="1">
        <v>146</v>
      </c>
      <c r="D1096" s="1">
        <v>80</v>
      </c>
      <c r="E1096" s="4">
        <v>24.12</v>
      </c>
      <c r="F1096" s="3">
        <v>42</v>
      </c>
      <c r="G1096" s="1">
        <v>8766</v>
      </c>
      <c r="H1096" s="13">
        <v>24.016438356164382</v>
      </c>
      <c r="I1096" s="1">
        <v>0</v>
      </c>
    </row>
    <row r="1097" spans="1:10" hidden="1" x14ac:dyDescent="0.2">
      <c r="A1097" s="1">
        <v>2</v>
      </c>
      <c r="B1097" s="1">
        <v>74</v>
      </c>
      <c r="C1097" s="1">
        <v>171</v>
      </c>
      <c r="D1097" s="1">
        <v>106</v>
      </c>
      <c r="E1097" s="4">
        <v>25.54</v>
      </c>
      <c r="F1097" s="3">
        <v>43</v>
      </c>
      <c r="G1097" s="1">
        <v>8036</v>
      </c>
      <c r="H1097" s="13">
        <v>22.016438356164382</v>
      </c>
      <c r="I1097" s="1">
        <v>0</v>
      </c>
      <c r="J1097">
        <v>0</v>
      </c>
    </row>
    <row r="1098" spans="1:10" x14ac:dyDescent="0.2">
      <c r="A1098" s="1">
        <v>1</v>
      </c>
      <c r="B1098" s="1">
        <v>64</v>
      </c>
      <c r="C1098" s="1">
        <v>138</v>
      </c>
      <c r="D1098" s="1">
        <v>80</v>
      </c>
      <c r="E1098" s="4">
        <v>24.89</v>
      </c>
      <c r="F1098" s="3">
        <v>37</v>
      </c>
      <c r="G1098" s="1">
        <v>8766</v>
      </c>
      <c r="H1098" s="13">
        <v>24.016438356164382</v>
      </c>
      <c r="I1098" s="1">
        <v>0</v>
      </c>
    </row>
    <row r="1099" spans="1:10" x14ac:dyDescent="0.2">
      <c r="A1099" s="1">
        <v>2</v>
      </c>
      <c r="B1099" s="1">
        <v>53</v>
      </c>
      <c r="C1099" s="1">
        <v>122</v>
      </c>
      <c r="D1099" s="1">
        <v>80</v>
      </c>
      <c r="E1099" s="4">
        <v>22.37</v>
      </c>
      <c r="F1099" s="3">
        <v>48</v>
      </c>
      <c r="G1099" s="1">
        <v>8766</v>
      </c>
      <c r="H1099" s="13">
        <v>24.016438356164382</v>
      </c>
      <c r="I1099" s="1">
        <v>0</v>
      </c>
    </row>
    <row r="1100" spans="1:10" x14ac:dyDescent="0.2">
      <c r="A1100" s="1">
        <v>1</v>
      </c>
      <c r="B1100" s="1">
        <v>59</v>
      </c>
      <c r="C1100" s="1">
        <v>170</v>
      </c>
      <c r="D1100" s="1">
        <v>110</v>
      </c>
      <c r="E1100" s="4">
        <v>25.74</v>
      </c>
      <c r="F1100" s="3">
        <v>54</v>
      </c>
      <c r="G1100" s="1">
        <v>8454</v>
      </c>
      <c r="H1100" s="13">
        <v>23.161643835616438</v>
      </c>
      <c r="I1100" s="1">
        <v>1</v>
      </c>
    </row>
    <row r="1101" spans="1:10" x14ac:dyDescent="0.2">
      <c r="A1101" s="1">
        <v>2</v>
      </c>
      <c r="B1101" s="1">
        <v>51</v>
      </c>
      <c r="C1101" s="1">
        <v>130</v>
      </c>
      <c r="D1101" s="1">
        <v>74</v>
      </c>
      <c r="E1101" s="4">
        <v>24.6</v>
      </c>
      <c r="F1101" s="3">
        <v>65</v>
      </c>
      <c r="G1101" s="1">
        <v>6925</v>
      </c>
      <c r="H1101" s="13">
        <v>18.972602739726028</v>
      </c>
      <c r="I1101" s="1">
        <v>1</v>
      </c>
    </row>
    <row r="1102" spans="1:10" x14ac:dyDescent="0.2">
      <c r="A1102" s="1">
        <v>2</v>
      </c>
      <c r="B1102" s="1">
        <v>79</v>
      </c>
      <c r="C1102" s="1">
        <v>127</v>
      </c>
      <c r="D1102" s="1">
        <v>59</v>
      </c>
      <c r="E1102" s="4">
        <v>19.329999999999998</v>
      </c>
      <c r="F1102" s="3">
        <v>38</v>
      </c>
      <c r="G1102" s="1">
        <v>8766</v>
      </c>
      <c r="H1102" s="13">
        <v>24.016438356164382</v>
      </c>
      <c r="I1102" s="1">
        <v>0</v>
      </c>
    </row>
    <row r="1103" spans="1:10" x14ac:dyDescent="0.2">
      <c r="A1103" s="1">
        <v>2</v>
      </c>
      <c r="B1103" s="1">
        <v>51</v>
      </c>
      <c r="C1103" s="1">
        <v>124</v>
      </c>
      <c r="D1103" s="1">
        <v>82</v>
      </c>
      <c r="E1103" s="4">
        <v>19.440000000000001</v>
      </c>
      <c r="F1103" s="3">
        <v>54</v>
      </c>
      <c r="G1103" s="1">
        <v>8766</v>
      </c>
      <c r="H1103" s="13">
        <v>24.016438356164382</v>
      </c>
      <c r="I1103" s="1">
        <v>0</v>
      </c>
    </row>
    <row r="1104" spans="1:10" x14ac:dyDescent="0.2">
      <c r="A1104" s="1">
        <v>2</v>
      </c>
      <c r="B1104" s="1">
        <v>58</v>
      </c>
      <c r="C1104" s="1">
        <v>145</v>
      </c>
      <c r="D1104" s="1">
        <v>99</v>
      </c>
      <c r="E1104" s="4">
        <v>25.65</v>
      </c>
      <c r="F1104" s="3">
        <v>50</v>
      </c>
      <c r="G1104" s="1">
        <v>8766</v>
      </c>
      <c r="H1104" s="13">
        <v>24.016438356164382</v>
      </c>
      <c r="I1104" s="1">
        <v>0</v>
      </c>
    </row>
    <row r="1105" spans="1:10" x14ac:dyDescent="0.2">
      <c r="A1105" s="1">
        <v>2</v>
      </c>
      <c r="B1105" s="1">
        <v>63</v>
      </c>
      <c r="C1105" s="1">
        <v>129</v>
      </c>
      <c r="D1105" s="1">
        <v>76</v>
      </c>
      <c r="E1105" s="4">
        <v>22.71</v>
      </c>
      <c r="F1105" s="3">
        <v>33</v>
      </c>
      <c r="G1105" s="1">
        <v>8766</v>
      </c>
      <c r="H1105" s="13">
        <v>24.016438356164382</v>
      </c>
      <c r="I1105" s="1">
        <v>0</v>
      </c>
    </row>
    <row r="1106" spans="1:10" x14ac:dyDescent="0.2">
      <c r="A1106" s="1">
        <v>1</v>
      </c>
      <c r="B1106" s="1">
        <v>51</v>
      </c>
      <c r="C1106" s="1">
        <v>169</v>
      </c>
      <c r="D1106" s="1">
        <v>100</v>
      </c>
      <c r="E1106" s="4">
        <v>29.7</v>
      </c>
      <c r="F1106" s="3">
        <v>46</v>
      </c>
      <c r="G1106" s="1">
        <v>8766</v>
      </c>
      <c r="H1106" s="13">
        <v>24.016438356164382</v>
      </c>
      <c r="I1106" s="1">
        <v>0</v>
      </c>
    </row>
    <row r="1107" spans="1:10" x14ac:dyDescent="0.2">
      <c r="A1107" s="1">
        <v>2</v>
      </c>
      <c r="B1107" s="1">
        <v>64</v>
      </c>
      <c r="C1107" s="1">
        <v>116.5</v>
      </c>
      <c r="D1107" s="1">
        <v>67</v>
      </c>
      <c r="E1107" s="4">
        <v>19.48</v>
      </c>
      <c r="F1107" s="3">
        <v>67</v>
      </c>
      <c r="G1107" s="1">
        <v>8766</v>
      </c>
      <c r="H1107" s="13">
        <v>24.016438356164382</v>
      </c>
      <c r="I1107" s="1">
        <v>0</v>
      </c>
    </row>
    <row r="1108" spans="1:10" x14ac:dyDescent="0.2">
      <c r="A1108" s="1">
        <v>1</v>
      </c>
      <c r="B1108" s="1">
        <v>47</v>
      </c>
      <c r="C1108" s="1">
        <v>136</v>
      </c>
      <c r="D1108" s="1">
        <v>91</v>
      </c>
      <c r="E1108" s="4">
        <v>24.33</v>
      </c>
      <c r="F1108" s="3">
        <v>32</v>
      </c>
      <c r="G1108" s="1">
        <v>2513</v>
      </c>
      <c r="H1108" s="13">
        <v>6.8849315068493153</v>
      </c>
      <c r="I1108" s="1">
        <v>1</v>
      </c>
    </row>
    <row r="1109" spans="1:10" x14ac:dyDescent="0.2">
      <c r="A1109" s="1">
        <v>1</v>
      </c>
      <c r="B1109" s="1">
        <v>52</v>
      </c>
      <c r="C1109" s="1">
        <v>120</v>
      </c>
      <c r="D1109" s="1">
        <v>80</v>
      </c>
      <c r="E1109" s="4">
        <v>25.86</v>
      </c>
      <c r="F1109" s="3">
        <v>53</v>
      </c>
      <c r="G1109" s="1">
        <v>8766</v>
      </c>
      <c r="H1109" s="13">
        <v>24.016438356164382</v>
      </c>
      <c r="I1109" s="1">
        <v>0</v>
      </c>
    </row>
    <row r="1110" spans="1:10" x14ac:dyDescent="0.2">
      <c r="A1110" s="1">
        <v>2</v>
      </c>
      <c r="B1110" s="1">
        <v>75</v>
      </c>
      <c r="C1110" s="1">
        <v>140</v>
      </c>
      <c r="D1110" s="1">
        <v>82</v>
      </c>
      <c r="E1110" s="4">
        <v>23.47</v>
      </c>
      <c r="F1110" s="3">
        <v>58</v>
      </c>
      <c r="G1110" s="1">
        <v>8766</v>
      </c>
      <c r="H1110" s="13">
        <v>24.016438356164382</v>
      </c>
      <c r="I1110" s="1">
        <v>0</v>
      </c>
    </row>
    <row r="1111" spans="1:10" hidden="1" x14ac:dyDescent="0.2">
      <c r="A1111" s="1">
        <v>2</v>
      </c>
      <c r="B1111" s="1">
        <v>67</v>
      </c>
      <c r="C1111" s="1">
        <v>134</v>
      </c>
      <c r="D1111" s="1">
        <v>74</v>
      </c>
      <c r="E1111" s="4">
        <v>19.440000000000001</v>
      </c>
      <c r="F1111" s="3">
        <v>95</v>
      </c>
      <c r="G1111" s="1">
        <v>5137</v>
      </c>
      <c r="H1111" s="13">
        <v>14.073972602739726</v>
      </c>
      <c r="I1111" s="1">
        <v>0</v>
      </c>
      <c r="J1111">
        <v>0</v>
      </c>
    </row>
    <row r="1112" spans="1:10" x14ac:dyDescent="0.2">
      <c r="A1112" s="1">
        <v>2</v>
      </c>
      <c r="B1112" s="1">
        <v>53</v>
      </c>
      <c r="C1112" s="1">
        <v>114</v>
      </c>
      <c r="D1112" s="1">
        <v>76</v>
      </c>
      <c r="E1112" s="4">
        <v>25.01</v>
      </c>
      <c r="F1112" s="3">
        <v>66</v>
      </c>
      <c r="G1112" s="1">
        <v>8766</v>
      </c>
      <c r="H1112" s="13">
        <v>24.016438356164382</v>
      </c>
      <c r="I1112" s="1">
        <v>0</v>
      </c>
    </row>
    <row r="1113" spans="1:10" x14ac:dyDescent="0.2">
      <c r="A1113" s="1">
        <v>2</v>
      </c>
      <c r="B1113" s="1">
        <v>69</v>
      </c>
      <c r="C1113" s="1">
        <v>150</v>
      </c>
      <c r="D1113" s="1">
        <v>80</v>
      </c>
      <c r="E1113" s="4">
        <v>23.48</v>
      </c>
      <c r="F1113" s="3">
        <v>59</v>
      </c>
      <c r="G1113" s="1">
        <v>8766</v>
      </c>
      <c r="H1113" s="13">
        <v>24.016438356164382</v>
      </c>
      <c r="I1113" s="1">
        <v>0</v>
      </c>
    </row>
    <row r="1114" spans="1:10" hidden="1" x14ac:dyDescent="0.2">
      <c r="A1114" s="1">
        <v>1</v>
      </c>
      <c r="B1114" s="1">
        <v>65</v>
      </c>
      <c r="C1114" s="1">
        <v>126</v>
      </c>
      <c r="D1114" s="1">
        <v>76</v>
      </c>
      <c r="E1114" s="4">
        <v>17.809999999999999</v>
      </c>
      <c r="F1114" s="3">
        <v>63</v>
      </c>
      <c r="G1114" s="1">
        <v>7428</v>
      </c>
      <c r="H1114" s="13">
        <v>20.350684931506848</v>
      </c>
      <c r="I1114" s="1">
        <v>0</v>
      </c>
      <c r="J1114">
        <v>0</v>
      </c>
    </row>
    <row r="1115" spans="1:10" x14ac:dyDescent="0.2">
      <c r="A1115" s="1">
        <v>2</v>
      </c>
      <c r="B1115" s="1">
        <v>51</v>
      </c>
      <c r="C1115" s="1">
        <v>120</v>
      </c>
      <c r="D1115" s="1">
        <v>80</v>
      </c>
      <c r="E1115" s="4">
        <v>23.02</v>
      </c>
      <c r="F1115" s="3">
        <v>50</v>
      </c>
      <c r="G1115" s="1">
        <v>8766</v>
      </c>
      <c r="H1115" s="13">
        <v>24.016438356164382</v>
      </c>
      <c r="I1115" s="1">
        <v>0</v>
      </c>
    </row>
    <row r="1116" spans="1:10" x14ac:dyDescent="0.2">
      <c r="A1116" s="1">
        <v>1</v>
      </c>
      <c r="B1116" s="1">
        <v>57</v>
      </c>
      <c r="C1116" s="1">
        <v>149</v>
      </c>
      <c r="D1116" s="1">
        <v>80</v>
      </c>
      <c r="E1116" s="4">
        <v>28.04</v>
      </c>
      <c r="F1116" s="3">
        <v>48</v>
      </c>
      <c r="G1116" s="1">
        <v>4791</v>
      </c>
      <c r="H1116" s="13">
        <v>13.126027397260273</v>
      </c>
      <c r="I1116" s="1">
        <v>1</v>
      </c>
    </row>
    <row r="1117" spans="1:10" x14ac:dyDescent="0.2">
      <c r="A1117" s="1">
        <v>2</v>
      </c>
      <c r="B1117" s="1">
        <v>52</v>
      </c>
      <c r="C1117" s="1">
        <v>140</v>
      </c>
      <c r="D1117" s="1">
        <v>84</v>
      </c>
      <c r="E1117" s="4">
        <v>22.87</v>
      </c>
      <c r="F1117" s="3">
        <v>76</v>
      </c>
      <c r="G1117" s="1">
        <v>8766</v>
      </c>
      <c r="H1117" s="13">
        <v>24.016438356164382</v>
      </c>
      <c r="I1117" s="1">
        <v>0</v>
      </c>
    </row>
    <row r="1118" spans="1:10" x14ac:dyDescent="0.2">
      <c r="A1118" s="1">
        <v>2</v>
      </c>
      <c r="B1118" s="1">
        <v>48</v>
      </c>
      <c r="C1118" s="1">
        <v>111</v>
      </c>
      <c r="D1118" s="1">
        <v>70</v>
      </c>
      <c r="E1118" s="4">
        <v>21.18</v>
      </c>
      <c r="F1118" s="3">
        <v>34</v>
      </c>
      <c r="G1118" s="1">
        <v>8766</v>
      </c>
      <c r="H1118" s="13">
        <v>24.016438356164382</v>
      </c>
      <c r="I1118" s="1">
        <v>0</v>
      </c>
    </row>
    <row r="1119" spans="1:10" hidden="1" x14ac:dyDescent="0.2">
      <c r="A1119" s="1">
        <v>1</v>
      </c>
      <c r="B1119" s="1">
        <v>78</v>
      </c>
      <c r="C1119" s="1">
        <v>150</v>
      </c>
      <c r="D1119" s="1">
        <v>70</v>
      </c>
      <c r="E1119" s="4">
        <v>25.39</v>
      </c>
      <c r="F1119" s="3">
        <v>45</v>
      </c>
      <c r="G1119" s="1">
        <v>8690</v>
      </c>
      <c r="H1119" s="13">
        <v>23.80821917808219</v>
      </c>
      <c r="I1119" s="1">
        <v>0</v>
      </c>
      <c r="J1119">
        <v>0</v>
      </c>
    </row>
    <row r="1120" spans="1:10" hidden="1" x14ac:dyDescent="0.2">
      <c r="A1120" s="1">
        <v>1</v>
      </c>
      <c r="B1120" s="1">
        <v>74</v>
      </c>
      <c r="C1120" s="1">
        <v>190</v>
      </c>
      <c r="D1120" s="1">
        <v>94</v>
      </c>
      <c r="E1120" s="4">
        <v>23.27</v>
      </c>
      <c r="F1120" s="3">
        <v>45</v>
      </c>
      <c r="G1120" s="1">
        <v>4576</v>
      </c>
      <c r="H1120" s="13">
        <v>12.536986301369863</v>
      </c>
      <c r="I1120" s="1">
        <v>0</v>
      </c>
      <c r="J1120">
        <v>0</v>
      </c>
    </row>
    <row r="1121" spans="1:9" x14ac:dyDescent="0.2">
      <c r="A1121" s="1">
        <v>2</v>
      </c>
      <c r="B1121" s="1">
        <v>73</v>
      </c>
      <c r="C1121" s="1">
        <v>168</v>
      </c>
      <c r="D1121" s="1">
        <v>72.5</v>
      </c>
      <c r="E1121" s="4">
        <v>19.690000000000001</v>
      </c>
      <c r="F1121" s="3">
        <v>50</v>
      </c>
      <c r="G1121" s="1">
        <v>7773</v>
      </c>
      <c r="H1121" s="13">
        <v>21.295890410958904</v>
      </c>
      <c r="I1121" s="1">
        <v>1</v>
      </c>
    </row>
    <row r="1122" spans="1:9" x14ac:dyDescent="0.2">
      <c r="A1122" s="1">
        <v>1</v>
      </c>
      <c r="B1122" s="1">
        <v>53</v>
      </c>
      <c r="C1122" s="1">
        <v>112</v>
      </c>
      <c r="D1122" s="1">
        <v>76</v>
      </c>
      <c r="E1122" s="4">
        <v>28.96</v>
      </c>
      <c r="F1122" s="3">
        <v>48</v>
      </c>
      <c r="G1122" s="1">
        <v>4607</v>
      </c>
      <c r="H1122" s="13">
        <v>12.621917808219179</v>
      </c>
      <c r="I1122" s="1">
        <v>1</v>
      </c>
    </row>
    <row r="1123" spans="1:9" x14ac:dyDescent="0.2">
      <c r="A1123" s="1">
        <v>2</v>
      </c>
      <c r="B1123" s="1">
        <v>53</v>
      </c>
      <c r="C1123" s="1">
        <v>136</v>
      </c>
      <c r="D1123" s="1">
        <v>88</v>
      </c>
      <c r="E1123" s="4">
        <v>24.7</v>
      </c>
      <c r="F1123" s="3">
        <v>52</v>
      </c>
      <c r="G1123" s="1">
        <v>8766</v>
      </c>
      <c r="H1123" s="13">
        <v>24.016438356164382</v>
      </c>
      <c r="I1123" s="1">
        <v>0</v>
      </c>
    </row>
    <row r="1124" spans="1:9" x14ac:dyDescent="0.2">
      <c r="A1124" s="1">
        <v>1</v>
      </c>
      <c r="B1124" s="1">
        <v>59</v>
      </c>
      <c r="C1124" s="1">
        <v>155</v>
      </c>
      <c r="D1124" s="1">
        <v>90</v>
      </c>
      <c r="E1124" s="4">
        <v>25.51</v>
      </c>
      <c r="F1124" s="3">
        <v>32</v>
      </c>
      <c r="G1124" s="1">
        <v>8766</v>
      </c>
      <c r="H1124" s="13">
        <v>24.016438356164382</v>
      </c>
      <c r="I1124" s="1">
        <v>0</v>
      </c>
    </row>
    <row r="1125" spans="1:9" x14ac:dyDescent="0.2">
      <c r="A1125" s="1">
        <v>1</v>
      </c>
      <c r="B1125" s="1">
        <v>55</v>
      </c>
      <c r="C1125" s="1">
        <v>114</v>
      </c>
      <c r="D1125" s="1">
        <v>86</v>
      </c>
      <c r="E1125" s="4">
        <v>23.42</v>
      </c>
      <c r="F1125" s="3">
        <v>35</v>
      </c>
      <c r="G1125" s="1">
        <v>8766</v>
      </c>
      <c r="H1125" s="13">
        <v>24.016438356164382</v>
      </c>
      <c r="I1125" s="1">
        <v>0</v>
      </c>
    </row>
    <row r="1126" spans="1:9" x14ac:dyDescent="0.2">
      <c r="A1126" s="1">
        <v>2</v>
      </c>
      <c r="B1126" s="1">
        <v>57</v>
      </c>
      <c r="C1126" s="1">
        <v>210</v>
      </c>
      <c r="D1126" s="1">
        <v>102</v>
      </c>
      <c r="E1126" s="4">
        <v>21.59</v>
      </c>
      <c r="F1126" s="3">
        <v>56</v>
      </c>
      <c r="G1126" s="1">
        <v>8766</v>
      </c>
      <c r="H1126" s="13">
        <v>24.016438356164382</v>
      </c>
      <c r="I1126" s="1">
        <v>0</v>
      </c>
    </row>
    <row r="1127" spans="1:9" x14ac:dyDescent="0.2">
      <c r="A1127" s="1">
        <v>2</v>
      </c>
      <c r="B1127" s="1">
        <v>73</v>
      </c>
      <c r="C1127" s="1">
        <v>187</v>
      </c>
      <c r="D1127" s="1">
        <v>97</v>
      </c>
      <c r="E1127" s="4">
        <v>27.8</v>
      </c>
      <c r="F1127" s="3">
        <v>42</v>
      </c>
      <c r="G1127" s="1">
        <v>8766</v>
      </c>
      <c r="H1127" s="13">
        <v>24.016438356164382</v>
      </c>
      <c r="I1127" s="1">
        <v>0</v>
      </c>
    </row>
    <row r="1128" spans="1:9" x14ac:dyDescent="0.2">
      <c r="A1128" s="1">
        <v>2</v>
      </c>
      <c r="B1128" s="1">
        <v>58</v>
      </c>
      <c r="C1128" s="1">
        <v>168</v>
      </c>
      <c r="D1128" s="1">
        <v>101</v>
      </c>
      <c r="E1128" s="4">
        <v>22.87</v>
      </c>
      <c r="F1128" s="3">
        <v>45</v>
      </c>
      <c r="G1128" s="1">
        <v>8766</v>
      </c>
      <c r="H1128" s="13">
        <v>24.016438356164382</v>
      </c>
      <c r="I1128" s="1">
        <v>0</v>
      </c>
    </row>
    <row r="1129" spans="1:9" x14ac:dyDescent="0.2">
      <c r="A1129" s="1">
        <v>2</v>
      </c>
      <c r="B1129" s="1">
        <v>62</v>
      </c>
      <c r="C1129" s="1">
        <v>160</v>
      </c>
      <c r="D1129" s="1">
        <v>102</v>
      </c>
      <c r="E1129" s="4">
        <v>23.28</v>
      </c>
      <c r="F1129" s="3">
        <v>82</v>
      </c>
      <c r="G1129" s="1">
        <v>8766</v>
      </c>
      <c r="H1129" s="13">
        <v>24.016438356164382</v>
      </c>
      <c r="I1129" s="1">
        <v>0</v>
      </c>
    </row>
    <row r="1130" spans="1:9" x14ac:dyDescent="0.2">
      <c r="A1130" s="1">
        <v>2</v>
      </c>
      <c r="B1130" s="1">
        <v>53</v>
      </c>
      <c r="C1130" s="1">
        <v>114</v>
      </c>
      <c r="D1130" s="1">
        <v>71</v>
      </c>
      <c r="E1130" s="4">
        <v>24.41</v>
      </c>
      <c r="F1130" s="3">
        <v>77</v>
      </c>
      <c r="G1130" s="1">
        <v>8766</v>
      </c>
      <c r="H1130" s="13">
        <v>24.016438356164382</v>
      </c>
      <c r="I1130" s="1">
        <v>0</v>
      </c>
    </row>
    <row r="1131" spans="1:9" x14ac:dyDescent="0.2">
      <c r="A1131" s="1">
        <v>1</v>
      </c>
      <c r="B1131" s="1">
        <v>70</v>
      </c>
      <c r="C1131" s="1">
        <v>177</v>
      </c>
      <c r="D1131" s="1">
        <v>101</v>
      </c>
      <c r="E1131" s="4">
        <v>29.59</v>
      </c>
      <c r="F1131" s="3">
        <v>41</v>
      </c>
      <c r="G1131" s="1">
        <v>4860</v>
      </c>
      <c r="H1131" s="13">
        <v>13.315068493150685</v>
      </c>
      <c r="I1131" s="1">
        <v>1</v>
      </c>
    </row>
    <row r="1132" spans="1:9" x14ac:dyDescent="0.2">
      <c r="A1132" s="1">
        <v>2</v>
      </c>
      <c r="B1132" s="1">
        <v>61</v>
      </c>
      <c r="C1132" s="1">
        <v>155</v>
      </c>
      <c r="D1132" s="1">
        <v>80</v>
      </c>
      <c r="E1132" s="4">
        <v>25.73</v>
      </c>
      <c r="F1132" s="3">
        <v>56</v>
      </c>
      <c r="G1132" s="1">
        <v>8766</v>
      </c>
      <c r="H1132" s="13">
        <v>24.016438356164382</v>
      </c>
      <c r="I1132" s="1">
        <v>0</v>
      </c>
    </row>
    <row r="1133" spans="1:9" x14ac:dyDescent="0.2">
      <c r="A1133" s="1">
        <v>2</v>
      </c>
      <c r="B1133" s="1">
        <v>61</v>
      </c>
      <c r="C1133" s="1">
        <v>130</v>
      </c>
      <c r="D1133" s="1">
        <v>86</v>
      </c>
      <c r="E1133" s="4">
        <v>27.47</v>
      </c>
      <c r="F1133" s="3">
        <v>54</v>
      </c>
      <c r="G1133" s="1">
        <v>8766</v>
      </c>
      <c r="H1133" s="13">
        <v>24.016438356164382</v>
      </c>
      <c r="I1133" s="1">
        <v>0</v>
      </c>
    </row>
    <row r="1134" spans="1:9" x14ac:dyDescent="0.2">
      <c r="A1134" s="1">
        <v>2</v>
      </c>
      <c r="B1134" s="1">
        <v>58</v>
      </c>
      <c r="C1134" s="1">
        <v>124</v>
      </c>
      <c r="D1134" s="1">
        <v>71</v>
      </c>
      <c r="E1134" s="4">
        <v>22.72</v>
      </c>
      <c r="F1134" s="3">
        <v>46</v>
      </c>
      <c r="G1134" s="1">
        <v>8766</v>
      </c>
      <c r="H1134" s="13">
        <v>24.016438356164382</v>
      </c>
      <c r="I1134" s="1">
        <v>0</v>
      </c>
    </row>
    <row r="1135" spans="1:9" x14ac:dyDescent="0.2">
      <c r="A1135" s="1">
        <v>2</v>
      </c>
      <c r="B1135" s="1">
        <v>63</v>
      </c>
      <c r="C1135" s="1">
        <v>131.5</v>
      </c>
      <c r="D1135" s="1">
        <v>77.5</v>
      </c>
      <c r="E1135" s="4">
        <v>26.59</v>
      </c>
      <c r="F1135" s="3">
        <v>35</v>
      </c>
      <c r="G1135" s="1">
        <v>8766</v>
      </c>
      <c r="H1135" s="13">
        <v>24.016438356164382</v>
      </c>
      <c r="I1135" s="1">
        <v>0</v>
      </c>
    </row>
    <row r="1136" spans="1:9" x14ac:dyDescent="0.2">
      <c r="A1136" s="1">
        <v>2</v>
      </c>
      <c r="B1136" s="1">
        <v>56</v>
      </c>
      <c r="C1136" s="1">
        <v>150</v>
      </c>
      <c r="D1136" s="1">
        <v>87</v>
      </c>
      <c r="E1136" s="4">
        <v>27.1</v>
      </c>
      <c r="F1136" s="3">
        <v>49</v>
      </c>
      <c r="G1136" s="1">
        <v>8766</v>
      </c>
      <c r="H1136" s="13">
        <v>24.016438356164382</v>
      </c>
      <c r="I1136" s="1">
        <v>0</v>
      </c>
    </row>
    <row r="1137" spans="1:10" hidden="1" x14ac:dyDescent="0.2">
      <c r="A1137" s="1">
        <v>1</v>
      </c>
      <c r="B1137" s="1">
        <v>69</v>
      </c>
      <c r="C1137" s="1">
        <v>110</v>
      </c>
      <c r="D1137" s="1">
        <v>65</v>
      </c>
      <c r="E1137" s="4">
        <v>24.38</v>
      </c>
      <c r="F1137" s="3">
        <v>40</v>
      </c>
      <c r="G1137" s="1">
        <v>6284</v>
      </c>
      <c r="H1137" s="13">
        <v>17.216438356164385</v>
      </c>
      <c r="I1137" s="1">
        <v>0</v>
      </c>
      <c r="J1137">
        <v>0</v>
      </c>
    </row>
    <row r="1138" spans="1:10" x14ac:dyDescent="0.2">
      <c r="A1138" s="1">
        <v>2</v>
      </c>
      <c r="B1138" s="1">
        <v>70</v>
      </c>
      <c r="C1138" s="1">
        <v>166</v>
      </c>
      <c r="D1138" s="1">
        <v>104</v>
      </c>
      <c r="E1138" s="4">
        <v>23.35</v>
      </c>
      <c r="F1138" s="3">
        <v>56</v>
      </c>
      <c r="G1138" s="1">
        <v>8118</v>
      </c>
      <c r="H1138" s="13">
        <v>22.241095890410961</v>
      </c>
      <c r="I1138" s="1">
        <v>1</v>
      </c>
    </row>
    <row r="1139" spans="1:10" x14ac:dyDescent="0.2">
      <c r="A1139" s="1">
        <v>1</v>
      </c>
      <c r="B1139" s="1">
        <v>53</v>
      </c>
      <c r="C1139" s="1">
        <v>134</v>
      </c>
      <c r="D1139" s="1">
        <v>86</v>
      </c>
      <c r="E1139" s="4">
        <v>25.12</v>
      </c>
      <c r="F1139" s="3">
        <v>62</v>
      </c>
      <c r="G1139" s="1">
        <v>8766</v>
      </c>
      <c r="H1139" s="13">
        <v>24.016438356164382</v>
      </c>
      <c r="I1139" s="1">
        <v>0</v>
      </c>
    </row>
    <row r="1140" spans="1:10" x14ac:dyDescent="0.2">
      <c r="A1140" s="1">
        <v>2</v>
      </c>
      <c r="B1140" s="1">
        <v>55</v>
      </c>
      <c r="C1140" s="1">
        <v>110</v>
      </c>
      <c r="D1140" s="1">
        <v>72</v>
      </c>
      <c r="E1140" s="4">
        <v>24.29</v>
      </c>
      <c r="F1140" s="3">
        <v>47</v>
      </c>
      <c r="G1140" s="1">
        <v>8766</v>
      </c>
      <c r="H1140" s="13">
        <v>24.016438356164382</v>
      </c>
      <c r="I1140" s="1">
        <v>0</v>
      </c>
    </row>
    <row r="1141" spans="1:10" x14ac:dyDescent="0.2">
      <c r="A1141" s="1">
        <v>1</v>
      </c>
      <c r="B1141" s="1">
        <v>48</v>
      </c>
      <c r="C1141" s="1">
        <v>122</v>
      </c>
      <c r="D1141" s="1">
        <v>70</v>
      </c>
      <c r="E1141" s="4">
        <v>20.62</v>
      </c>
      <c r="F1141" s="3">
        <v>80</v>
      </c>
      <c r="G1141" s="1">
        <v>8766</v>
      </c>
      <c r="H1141" s="13">
        <v>24.016438356164382</v>
      </c>
      <c r="I1141" s="1">
        <v>0</v>
      </c>
    </row>
    <row r="1142" spans="1:10" x14ac:dyDescent="0.2">
      <c r="A1142" s="1">
        <v>1</v>
      </c>
      <c r="B1142" s="1">
        <v>56</v>
      </c>
      <c r="C1142" s="1">
        <v>137</v>
      </c>
      <c r="D1142" s="1">
        <v>93</v>
      </c>
      <c r="E1142" s="4">
        <v>26.98</v>
      </c>
      <c r="F1142" s="3">
        <v>45</v>
      </c>
      <c r="G1142" s="1">
        <v>8766</v>
      </c>
      <c r="H1142" s="13">
        <v>24.016438356164382</v>
      </c>
      <c r="I1142" s="1">
        <v>0</v>
      </c>
    </row>
    <row r="1143" spans="1:10" x14ac:dyDescent="0.2">
      <c r="A1143" s="1">
        <v>2</v>
      </c>
      <c r="B1143" s="1">
        <v>48</v>
      </c>
      <c r="C1143" s="1">
        <v>122</v>
      </c>
      <c r="D1143" s="1">
        <v>80</v>
      </c>
      <c r="E1143" s="4">
        <v>25.11</v>
      </c>
      <c r="F1143" s="3">
        <v>38</v>
      </c>
      <c r="G1143" s="1">
        <v>8766</v>
      </c>
      <c r="H1143" s="13">
        <v>24.016438356164382</v>
      </c>
      <c r="I1143" s="1">
        <v>0</v>
      </c>
    </row>
    <row r="1144" spans="1:10" hidden="1" x14ac:dyDescent="0.2">
      <c r="A1144" s="1">
        <v>1</v>
      </c>
      <c r="B1144" s="1">
        <v>50</v>
      </c>
      <c r="C1144" s="1">
        <v>130</v>
      </c>
      <c r="D1144" s="1">
        <v>80</v>
      </c>
      <c r="E1144" s="4">
        <v>32.85</v>
      </c>
      <c r="F1144" s="3">
        <v>42</v>
      </c>
      <c r="G1144" s="1">
        <v>7587</v>
      </c>
      <c r="H1144" s="13">
        <v>20.786301369863015</v>
      </c>
      <c r="I1144" s="1">
        <v>0</v>
      </c>
      <c r="J1144">
        <v>0</v>
      </c>
    </row>
    <row r="1145" spans="1:10" x14ac:dyDescent="0.2">
      <c r="A1145" s="1">
        <v>2</v>
      </c>
      <c r="B1145" s="1">
        <v>66</v>
      </c>
      <c r="C1145" s="1">
        <v>152</v>
      </c>
      <c r="D1145" s="1">
        <v>79</v>
      </c>
      <c r="E1145" s="4">
        <v>30.29</v>
      </c>
      <c r="F1145" s="3">
        <v>47</v>
      </c>
      <c r="G1145" s="1">
        <v>8766</v>
      </c>
      <c r="H1145" s="13">
        <v>24.016438356164382</v>
      </c>
      <c r="I1145" s="1">
        <v>0</v>
      </c>
    </row>
    <row r="1146" spans="1:10" x14ac:dyDescent="0.2">
      <c r="A1146" s="1">
        <v>1</v>
      </c>
      <c r="B1146" s="1">
        <v>50</v>
      </c>
      <c r="C1146" s="1">
        <v>131</v>
      </c>
      <c r="D1146" s="1">
        <v>83</v>
      </c>
      <c r="E1146" s="4">
        <v>26.2</v>
      </c>
      <c r="F1146" s="3">
        <v>34</v>
      </c>
      <c r="G1146" s="1">
        <v>6797</v>
      </c>
      <c r="H1146" s="13">
        <v>18.621917808219177</v>
      </c>
      <c r="I1146" s="1">
        <v>1</v>
      </c>
    </row>
    <row r="1147" spans="1:10" x14ac:dyDescent="0.2">
      <c r="A1147" s="1">
        <v>2</v>
      </c>
      <c r="B1147" s="1">
        <v>52</v>
      </c>
      <c r="C1147" s="1">
        <v>167</v>
      </c>
      <c r="D1147" s="1">
        <v>97</v>
      </c>
      <c r="E1147" s="4">
        <v>27.91</v>
      </c>
      <c r="F1147" s="3">
        <v>59</v>
      </c>
      <c r="G1147" s="1">
        <v>8766</v>
      </c>
      <c r="H1147" s="13">
        <v>24.016438356164382</v>
      </c>
      <c r="I1147" s="1">
        <v>0</v>
      </c>
    </row>
    <row r="1148" spans="1:10" x14ac:dyDescent="0.2">
      <c r="A1148" s="1">
        <v>2</v>
      </c>
      <c r="B1148" s="1">
        <v>60</v>
      </c>
      <c r="C1148" s="1">
        <v>130</v>
      </c>
      <c r="D1148" s="1">
        <v>80</v>
      </c>
      <c r="E1148" s="4">
        <v>24.03</v>
      </c>
      <c r="F1148" s="3">
        <v>28</v>
      </c>
      <c r="G1148" s="1">
        <v>8766</v>
      </c>
      <c r="H1148" s="13">
        <v>24.016438356164382</v>
      </c>
      <c r="I1148" s="1">
        <v>0</v>
      </c>
    </row>
    <row r="1149" spans="1:10" x14ac:dyDescent="0.2">
      <c r="A1149" s="1">
        <v>2</v>
      </c>
      <c r="B1149" s="1">
        <v>51</v>
      </c>
      <c r="C1149" s="1">
        <v>121</v>
      </c>
      <c r="D1149" s="1">
        <v>77</v>
      </c>
      <c r="E1149" s="4">
        <v>21.51</v>
      </c>
      <c r="F1149" s="3">
        <v>65</v>
      </c>
      <c r="G1149" s="1">
        <v>8766</v>
      </c>
      <c r="H1149" s="13">
        <v>24.016438356164382</v>
      </c>
      <c r="I1149" s="1">
        <v>0</v>
      </c>
    </row>
    <row r="1150" spans="1:10" x14ac:dyDescent="0.2">
      <c r="A1150" s="1">
        <v>1</v>
      </c>
      <c r="B1150" s="1">
        <v>52</v>
      </c>
      <c r="C1150" s="1">
        <v>134</v>
      </c>
      <c r="D1150" s="1">
        <v>86</v>
      </c>
      <c r="E1150" s="4">
        <v>26.45</v>
      </c>
      <c r="F1150" s="3">
        <v>46</v>
      </c>
      <c r="G1150" s="1">
        <v>8766</v>
      </c>
      <c r="H1150" s="13">
        <v>24.016438356164382</v>
      </c>
      <c r="I1150" s="1">
        <v>0</v>
      </c>
    </row>
    <row r="1151" spans="1:10" x14ac:dyDescent="0.2">
      <c r="A1151" s="1">
        <v>1</v>
      </c>
      <c r="B1151" s="1">
        <v>50</v>
      </c>
      <c r="C1151" s="1">
        <v>144</v>
      </c>
      <c r="D1151" s="1">
        <v>85</v>
      </c>
      <c r="E1151" s="4">
        <v>36.18</v>
      </c>
      <c r="F1151" s="3">
        <v>89</v>
      </c>
      <c r="G1151" s="1">
        <v>8766</v>
      </c>
      <c r="H1151" s="13">
        <v>24.016438356164382</v>
      </c>
      <c r="I1151" s="1">
        <v>0</v>
      </c>
    </row>
    <row r="1152" spans="1:10" x14ac:dyDescent="0.2">
      <c r="A1152" s="1">
        <v>2</v>
      </c>
      <c r="B1152" s="1">
        <v>55</v>
      </c>
      <c r="C1152" s="1">
        <v>190</v>
      </c>
      <c r="D1152" s="1">
        <v>102</v>
      </c>
      <c r="E1152" s="4">
        <v>30.58</v>
      </c>
      <c r="F1152" s="3">
        <v>48</v>
      </c>
      <c r="G1152" s="1">
        <v>5596</v>
      </c>
      <c r="H1152" s="13">
        <v>15.331506849315069</v>
      </c>
      <c r="I1152" s="1">
        <v>1</v>
      </c>
    </row>
    <row r="1153" spans="1:10" x14ac:dyDescent="0.2">
      <c r="A1153" s="1">
        <v>1</v>
      </c>
      <c r="B1153" s="1">
        <v>54</v>
      </c>
      <c r="C1153" s="1">
        <v>153</v>
      </c>
      <c r="D1153" s="1">
        <v>102</v>
      </c>
      <c r="E1153" s="4">
        <v>28.09</v>
      </c>
      <c r="F1153" s="3">
        <v>49</v>
      </c>
      <c r="G1153" s="1">
        <v>8766</v>
      </c>
      <c r="H1153" s="13">
        <v>24.016438356164382</v>
      </c>
      <c r="I1153" s="1">
        <v>0</v>
      </c>
    </row>
    <row r="1154" spans="1:10" x14ac:dyDescent="0.2">
      <c r="A1154" s="1">
        <v>2</v>
      </c>
      <c r="B1154" s="1">
        <v>63</v>
      </c>
      <c r="C1154" s="1">
        <v>134</v>
      </c>
      <c r="D1154" s="1">
        <v>88</v>
      </c>
      <c r="E1154" s="4">
        <v>28.18</v>
      </c>
      <c r="F1154" s="3">
        <v>77</v>
      </c>
      <c r="G1154" s="1">
        <v>8766</v>
      </c>
      <c r="H1154" s="13">
        <v>24.016438356164382</v>
      </c>
      <c r="I1154" s="1">
        <v>0</v>
      </c>
    </row>
    <row r="1155" spans="1:10" x14ac:dyDescent="0.2">
      <c r="A1155" s="1">
        <v>2</v>
      </c>
      <c r="B1155" s="1">
        <v>51</v>
      </c>
      <c r="C1155" s="1">
        <v>134</v>
      </c>
      <c r="D1155" s="1">
        <v>85</v>
      </c>
      <c r="E1155" s="4">
        <v>24.41</v>
      </c>
      <c r="F1155" s="3">
        <v>66</v>
      </c>
      <c r="G1155" s="1">
        <v>8766</v>
      </c>
      <c r="H1155" s="13">
        <v>24.016438356164382</v>
      </c>
      <c r="I1155" s="1">
        <v>0</v>
      </c>
    </row>
    <row r="1156" spans="1:10" x14ac:dyDescent="0.2">
      <c r="A1156" s="1">
        <v>2</v>
      </c>
      <c r="B1156" s="1">
        <v>58</v>
      </c>
      <c r="C1156" s="1">
        <v>154</v>
      </c>
      <c r="D1156" s="1">
        <v>88</v>
      </c>
      <c r="E1156" s="4">
        <v>26.72</v>
      </c>
      <c r="F1156" s="3">
        <v>39</v>
      </c>
      <c r="G1156" s="1">
        <v>8766</v>
      </c>
      <c r="H1156" s="13">
        <v>24.016438356164382</v>
      </c>
      <c r="I1156" s="1">
        <v>0</v>
      </c>
    </row>
    <row r="1157" spans="1:10" hidden="1" x14ac:dyDescent="0.2">
      <c r="A1157" s="1">
        <v>2</v>
      </c>
      <c r="B1157" s="1">
        <v>53</v>
      </c>
      <c r="C1157" s="1">
        <v>123</v>
      </c>
      <c r="D1157" s="1">
        <v>80</v>
      </c>
      <c r="E1157" s="4">
        <v>23.8</v>
      </c>
      <c r="F1157" s="3">
        <v>59</v>
      </c>
      <c r="G1157" s="1">
        <v>7887</v>
      </c>
      <c r="H1157" s="13">
        <v>21.608219178082191</v>
      </c>
      <c r="I1157" s="1">
        <v>0</v>
      </c>
      <c r="J1157">
        <v>0</v>
      </c>
    </row>
    <row r="1158" spans="1:10" x14ac:dyDescent="0.2">
      <c r="A1158" s="1">
        <v>1</v>
      </c>
      <c r="B1158" s="1">
        <v>53</v>
      </c>
      <c r="C1158" s="1">
        <v>120</v>
      </c>
      <c r="D1158" s="1">
        <v>80</v>
      </c>
      <c r="E1158" s="4">
        <v>21.8</v>
      </c>
      <c r="F1158" s="3">
        <v>36</v>
      </c>
      <c r="G1158" s="1">
        <v>8766</v>
      </c>
      <c r="H1158" s="13">
        <v>24.016438356164382</v>
      </c>
      <c r="I1158" s="1">
        <v>0</v>
      </c>
    </row>
    <row r="1159" spans="1:10" x14ac:dyDescent="0.2">
      <c r="A1159" s="1">
        <v>1</v>
      </c>
      <c r="B1159" s="1">
        <v>68</v>
      </c>
      <c r="C1159" s="1">
        <v>154</v>
      </c>
      <c r="D1159" s="1">
        <v>89</v>
      </c>
      <c r="E1159" s="4">
        <v>24.8</v>
      </c>
      <c r="F1159" s="3">
        <v>32</v>
      </c>
      <c r="G1159" s="1">
        <v>6625</v>
      </c>
      <c r="H1159" s="13">
        <v>18.150684931506849</v>
      </c>
      <c r="I1159" s="1">
        <v>1</v>
      </c>
    </row>
    <row r="1160" spans="1:10" x14ac:dyDescent="0.2">
      <c r="A1160" s="1">
        <v>2</v>
      </c>
      <c r="B1160" s="1">
        <v>59</v>
      </c>
      <c r="C1160" s="1">
        <v>161</v>
      </c>
      <c r="D1160" s="1">
        <v>98</v>
      </c>
      <c r="E1160" s="4">
        <v>33.28</v>
      </c>
      <c r="F1160" s="3">
        <v>24</v>
      </c>
      <c r="G1160" s="1">
        <v>8766</v>
      </c>
      <c r="H1160" s="13">
        <v>24.016438356164382</v>
      </c>
      <c r="I1160" s="1">
        <v>0</v>
      </c>
    </row>
    <row r="1161" spans="1:10" x14ac:dyDescent="0.2">
      <c r="A1161" s="1">
        <v>2</v>
      </c>
      <c r="B1161" s="1">
        <v>65</v>
      </c>
      <c r="C1161" s="1">
        <v>130</v>
      </c>
      <c r="D1161" s="1">
        <v>72</v>
      </c>
      <c r="E1161" s="4">
        <v>27.65</v>
      </c>
      <c r="F1161" s="3">
        <v>62</v>
      </c>
      <c r="G1161" s="1">
        <v>8766</v>
      </c>
      <c r="H1161" s="13">
        <v>24.016438356164382</v>
      </c>
      <c r="I1161" s="1">
        <v>0</v>
      </c>
    </row>
    <row r="1162" spans="1:10" x14ac:dyDescent="0.2">
      <c r="A1162" s="1">
        <v>1</v>
      </c>
      <c r="B1162" s="1">
        <v>62</v>
      </c>
      <c r="C1162" s="1">
        <v>120</v>
      </c>
      <c r="D1162" s="1">
        <v>72</v>
      </c>
      <c r="E1162" s="4">
        <v>24.82</v>
      </c>
      <c r="F1162" s="3">
        <v>43</v>
      </c>
      <c r="G1162" s="1">
        <v>8766</v>
      </c>
      <c r="H1162" s="13">
        <v>24.016438356164382</v>
      </c>
      <c r="I1162" s="1">
        <v>0</v>
      </c>
    </row>
    <row r="1163" spans="1:10" hidden="1" x14ac:dyDescent="0.2">
      <c r="A1163" s="1">
        <v>2</v>
      </c>
      <c r="B1163" s="1">
        <v>56</v>
      </c>
      <c r="C1163" s="1">
        <v>101</v>
      </c>
      <c r="D1163" s="1">
        <v>62</v>
      </c>
      <c r="E1163" s="4">
        <v>23.06</v>
      </c>
      <c r="F1163" s="3">
        <v>58</v>
      </c>
      <c r="G1163" s="1">
        <v>7668</v>
      </c>
      <c r="H1163" s="13">
        <v>21.008219178082193</v>
      </c>
      <c r="I1163" s="1">
        <v>0</v>
      </c>
      <c r="J1163">
        <v>0</v>
      </c>
    </row>
    <row r="1164" spans="1:10" x14ac:dyDescent="0.2">
      <c r="A1164" s="1">
        <v>1</v>
      </c>
      <c r="B1164" s="1">
        <v>55</v>
      </c>
      <c r="C1164" s="1">
        <v>150</v>
      </c>
      <c r="D1164" s="1">
        <v>89</v>
      </c>
      <c r="E1164" s="4">
        <v>24.94</v>
      </c>
      <c r="F1164" s="3">
        <v>73</v>
      </c>
      <c r="G1164" s="1">
        <v>8766</v>
      </c>
      <c r="H1164" s="13">
        <v>24.016438356164382</v>
      </c>
      <c r="I1164" s="1">
        <v>0</v>
      </c>
    </row>
    <row r="1165" spans="1:10" x14ac:dyDescent="0.2">
      <c r="A1165" s="1">
        <v>2</v>
      </c>
      <c r="B1165" s="1">
        <v>59</v>
      </c>
      <c r="C1165" s="1">
        <v>157</v>
      </c>
      <c r="D1165" s="1">
        <v>96</v>
      </c>
      <c r="E1165" s="4">
        <v>28.02</v>
      </c>
      <c r="F1165" s="3">
        <v>91</v>
      </c>
      <c r="G1165" s="1">
        <v>8766</v>
      </c>
      <c r="H1165" s="13">
        <v>24.016438356164382</v>
      </c>
      <c r="I1165" s="1">
        <v>0</v>
      </c>
    </row>
    <row r="1166" spans="1:10" x14ac:dyDescent="0.2">
      <c r="A1166" s="1">
        <v>1</v>
      </c>
      <c r="B1166" s="1">
        <v>49</v>
      </c>
      <c r="C1166" s="1">
        <v>118</v>
      </c>
      <c r="D1166" s="1">
        <v>80</v>
      </c>
      <c r="E1166" s="4">
        <v>27.27</v>
      </c>
      <c r="F1166" s="3">
        <v>44</v>
      </c>
      <c r="G1166" s="1">
        <v>8766</v>
      </c>
      <c r="H1166" s="13">
        <v>24.016438356164382</v>
      </c>
      <c r="I1166" s="1">
        <v>0</v>
      </c>
    </row>
    <row r="1167" spans="1:10" hidden="1" x14ac:dyDescent="0.2">
      <c r="A1167" s="1">
        <v>1</v>
      </c>
      <c r="B1167" s="1">
        <v>63</v>
      </c>
      <c r="C1167" s="1">
        <v>170</v>
      </c>
      <c r="D1167" s="1">
        <v>97</v>
      </c>
      <c r="E1167" s="4">
        <v>21.45</v>
      </c>
      <c r="F1167" s="3">
        <v>48</v>
      </c>
      <c r="G1167" s="1">
        <v>6080</v>
      </c>
      <c r="H1167" s="13">
        <v>16.657534246575342</v>
      </c>
      <c r="I1167" s="1">
        <v>0</v>
      </c>
      <c r="J1167">
        <v>0</v>
      </c>
    </row>
    <row r="1168" spans="1:10" x14ac:dyDescent="0.2">
      <c r="A1168" s="1">
        <v>1</v>
      </c>
      <c r="B1168" s="1">
        <v>65</v>
      </c>
      <c r="C1168" s="1">
        <v>144.5</v>
      </c>
      <c r="D1168" s="1">
        <v>77</v>
      </c>
      <c r="E1168" s="4">
        <v>30.02</v>
      </c>
      <c r="F1168" s="3">
        <v>54</v>
      </c>
      <c r="G1168" s="1">
        <v>8766</v>
      </c>
      <c r="H1168" s="13">
        <v>24.016438356164382</v>
      </c>
      <c r="I1168" s="1">
        <v>0</v>
      </c>
    </row>
    <row r="1169" spans="1:10" x14ac:dyDescent="0.2">
      <c r="A1169" s="1">
        <v>1</v>
      </c>
      <c r="B1169" s="1">
        <v>54</v>
      </c>
      <c r="C1169" s="1">
        <v>136</v>
      </c>
      <c r="D1169" s="1">
        <v>80</v>
      </c>
      <c r="E1169" s="4">
        <v>23.83</v>
      </c>
      <c r="F1169" s="3">
        <v>51</v>
      </c>
      <c r="G1169" s="1">
        <v>8766</v>
      </c>
      <c r="H1169" s="13">
        <v>24.016438356164382</v>
      </c>
      <c r="I1169" s="1">
        <v>0</v>
      </c>
    </row>
    <row r="1170" spans="1:10" hidden="1" x14ac:dyDescent="0.2">
      <c r="A1170" s="1">
        <v>2</v>
      </c>
      <c r="B1170" s="1">
        <v>69</v>
      </c>
      <c r="C1170" s="1">
        <v>165</v>
      </c>
      <c r="D1170" s="1">
        <v>66</v>
      </c>
      <c r="E1170" s="4">
        <v>23.92</v>
      </c>
      <c r="F1170" s="3">
        <v>52</v>
      </c>
      <c r="G1170" s="1">
        <v>6632</v>
      </c>
      <c r="H1170" s="13">
        <v>18.169863013698631</v>
      </c>
      <c r="I1170" s="1">
        <v>0</v>
      </c>
      <c r="J1170">
        <v>0</v>
      </c>
    </row>
    <row r="1171" spans="1:10" x14ac:dyDescent="0.2">
      <c r="A1171" s="1">
        <v>2</v>
      </c>
      <c r="B1171" s="1">
        <v>51</v>
      </c>
      <c r="C1171" s="1">
        <v>182</v>
      </c>
      <c r="D1171" s="1">
        <v>110</v>
      </c>
      <c r="E1171" s="4">
        <v>22.66</v>
      </c>
      <c r="F1171" s="3">
        <v>50</v>
      </c>
      <c r="G1171" s="1">
        <v>8766</v>
      </c>
      <c r="H1171" s="13">
        <v>24.016438356164382</v>
      </c>
      <c r="I1171" s="1">
        <v>0</v>
      </c>
    </row>
    <row r="1172" spans="1:10" x14ac:dyDescent="0.2">
      <c r="A1172" s="1">
        <v>2</v>
      </c>
      <c r="B1172" s="1">
        <v>47</v>
      </c>
      <c r="C1172" s="1">
        <v>147</v>
      </c>
      <c r="D1172" s="1">
        <v>99</v>
      </c>
      <c r="E1172" s="4">
        <v>20.87</v>
      </c>
      <c r="F1172" s="3">
        <v>41</v>
      </c>
      <c r="G1172" s="1">
        <v>8766</v>
      </c>
      <c r="H1172" s="13">
        <v>24.016438356164382</v>
      </c>
      <c r="I1172" s="1">
        <v>0</v>
      </c>
    </row>
    <row r="1173" spans="1:10" hidden="1" x14ac:dyDescent="0.2">
      <c r="A1173" s="1">
        <v>2</v>
      </c>
      <c r="B1173" s="1">
        <v>74</v>
      </c>
      <c r="C1173" s="1">
        <v>167</v>
      </c>
      <c r="D1173" s="1">
        <v>82</v>
      </c>
      <c r="E1173" s="4">
        <v>31.95</v>
      </c>
      <c r="F1173" s="3">
        <v>65</v>
      </c>
      <c r="G1173" s="1">
        <v>8157</v>
      </c>
      <c r="H1173" s="13">
        <v>22.347945205479451</v>
      </c>
      <c r="I1173" s="1">
        <v>0</v>
      </c>
      <c r="J1173">
        <v>0</v>
      </c>
    </row>
    <row r="1174" spans="1:10" x14ac:dyDescent="0.2">
      <c r="A1174" s="1">
        <v>2</v>
      </c>
      <c r="B1174" s="1">
        <v>67</v>
      </c>
      <c r="C1174" s="1">
        <v>168</v>
      </c>
      <c r="D1174" s="1">
        <v>94</v>
      </c>
      <c r="E1174" s="4">
        <v>25.15</v>
      </c>
      <c r="F1174" s="3">
        <v>34</v>
      </c>
      <c r="G1174" s="1">
        <v>5911</v>
      </c>
      <c r="H1174" s="13">
        <v>16.194520547945206</v>
      </c>
      <c r="I1174" s="1">
        <v>1</v>
      </c>
    </row>
    <row r="1175" spans="1:10" x14ac:dyDescent="0.2">
      <c r="A1175" s="1">
        <v>2</v>
      </c>
      <c r="B1175" s="1">
        <v>48</v>
      </c>
      <c r="C1175" s="1">
        <v>106.5</v>
      </c>
      <c r="D1175" s="1">
        <v>58</v>
      </c>
      <c r="E1175" s="4">
        <v>21.88</v>
      </c>
      <c r="F1175" s="3">
        <v>59</v>
      </c>
      <c r="G1175" s="1">
        <v>8766</v>
      </c>
      <c r="H1175" s="13">
        <v>24.016438356164382</v>
      </c>
      <c r="I1175" s="1">
        <v>0</v>
      </c>
    </row>
    <row r="1176" spans="1:10" x14ac:dyDescent="0.2">
      <c r="A1176" s="1">
        <v>2</v>
      </c>
      <c r="B1176" s="1">
        <v>50</v>
      </c>
      <c r="C1176" s="1">
        <v>126.5</v>
      </c>
      <c r="D1176" s="1">
        <v>72.5</v>
      </c>
      <c r="E1176" s="4">
        <v>24.13</v>
      </c>
      <c r="F1176" s="3">
        <v>43</v>
      </c>
      <c r="G1176" s="1">
        <v>8766</v>
      </c>
      <c r="H1176" s="13">
        <v>24.016438356164382</v>
      </c>
      <c r="I1176" s="1">
        <v>0</v>
      </c>
    </row>
    <row r="1177" spans="1:10" x14ac:dyDescent="0.2">
      <c r="A1177" s="1">
        <v>1</v>
      </c>
      <c r="B1177" s="1">
        <v>65</v>
      </c>
      <c r="C1177" s="1">
        <v>134</v>
      </c>
      <c r="D1177" s="1">
        <v>88</v>
      </c>
      <c r="E1177" s="4">
        <v>24.25</v>
      </c>
      <c r="F1177" s="3">
        <v>50</v>
      </c>
      <c r="G1177" s="1">
        <v>7036</v>
      </c>
      <c r="H1177" s="13">
        <v>19.276712328767122</v>
      </c>
      <c r="I1177" s="1">
        <v>1</v>
      </c>
    </row>
    <row r="1178" spans="1:10" x14ac:dyDescent="0.2">
      <c r="A1178" s="1">
        <v>2</v>
      </c>
      <c r="B1178" s="1">
        <v>65</v>
      </c>
      <c r="C1178" s="1">
        <v>99.5</v>
      </c>
      <c r="D1178" s="1">
        <v>67.5</v>
      </c>
      <c r="E1178" s="4">
        <v>24.35</v>
      </c>
      <c r="F1178" s="3">
        <v>48</v>
      </c>
      <c r="G1178" s="1">
        <v>8766</v>
      </c>
      <c r="H1178" s="13">
        <v>24.016438356164382</v>
      </c>
      <c r="I1178" s="1">
        <v>0</v>
      </c>
    </row>
    <row r="1179" spans="1:10" x14ac:dyDescent="0.2">
      <c r="A1179" s="1">
        <v>1</v>
      </c>
      <c r="B1179" s="1">
        <v>46</v>
      </c>
      <c r="C1179" s="1">
        <v>155</v>
      </c>
      <c r="D1179" s="1">
        <v>103</v>
      </c>
      <c r="E1179" s="4">
        <v>28.4</v>
      </c>
      <c r="F1179" s="3">
        <v>42</v>
      </c>
      <c r="G1179" s="1">
        <v>8766</v>
      </c>
      <c r="H1179" s="13">
        <v>24.016438356164382</v>
      </c>
      <c r="I1179" s="1">
        <v>0</v>
      </c>
    </row>
    <row r="1180" spans="1:10" x14ac:dyDescent="0.2">
      <c r="A1180" s="1">
        <v>1</v>
      </c>
      <c r="B1180" s="1">
        <v>73</v>
      </c>
      <c r="C1180" s="1">
        <v>154</v>
      </c>
      <c r="D1180" s="1">
        <v>86.5</v>
      </c>
      <c r="E1180" s="4">
        <v>38.22</v>
      </c>
      <c r="F1180" s="3">
        <v>69</v>
      </c>
      <c r="G1180" s="1">
        <v>8766</v>
      </c>
      <c r="H1180" s="13">
        <v>24.016438356164382</v>
      </c>
      <c r="I1180" s="1">
        <v>0</v>
      </c>
    </row>
    <row r="1181" spans="1:10" x14ac:dyDescent="0.2">
      <c r="A1181" s="1">
        <v>2</v>
      </c>
      <c r="B1181" s="1">
        <v>52</v>
      </c>
      <c r="C1181" s="1">
        <v>122</v>
      </c>
      <c r="D1181" s="1">
        <v>82</v>
      </c>
      <c r="E1181" s="4">
        <v>23.16</v>
      </c>
      <c r="F1181" s="3">
        <v>78</v>
      </c>
      <c r="G1181" s="1">
        <v>8766</v>
      </c>
      <c r="H1181" s="13">
        <v>24.016438356164382</v>
      </c>
      <c r="I1181" s="1">
        <v>0</v>
      </c>
    </row>
    <row r="1182" spans="1:10" x14ac:dyDescent="0.2">
      <c r="A1182" s="1">
        <v>2</v>
      </c>
      <c r="B1182" s="1">
        <v>53</v>
      </c>
      <c r="C1182" s="1">
        <v>129</v>
      </c>
      <c r="D1182" s="1">
        <v>77</v>
      </c>
      <c r="E1182" s="4">
        <v>20.81</v>
      </c>
      <c r="F1182" s="3">
        <v>38</v>
      </c>
      <c r="G1182" s="1">
        <v>8766</v>
      </c>
      <c r="H1182" s="13">
        <v>24.016438356164382</v>
      </c>
      <c r="I1182" s="1">
        <v>0</v>
      </c>
    </row>
    <row r="1183" spans="1:10" x14ac:dyDescent="0.2">
      <c r="A1183" s="1">
        <v>2</v>
      </c>
      <c r="B1183" s="1">
        <v>56</v>
      </c>
      <c r="C1183" s="1">
        <v>139</v>
      </c>
      <c r="D1183" s="1">
        <v>84</v>
      </c>
      <c r="E1183" s="4">
        <v>20.45</v>
      </c>
      <c r="F1183" s="3">
        <v>56</v>
      </c>
      <c r="G1183" s="1">
        <v>8766</v>
      </c>
      <c r="H1183" s="13">
        <v>24.016438356164382</v>
      </c>
      <c r="I1183" s="1">
        <v>0</v>
      </c>
    </row>
    <row r="1184" spans="1:10" x14ac:dyDescent="0.2">
      <c r="A1184" s="1">
        <v>2</v>
      </c>
      <c r="B1184" s="1">
        <v>63</v>
      </c>
      <c r="C1184" s="1">
        <v>147</v>
      </c>
      <c r="D1184" s="1">
        <v>82</v>
      </c>
      <c r="E1184" s="4">
        <v>22.55</v>
      </c>
      <c r="F1184" s="3">
        <v>47</v>
      </c>
      <c r="G1184" s="1">
        <v>8766</v>
      </c>
      <c r="H1184" s="13">
        <v>24.016438356164382</v>
      </c>
      <c r="I1184" s="1">
        <v>0</v>
      </c>
    </row>
    <row r="1185" spans="1:10" x14ac:dyDescent="0.2">
      <c r="A1185" s="1">
        <v>2</v>
      </c>
      <c r="B1185" s="1">
        <v>69</v>
      </c>
      <c r="C1185" s="1">
        <v>137</v>
      </c>
      <c r="D1185" s="1">
        <v>79</v>
      </c>
      <c r="E1185" s="4">
        <v>25.5</v>
      </c>
      <c r="F1185" s="3">
        <v>45</v>
      </c>
      <c r="G1185" s="1">
        <v>8766</v>
      </c>
      <c r="H1185" s="13">
        <v>24.016438356164382</v>
      </c>
      <c r="I1185" s="1">
        <v>0</v>
      </c>
    </row>
    <row r="1186" spans="1:10" x14ac:dyDescent="0.2">
      <c r="A1186" s="1">
        <v>2</v>
      </c>
      <c r="B1186" s="1">
        <v>74</v>
      </c>
      <c r="C1186" s="1">
        <v>160</v>
      </c>
      <c r="D1186" s="1">
        <v>85</v>
      </c>
      <c r="E1186" s="4">
        <v>38.82</v>
      </c>
      <c r="F1186" s="3">
        <v>43</v>
      </c>
      <c r="G1186" s="1">
        <v>8766</v>
      </c>
      <c r="H1186" s="13">
        <v>24.016438356164382</v>
      </c>
      <c r="I1186" s="1">
        <v>0</v>
      </c>
    </row>
    <row r="1187" spans="1:10" x14ac:dyDescent="0.2">
      <c r="A1187" s="1">
        <v>2</v>
      </c>
      <c r="B1187" s="1">
        <v>59</v>
      </c>
      <c r="C1187" s="1">
        <v>165</v>
      </c>
      <c r="D1187" s="1">
        <v>102</v>
      </c>
      <c r="E1187" s="4">
        <v>25.07</v>
      </c>
      <c r="F1187" s="3">
        <v>189</v>
      </c>
      <c r="G1187" s="1">
        <v>8766</v>
      </c>
      <c r="H1187" s="13">
        <v>24.016438356164382</v>
      </c>
      <c r="I1187" s="1">
        <v>0</v>
      </c>
    </row>
    <row r="1188" spans="1:10" x14ac:dyDescent="0.2">
      <c r="A1188" s="1">
        <v>1</v>
      </c>
      <c r="B1188" s="1">
        <v>52</v>
      </c>
      <c r="C1188" s="1">
        <v>165</v>
      </c>
      <c r="D1188" s="1">
        <v>100</v>
      </c>
      <c r="E1188" s="4">
        <v>25.14</v>
      </c>
      <c r="F1188" s="3">
        <v>68</v>
      </c>
      <c r="G1188" s="1">
        <v>8766</v>
      </c>
      <c r="H1188" s="13">
        <v>24.016438356164382</v>
      </c>
      <c r="I1188" s="1">
        <v>0</v>
      </c>
    </row>
    <row r="1189" spans="1:10" hidden="1" x14ac:dyDescent="0.2">
      <c r="A1189" s="1">
        <v>2</v>
      </c>
      <c r="B1189" s="1">
        <v>70</v>
      </c>
      <c r="C1189" s="1">
        <v>152</v>
      </c>
      <c r="D1189" s="1">
        <v>71</v>
      </c>
      <c r="E1189" s="4">
        <v>23.44</v>
      </c>
      <c r="F1189" s="3">
        <v>76</v>
      </c>
      <c r="G1189" s="1">
        <v>8285</v>
      </c>
      <c r="H1189" s="13">
        <v>22.698630136986303</v>
      </c>
      <c r="I1189" s="1">
        <v>0</v>
      </c>
      <c r="J1189">
        <v>0</v>
      </c>
    </row>
    <row r="1190" spans="1:10" x14ac:dyDescent="0.2">
      <c r="A1190" s="1">
        <v>2</v>
      </c>
      <c r="B1190" s="1">
        <v>54</v>
      </c>
      <c r="C1190" s="1">
        <v>110</v>
      </c>
      <c r="D1190" s="1">
        <v>62.5</v>
      </c>
      <c r="E1190" s="4">
        <v>25.84</v>
      </c>
      <c r="F1190" s="3">
        <v>79</v>
      </c>
      <c r="G1190" s="1">
        <v>8766</v>
      </c>
      <c r="H1190" s="13">
        <v>24.016438356164382</v>
      </c>
      <c r="I1190" s="1">
        <v>0</v>
      </c>
    </row>
    <row r="1191" spans="1:10" x14ac:dyDescent="0.2">
      <c r="A1191" s="1">
        <v>2</v>
      </c>
      <c r="B1191" s="1">
        <v>59</v>
      </c>
      <c r="C1191" s="1">
        <v>117</v>
      </c>
      <c r="D1191" s="1">
        <v>84</v>
      </c>
      <c r="E1191" s="4">
        <v>23.39</v>
      </c>
      <c r="F1191" s="3">
        <v>62</v>
      </c>
      <c r="G1191" s="1">
        <v>8766</v>
      </c>
      <c r="H1191" s="13">
        <v>24.016438356164382</v>
      </c>
      <c r="I1191" s="1">
        <v>0</v>
      </c>
    </row>
    <row r="1192" spans="1:10" x14ac:dyDescent="0.2">
      <c r="A1192" s="1">
        <v>2</v>
      </c>
      <c r="B1192" s="1">
        <v>67</v>
      </c>
      <c r="C1192" s="1">
        <v>153</v>
      </c>
      <c r="D1192" s="1">
        <v>95</v>
      </c>
      <c r="E1192" s="4">
        <v>21.98</v>
      </c>
      <c r="F1192" s="3">
        <v>79</v>
      </c>
      <c r="G1192" s="1">
        <v>8766</v>
      </c>
      <c r="H1192" s="13">
        <v>24.016438356164382</v>
      </c>
      <c r="I1192" s="1">
        <v>0</v>
      </c>
    </row>
    <row r="1193" spans="1:10" x14ac:dyDescent="0.2">
      <c r="A1193" s="1">
        <v>2</v>
      </c>
      <c r="B1193" s="1">
        <v>70</v>
      </c>
      <c r="C1193" s="1">
        <v>142</v>
      </c>
      <c r="D1193" s="1">
        <v>74</v>
      </c>
      <c r="E1193" s="4">
        <v>23.83</v>
      </c>
      <c r="F1193" s="3">
        <v>47</v>
      </c>
      <c r="G1193" s="1">
        <v>8766</v>
      </c>
      <c r="H1193" s="13">
        <v>24.016438356164382</v>
      </c>
      <c r="I1193" s="1">
        <v>0</v>
      </c>
    </row>
    <row r="1194" spans="1:10" x14ac:dyDescent="0.2">
      <c r="A1194" s="1">
        <v>2</v>
      </c>
      <c r="B1194" s="1">
        <v>63</v>
      </c>
      <c r="C1194" s="1">
        <v>101</v>
      </c>
      <c r="D1194" s="1">
        <v>69</v>
      </c>
      <c r="E1194" s="4">
        <v>31.5</v>
      </c>
      <c r="F1194" s="3">
        <v>34</v>
      </c>
      <c r="G1194" s="1">
        <v>8766</v>
      </c>
      <c r="H1194" s="13">
        <v>24.016438356164382</v>
      </c>
      <c r="I1194" s="1">
        <v>0</v>
      </c>
    </row>
    <row r="1195" spans="1:10" hidden="1" x14ac:dyDescent="0.2">
      <c r="A1195" s="1">
        <v>1</v>
      </c>
      <c r="B1195" s="1">
        <v>56</v>
      </c>
      <c r="C1195" s="1">
        <v>157</v>
      </c>
      <c r="D1195" s="1">
        <v>93</v>
      </c>
      <c r="E1195" s="4">
        <v>26.28</v>
      </c>
      <c r="F1195" s="3">
        <v>60</v>
      </c>
      <c r="G1195" s="1">
        <v>6164</v>
      </c>
      <c r="H1195" s="13">
        <v>16.887671232876713</v>
      </c>
      <c r="I1195" s="1">
        <v>0</v>
      </c>
      <c r="J1195">
        <v>0</v>
      </c>
    </row>
    <row r="1196" spans="1:10" x14ac:dyDescent="0.2">
      <c r="A1196" s="1">
        <v>1</v>
      </c>
      <c r="B1196" s="1">
        <v>51</v>
      </c>
      <c r="C1196" s="1">
        <v>113</v>
      </c>
      <c r="D1196" s="1">
        <v>82</v>
      </c>
      <c r="E1196" s="4">
        <v>23.51</v>
      </c>
      <c r="F1196" s="3">
        <v>30</v>
      </c>
      <c r="G1196" s="1">
        <v>8514</v>
      </c>
      <c r="H1196" s="13">
        <v>23.326027397260273</v>
      </c>
      <c r="I1196" s="1">
        <v>1</v>
      </c>
    </row>
    <row r="1197" spans="1:10" hidden="1" x14ac:dyDescent="0.2">
      <c r="A1197" s="1">
        <v>1</v>
      </c>
      <c r="B1197" s="1">
        <v>77</v>
      </c>
      <c r="C1197" s="1">
        <v>149</v>
      </c>
      <c r="D1197" s="1">
        <v>80</v>
      </c>
      <c r="E1197" s="4">
        <v>27.31</v>
      </c>
      <c r="F1197" s="3">
        <v>34</v>
      </c>
      <c r="G1197" s="1">
        <v>7729</v>
      </c>
      <c r="H1197" s="13">
        <v>21.175342465753424</v>
      </c>
      <c r="I1197" s="1">
        <v>0</v>
      </c>
      <c r="J1197">
        <v>0</v>
      </c>
    </row>
    <row r="1198" spans="1:10" x14ac:dyDescent="0.2">
      <c r="A1198" s="1">
        <v>2</v>
      </c>
      <c r="B1198" s="1">
        <v>67</v>
      </c>
      <c r="C1198" s="1">
        <v>102</v>
      </c>
      <c r="D1198" s="1">
        <v>61</v>
      </c>
      <c r="E1198" s="4">
        <v>25.06</v>
      </c>
      <c r="F1198" s="3">
        <v>54</v>
      </c>
      <c r="G1198" s="1">
        <v>8766</v>
      </c>
      <c r="H1198" s="13">
        <v>24.016438356164382</v>
      </c>
      <c r="I1198" s="1">
        <v>0</v>
      </c>
    </row>
    <row r="1199" spans="1:10" x14ac:dyDescent="0.2">
      <c r="A1199" s="1">
        <v>1</v>
      </c>
      <c r="B1199" s="1">
        <v>64</v>
      </c>
      <c r="C1199" s="1">
        <v>120</v>
      </c>
      <c r="D1199" s="1">
        <v>81</v>
      </c>
      <c r="E1199" s="4">
        <v>29.98</v>
      </c>
      <c r="F1199" s="3">
        <v>27</v>
      </c>
      <c r="G1199" s="1">
        <v>8766</v>
      </c>
      <c r="H1199" s="13">
        <v>24.016438356164382</v>
      </c>
      <c r="I1199" s="1">
        <v>0</v>
      </c>
    </row>
    <row r="1200" spans="1:10" x14ac:dyDescent="0.2">
      <c r="A1200" s="1">
        <v>2</v>
      </c>
      <c r="B1200" s="1">
        <v>61</v>
      </c>
      <c r="C1200" s="1">
        <v>122</v>
      </c>
      <c r="D1200" s="1">
        <v>80</v>
      </c>
      <c r="E1200" s="4">
        <v>23.84</v>
      </c>
      <c r="F1200" s="3">
        <v>39</v>
      </c>
      <c r="G1200" s="1">
        <v>8766</v>
      </c>
      <c r="H1200" s="13">
        <v>24.016438356164382</v>
      </c>
      <c r="I1200" s="1">
        <v>0</v>
      </c>
    </row>
    <row r="1201" spans="1:10" x14ac:dyDescent="0.2">
      <c r="A1201" s="1">
        <v>2</v>
      </c>
      <c r="B1201" s="1">
        <v>58</v>
      </c>
      <c r="C1201" s="1">
        <v>154</v>
      </c>
      <c r="D1201" s="1">
        <v>97</v>
      </c>
      <c r="E1201" s="4">
        <v>29.09</v>
      </c>
      <c r="F1201" s="3">
        <v>26</v>
      </c>
      <c r="G1201" s="1">
        <v>8766</v>
      </c>
      <c r="H1201" s="13">
        <v>24.016438356164382</v>
      </c>
      <c r="I1201" s="1">
        <v>0</v>
      </c>
    </row>
    <row r="1202" spans="1:10" x14ac:dyDescent="0.2">
      <c r="A1202" s="1">
        <v>1</v>
      </c>
      <c r="B1202" s="1">
        <v>75</v>
      </c>
      <c r="C1202" s="1">
        <v>139</v>
      </c>
      <c r="D1202" s="1">
        <v>75</v>
      </c>
      <c r="E1202" s="4">
        <v>22.92</v>
      </c>
      <c r="F1202" s="3">
        <v>36</v>
      </c>
      <c r="G1202" s="1">
        <v>2871</v>
      </c>
      <c r="H1202" s="13">
        <v>7.8657534246575347</v>
      </c>
      <c r="I1202" s="1">
        <v>1</v>
      </c>
    </row>
    <row r="1203" spans="1:10" x14ac:dyDescent="0.2">
      <c r="A1203" s="1">
        <v>1</v>
      </c>
      <c r="B1203" s="1">
        <v>70</v>
      </c>
      <c r="C1203" s="1">
        <v>176</v>
      </c>
      <c r="D1203" s="1">
        <v>102</v>
      </c>
      <c r="E1203" s="4">
        <v>26.17</v>
      </c>
      <c r="F1203" s="3">
        <v>40</v>
      </c>
      <c r="G1203" s="1">
        <v>8766</v>
      </c>
      <c r="H1203" s="13">
        <v>24.016438356164382</v>
      </c>
      <c r="I1203" s="1">
        <v>0</v>
      </c>
    </row>
    <row r="1204" spans="1:10" x14ac:dyDescent="0.2">
      <c r="A1204" s="1">
        <v>2</v>
      </c>
      <c r="B1204" s="1">
        <v>64</v>
      </c>
      <c r="C1204" s="1">
        <v>138</v>
      </c>
      <c r="D1204" s="1">
        <v>90</v>
      </c>
      <c r="E1204" s="4">
        <v>31.11</v>
      </c>
      <c r="F1204" s="3">
        <v>68</v>
      </c>
      <c r="G1204" s="1">
        <v>8766</v>
      </c>
      <c r="H1204" s="13">
        <v>24.016438356164382</v>
      </c>
      <c r="I1204" s="1">
        <v>0</v>
      </c>
    </row>
    <row r="1205" spans="1:10" x14ac:dyDescent="0.2">
      <c r="A1205" s="1">
        <v>2</v>
      </c>
      <c r="B1205" s="1">
        <v>51</v>
      </c>
      <c r="C1205" s="1">
        <v>147</v>
      </c>
      <c r="D1205" s="1">
        <v>85</v>
      </c>
      <c r="E1205" s="4">
        <v>21.29</v>
      </c>
      <c r="F1205" s="3">
        <v>60</v>
      </c>
      <c r="G1205" s="1">
        <v>8766</v>
      </c>
      <c r="H1205" s="13">
        <v>24.016438356164382</v>
      </c>
      <c r="I1205" s="1">
        <v>0</v>
      </c>
    </row>
    <row r="1206" spans="1:10" x14ac:dyDescent="0.2">
      <c r="A1206" s="1">
        <v>2</v>
      </c>
      <c r="B1206" s="1">
        <v>66</v>
      </c>
      <c r="C1206" s="1">
        <v>187</v>
      </c>
      <c r="D1206" s="1">
        <v>105</v>
      </c>
      <c r="E1206" s="4">
        <v>36.520000000000003</v>
      </c>
      <c r="F1206" s="3">
        <v>32</v>
      </c>
      <c r="G1206" s="1">
        <v>8766</v>
      </c>
      <c r="H1206" s="13">
        <v>24.016438356164382</v>
      </c>
      <c r="I1206" s="1">
        <v>0</v>
      </c>
    </row>
    <row r="1207" spans="1:10" x14ac:dyDescent="0.2">
      <c r="A1207" s="1">
        <v>2</v>
      </c>
      <c r="B1207" s="1">
        <v>50</v>
      </c>
      <c r="C1207" s="1">
        <v>122</v>
      </c>
      <c r="D1207" s="1">
        <v>79</v>
      </c>
      <c r="E1207" s="4">
        <v>24.33</v>
      </c>
      <c r="F1207" s="3">
        <v>58</v>
      </c>
      <c r="G1207" s="1">
        <v>8766</v>
      </c>
      <c r="H1207" s="13">
        <v>24.016438356164382</v>
      </c>
      <c r="I1207" s="1">
        <v>0</v>
      </c>
    </row>
    <row r="1208" spans="1:10" x14ac:dyDescent="0.2">
      <c r="A1208" s="1">
        <v>2</v>
      </c>
      <c r="B1208" s="1">
        <v>67</v>
      </c>
      <c r="C1208" s="1">
        <v>129.5</v>
      </c>
      <c r="D1208" s="1">
        <v>66.5</v>
      </c>
      <c r="E1208" s="4">
        <v>24.99</v>
      </c>
      <c r="F1208" s="3">
        <v>47</v>
      </c>
      <c r="G1208" s="1">
        <v>8766</v>
      </c>
      <c r="H1208" s="13">
        <v>24.016438356164382</v>
      </c>
      <c r="I1208" s="1">
        <v>0</v>
      </c>
    </row>
    <row r="1209" spans="1:10" hidden="1" x14ac:dyDescent="0.2">
      <c r="A1209" s="1">
        <v>2</v>
      </c>
      <c r="B1209" s="1">
        <v>71</v>
      </c>
      <c r="C1209" s="1">
        <v>110</v>
      </c>
      <c r="D1209" s="1">
        <v>52</v>
      </c>
      <c r="E1209" s="4">
        <v>21.14</v>
      </c>
      <c r="F1209" s="3">
        <v>55</v>
      </c>
      <c r="G1209" s="1">
        <v>5384</v>
      </c>
      <c r="H1209" s="13">
        <v>14.75068493150685</v>
      </c>
      <c r="I1209" s="1">
        <v>0</v>
      </c>
      <c r="J1209">
        <v>0</v>
      </c>
    </row>
    <row r="1210" spans="1:10" x14ac:dyDescent="0.2">
      <c r="A1210" s="1">
        <v>1</v>
      </c>
      <c r="B1210" s="1">
        <v>65</v>
      </c>
      <c r="C1210" s="1">
        <v>128</v>
      </c>
      <c r="D1210" s="1">
        <v>64</v>
      </c>
      <c r="E1210" s="4">
        <v>28.63</v>
      </c>
      <c r="F1210" s="3">
        <v>38</v>
      </c>
      <c r="G1210" s="1">
        <v>7619</v>
      </c>
      <c r="H1210" s="13">
        <v>20.873972602739727</v>
      </c>
      <c r="I1210" s="1">
        <v>1</v>
      </c>
    </row>
    <row r="1211" spans="1:10" x14ac:dyDescent="0.2">
      <c r="A1211" s="1">
        <v>2</v>
      </c>
      <c r="B1211" s="1">
        <v>60</v>
      </c>
      <c r="C1211" s="1">
        <v>141</v>
      </c>
      <c r="D1211" s="1">
        <v>92</v>
      </c>
      <c r="E1211" s="4">
        <v>29.64</v>
      </c>
      <c r="F1211" s="3">
        <v>44</v>
      </c>
      <c r="G1211" s="1">
        <v>8766</v>
      </c>
      <c r="H1211" s="13">
        <v>24.016438356164382</v>
      </c>
      <c r="I1211" s="1">
        <v>0</v>
      </c>
    </row>
    <row r="1212" spans="1:10" x14ac:dyDescent="0.2">
      <c r="A1212" s="1">
        <v>2</v>
      </c>
      <c r="B1212" s="1">
        <v>64</v>
      </c>
      <c r="C1212" s="1">
        <v>181</v>
      </c>
      <c r="D1212" s="1">
        <v>95</v>
      </c>
      <c r="E1212" s="4">
        <v>31.09</v>
      </c>
      <c r="F1212" s="3">
        <v>80</v>
      </c>
      <c r="G1212" s="1">
        <v>8766</v>
      </c>
      <c r="H1212" s="13">
        <v>24.016438356164382</v>
      </c>
      <c r="I1212" s="1">
        <v>0</v>
      </c>
    </row>
    <row r="1213" spans="1:10" x14ac:dyDescent="0.2">
      <c r="A1213" s="1">
        <v>1</v>
      </c>
      <c r="B1213" s="1">
        <v>68</v>
      </c>
      <c r="C1213" s="1">
        <v>170</v>
      </c>
      <c r="D1213" s="1">
        <v>85</v>
      </c>
      <c r="E1213" s="4">
        <v>25.45</v>
      </c>
      <c r="F1213" s="3">
        <v>41</v>
      </c>
      <c r="G1213" s="1">
        <v>8766</v>
      </c>
      <c r="H1213" s="13">
        <v>24.016438356164382</v>
      </c>
      <c r="I1213" s="1">
        <v>0</v>
      </c>
    </row>
    <row r="1214" spans="1:10" x14ac:dyDescent="0.2">
      <c r="A1214" s="1">
        <v>2</v>
      </c>
      <c r="B1214" s="1">
        <v>50</v>
      </c>
      <c r="C1214" s="1">
        <v>113</v>
      </c>
      <c r="D1214" s="1">
        <v>72</v>
      </c>
      <c r="E1214" s="4">
        <v>29.02</v>
      </c>
      <c r="F1214" s="3">
        <v>61</v>
      </c>
      <c r="G1214" s="1">
        <v>8766</v>
      </c>
      <c r="H1214" s="13">
        <v>24.016438356164382</v>
      </c>
      <c r="I1214" s="1">
        <v>0</v>
      </c>
    </row>
    <row r="1215" spans="1:10" x14ac:dyDescent="0.2">
      <c r="A1215" s="1">
        <v>1</v>
      </c>
      <c r="B1215" s="1">
        <v>69</v>
      </c>
      <c r="C1215" s="1">
        <v>111</v>
      </c>
      <c r="D1215" s="1">
        <v>63</v>
      </c>
      <c r="E1215" s="4">
        <v>27.42</v>
      </c>
      <c r="F1215" s="3">
        <v>25</v>
      </c>
      <c r="G1215" s="1">
        <v>8766</v>
      </c>
      <c r="H1215" s="13">
        <v>24.016438356164382</v>
      </c>
      <c r="I1215" s="1">
        <v>0</v>
      </c>
    </row>
    <row r="1216" spans="1:10" x14ac:dyDescent="0.2">
      <c r="A1216" s="1">
        <v>1</v>
      </c>
      <c r="B1216" s="1">
        <v>49</v>
      </c>
      <c r="C1216" s="1">
        <v>135</v>
      </c>
      <c r="D1216" s="1">
        <v>84</v>
      </c>
      <c r="E1216" s="4">
        <v>24.07</v>
      </c>
      <c r="F1216" s="3">
        <v>20</v>
      </c>
      <c r="G1216" s="1">
        <v>8766</v>
      </c>
      <c r="H1216" s="13">
        <v>24.016438356164382</v>
      </c>
      <c r="I1216" s="1">
        <v>0</v>
      </c>
    </row>
    <row r="1217" spans="1:10" x14ac:dyDescent="0.2">
      <c r="A1217" s="1">
        <v>2</v>
      </c>
      <c r="B1217" s="1">
        <v>59</v>
      </c>
      <c r="C1217" s="1">
        <v>163</v>
      </c>
      <c r="D1217" s="1">
        <v>102</v>
      </c>
      <c r="E1217" s="4">
        <v>21.98</v>
      </c>
      <c r="F1217" s="3">
        <v>51</v>
      </c>
      <c r="G1217" s="1">
        <v>8766</v>
      </c>
      <c r="H1217" s="13">
        <v>24.016438356164382</v>
      </c>
      <c r="I1217" s="1">
        <v>0</v>
      </c>
    </row>
    <row r="1218" spans="1:10" x14ac:dyDescent="0.2">
      <c r="A1218" s="1">
        <v>1</v>
      </c>
      <c r="B1218" s="1">
        <v>72</v>
      </c>
      <c r="C1218" s="1">
        <v>135</v>
      </c>
      <c r="D1218" s="1">
        <v>70</v>
      </c>
      <c r="E1218" s="4">
        <v>26.4</v>
      </c>
      <c r="F1218" s="3">
        <v>39</v>
      </c>
      <c r="G1218" s="1">
        <v>8766</v>
      </c>
      <c r="H1218" s="13">
        <v>24.016438356164382</v>
      </c>
      <c r="I1218" s="1">
        <v>0</v>
      </c>
    </row>
    <row r="1219" spans="1:10" x14ac:dyDescent="0.2">
      <c r="A1219" s="1">
        <v>2</v>
      </c>
      <c r="B1219" s="1">
        <v>48</v>
      </c>
      <c r="C1219" s="1">
        <v>105</v>
      </c>
      <c r="D1219" s="1">
        <v>70</v>
      </c>
      <c r="E1219" s="4">
        <v>20.67</v>
      </c>
      <c r="F1219" s="3">
        <v>55</v>
      </c>
      <c r="G1219" s="1">
        <v>8766</v>
      </c>
      <c r="H1219" s="13">
        <v>24.016438356164382</v>
      </c>
      <c r="I1219" s="1">
        <v>0</v>
      </c>
    </row>
    <row r="1220" spans="1:10" x14ac:dyDescent="0.2">
      <c r="A1220" s="1">
        <v>2</v>
      </c>
      <c r="B1220" s="1">
        <v>56</v>
      </c>
      <c r="C1220" s="1">
        <v>132</v>
      </c>
      <c r="D1220" s="1">
        <v>84</v>
      </c>
      <c r="E1220" s="4">
        <v>27.59</v>
      </c>
      <c r="F1220" s="3">
        <v>53</v>
      </c>
      <c r="G1220" s="1">
        <v>8766</v>
      </c>
      <c r="H1220" s="13">
        <v>24.016438356164382</v>
      </c>
      <c r="I1220" s="1">
        <v>0</v>
      </c>
    </row>
    <row r="1221" spans="1:10" x14ac:dyDescent="0.2">
      <c r="A1221" s="1">
        <v>2</v>
      </c>
      <c r="B1221" s="1">
        <v>57</v>
      </c>
      <c r="C1221" s="1">
        <v>120</v>
      </c>
      <c r="D1221" s="1">
        <v>70</v>
      </c>
      <c r="E1221" s="4">
        <v>23.71</v>
      </c>
      <c r="F1221" s="3">
        <v>75</v>
      </c>
      <c r="G1221" s="1">
        <v>8766</v>
      </c>
      <c r="H1221" s="13">
        <v>24.016438356164382</v>
      </c>
      <c r="I1221" s="1">
        <v>0</v>
      </c>
    </row>
    <row r="1222" spans="1:10" x14ac:dyDescent="0.2">
      <c r="A1222" s="1">
        <v>1</v>
      </c>
      <c r="B1222" s="1">
        <v>68</v>
      </c>
      <c r="C1222" s="1">
        <v>170</v>
      </c>
      <c r="D1222" s="1">
        <v>90</v>
      </c>
      <c r="E1222" s="4">
        <v>25.45</v>
      </c>
      <c r="F1222" s="3">
        <v>19</v>
      </c>
      <c r="G1222" s="1">
        <v>8766</v>
      </c>
      <c r="H1222" s="13">
        <v>24.016438356164382</v>
      </c>
      <c r="I1222" s="1">
        <v>0</v>
      </c>
    </row>
    <row r="1223" spans="1:10" x14ac:dyDescent="0.2">
      <c r="A1223" s="1">
        <v>2</v>
      </c>
      <c r="B1223" s="1">
        <v>69</v>
      </c>
      <c r="C1223" s="1">
        <v>143.5</v>
      </c>
      <c r="D1223" s="1">
        <v>89</v>
      </c>
      <c r="E1223" s="4">
        <v>33.409999999999997</v>
      </c>
      <c r="F1223" s="3">
        <v>71</v>
      </c>
      <c r="G1223" s="1">
        <v>8766</v>
      </c>
      <c r="H1223" s="13">
        <v>24.016438356164382</v>
      </c>
      <c r="I1223" s="1">
        <v>0</v>
      </c>
    </row>
    <row r="1224" spans="1:10" x14ac:dyDescent="0.2">
      <c r="A1224" s="1">
        <v>2</v>
      </c>
      <c r="B1224" s="1">
        <v>51</v>
      </c>
      <c r="C1224" s="1">
        <v>155</v>
      </c>
      <c r="D1224" s="1">
        <v>95</v>
      </c>
      <c r="E1224" s="4">
        <v>32.619999999999997</v>
      </c>
      <c r="F1224" s="3">
        <v>72</v>
      </c>
      <c r="G1224" s="1">
        <v>8766</v>
      </c>
      <c r="H1224" s="13">
        <v>24.016438356164382</v>
      </c>
      <c r="I1224" s="1">
        <v>0</v>
      </c>
    </row>
    <row r="1225" spans="1:10" x14ac:dyDescent="0.2">
      <c r="A1225" s="1">
        <v>2</v>
      </c>
      <c r="B1225" s="1">
        <v>72</v>
      </c>
      <c r="C1225" s="1">
        <v>152</v>
      </c>
      <c r="D1225" s="1">
        <v>75</v>
      </c>
      <c r="E1225" s="4">
        <v>30.21</v>
      </c>
      <c r="F1225" s="3">
        <v>43</v>
      </c>
      <c r="G1225" s="1">
        <v>8766</v>
      </c>
      <c r="H1225" s="13">
        <v>24.016438356164382</v>
      </c>
      <c r="I1225" s="1">
        <v>0</v>
      </c>
    </row>
    <row r="1226" spans="1:10" hidden="1" x14ac:dyDescent="0.2">
      <c r="A1226" s="1">
        <v>1</v>
      </c>
      <c r="B1226" s="1">
        <v>74</v>
      </c>
      <c r="C1226" s="1">
        <v>144</v>
      </c>
      <c r="D1226" s="1">
        <v>70</v>
      </c>
      <c r="E1226" s="4">
        <v>21.51</v>
      </c>
      <c r="F1226" s="3">
        <v>35</v>
      </c>
      <c r="G1226" s="1">
        <v>4719</v>
      </c>
      <c r="H1226" s="13">
        <v>12.92876712328767</v>
      </c>
      <c r="I1226" s="1">
        <v>0</v>
      </c>
      <c r="J1226">
        <v>0</v>
      </c>
    </row>
    <row r="1227" spans="1:10" hidden="1" x14ac:dyDescent="0.2">
      <c r="A1227" s="1">
        <v>1</v>
      </c>
      <c r="B1227" s="1">
        <v>51</v>
      </c>
      <c r="C1227" s="1">
        <v>160</v>
      </c>
      <c r="D1227" s="1">
        <v>100</v>
      </c>
      <c r="E1227" s="4">
        <v>23.32</v>
      </c>
      <c r="F1227" s="3">
        <v>41</v>
      </c>
      <c r="G1227" s="1">
        <v>8631</v>
      </c>
      <c r="H1227" s="13">
        <v>23.646575342465752</v>
      </c>
      <c r="I1227" s="1">
        <v>0</v>
      </c>
      <c r="J1227">
        <v>0</v>
      </c>
    </row>
    <row r="1228" spans="1:10" x14ac:dyDescent="0.2">
      <c r="A1228" s="1">
        <v>2</v>
      </c>
      <c r="B1228" s="1">
        <v>63</v>
      </c>
      <c r="C1228" s="1">
        <v>148</v>
      </c>
      <c r="D1228" s="1">
        <v>86</v>
      </c>
      <c r="E1228" s="4">
        <v>24.99</v>
      </c>
      <c r="F1228" s="3">
        <v>46</v>
      </c>
      <c r="G1228" s="1">
        <v>4854</v>
      </c>
      <c r="H1228" s="13">
        <v>13.298630136986301</v>
      </c>
      <c r="I1228" s="1">
        <v>1</v>
      </c>
    </row>
    <row r="1229" spans="1:10" x14ac:dyDescent="0.2">
      <c r="A1229" s="1">
        <v>2</v>
      </c>
      <c r="B1229" s="1">
        <v>75</v>
      </c>
      <c r="C1229" s="1">
        <v>125</v>
      </c>
      <c r="D1229" s="1">
        <v>74</v>
      </c>
      <c r="E1229" s="4">
        <v>22</v>
      </c>
      <c r="F1229" s="3">
        <v>62</v>
      </c>
      <c r="G1229" s="1">
        <v>8766</v>
      </c>
      <c r="H1229" s="13">
        <v>24.016438356164382</v>
      </c>
      <c r="I1229" s="1">
        <v>0</v>
      </c>
    </row>
    <row r="1230" spans="1:10" x14ac:dyDescent="0.2">
      <c r="A1230" s="1">
        <v>2</v>
      </c>
      <c r="B1230" s="1">
        <v>59</v>
      </c>
      <c r="C1230" s="1">
        <v>193</v>
      </c>
      <c r="D1230" s="1">
        <v>104.5</v>
      </c>
      <c r="E1230" s="4">
        <v>26.8</v>
      </c>
      <c r="F1230" s="3">
        <v>39</v>
      </c>
      <c r="G1230" s="1">
        <v>8766</v>
      </c>
      <c r="H1230" s="13">
        <v>24.016438356164382</v>
      </c>
      <c r="I1230" s="1">
        <v>0</v>
      </c>
    </row>
    <row r="1231" spans="1:10" x14ac:dyDescent="0.2">
      <c r="A1231" s="1">
        <v>1</v>
      </c>
      <c r="B1231" s="1">
        <v>67</v>
      </c>
      <c r="C1231" s="1">
        <v>170</v>
      </c>
      <c r="D1231" s="1">
        <v>96</v>
      </c>
      <c r="E1231" s="4">
        <v>26.21</v>
      </c>
      <c r="F1231" s="3">
        <v>34</v>
      </c>
      <c r="G1231" s="1">
        <v>6248</v>
      </c>
      <c r="H1231" s="13">
        <v>17.117808219178084</v>
      </c>
      <c r="I1231" s="1">
        <v>1</v>
      </c>
    </row>
    <row r="1232" spans="1:10" x14ac:dyDescent="0.2">
      <c r="A1232" s="1">
        <v>1</v>
      </c>
      <c r="B1232" s="1">
        <v>60</v>
      </c>
      <c r="C1232" s="1">
        <v>137</v>
      </c>
      <c r="D1232" s="1">
        <v>92</v>
      </c>
      <c r="E1232" s="4">
        <v>30.38</v>
      </c>
      <c r="F1232" s="3">
        <v>32</v>
      </c>
      <c r="G1232" s="1">
        <v>7419</v>
      </c>
      <c r="H1232" s="13">
        <v>20.326027397260273</v>
      </c>
      <c r="I1232" s="1">
        <v>1</v>
      </c>
    </row>
    <row r="1233" spans="1:10" x14ac:dyDescent="0.2">
      <c r="A1233" s="1">
        <v>2</v>
      </c>
      <c r="B1233" s="1">
        <v>70</v>
      </c>
      <c r="C1233" s="1">
        <v>120</v>
      </c>
      <c r="D1233" s="1">
        <v>68</v>
      </c>
      <c r="E1233" s="4">
        <v>23.29</v>
      </c>
      <c r="F1233" s="3">
        <v>51</v>
      </c>
      <c r="G1233" s="1">
        <v>8766</v>
      </c>
      <c r="H1233" s="13">
        <v>24.016438356164382</v>
      </c>
      <c r="I1233" s="1">
        <v>0</v>
      </c>
    </row>
    <row r="1234" spans="1:10" x14ac:dyDescent="0.2">
      <c r="A1234" s="1">
        <v>2</v>
      </c>
      <c r="B1234" s="1">
        <v>53</v>
      </c>
      <c r="C1234" s="1">
        <v>120</v>
      </c>
      <c r="D1234" s="1">
        <v>71</v>
      </c>
      <c r="E1234" s="4">
        <v>24.7</v>
      </c>
      <c r="F1234" s="3">
        <v>63</v>
      </c>
      <c r="G1234" s="1">
        <v>8766</v>
      </c>
      <c r="H1234" s="13">
        <v>24.016438356164382</v>
      </c>
      <c r="I1234" s="1">
        <v>0</v>
      </c>
    </row>
    <row r="1235" spans="1:10" x14ac:dyDescent="0.2">
      <c r="A1235" s="1">
        <v>1</v>
      </c>
      <c r="B1235" s="1">
        <v>49</v>
      </c>
      <c r="C1235" s="1">
        <v>141</v>
      </c>
      <c r="D1235" s="1">
        <v>92</v>
      </c>
      <c r="E1235" s="4">
        <v>29.95</v>
      </c>
      <c r="F1235" s="3">
        <v>60</v>
      </c>
      <c r="G1235" s="1">
        <v>8766</v>
      </c>
      <c r="H1235" s="13">
        <v>24.016438356164382</v>
      </c>
      <c r="I1235" s="1">
        <v>0</v>
      </c>
    </row>
    <row r="1236" spans="1:10" x14ac:dyDescent="0.2">
      <c r="A1236" s="1">
        <v>2</v>
      </c>
      <c r="B1236" s="1">
        <v>60</v>
      </c>
      <c r="C1236" s="1">
        <v>150</v>
      </c>
      <c r="D1236" s="1">
        <v>87.5</v>
      </c>
      <c r="E1236" s="4">
        <v>18.22</v>
      </c>
      <c r="F1236" s="3">
        <v>73</v>
      </c>
      <c r="G1236" s="1">
        <v>8766</v>
      </c>
      <c r="H1236" s="13">
        <v>24.016438356164382</v>
      </c>
      <c r="I1236" s="1">
        <v>0</v>
      </c>
    </row>
    <row r="1237" spans="1:10" x14ac:dyDescent="0.2">
      <c r="A1237" s="1">
        <v>2</v>
      </c>
      <c r="B1237" s="1">
        <v>55</v>
      </c>
      <c r="C1237" s="1">
        <v>117</v>
      </c>
      <c r="D1237" s="1">
        <v>78</v>
      </c>
      <c r="E1237" s="4">
        <v>24.8</v>
      </c>
      <c r="F1237" s="3">
        <v>59</v>
      </c>
      <c r="G1237" s="1">
        <v>8766</v>
      </c>
      <c r="H1237" s="13">
        <v>24.016438356164382</v>
      </c>
      <c r="I1237" s="1">
        <v>0</v>
      </c>
    </row>
    <row r="1238" spans="1:10" x14ac:dyDescent="0.2">
      <c r="A1238" s="1">
        <v>2</v>
      </c>
      <c r="B1238" s="1">
        <v>63</v>
      </c>
      <c r="C1238" s="1">
        <v>166.5</v>
      </c>
      <c r="D1238" s="1">
        <v>94</v>
      </c>
      <c r="E1238" s="4">
        <v>22.69</v>
      </c>
      <c r="F1238" s="3">
        <v>72</v>
      </c>
      <c r="G1238" s="1">
        <v>8766</v>
      </c>
      <c r="H1238" s="13">
        <v>24.016438356164382</v>
      </c>
      <c r="I1238" s="1">
        <v>0</v>
      </c>
    </row>
    <row r="1239" spans="1:10" hidden="1" x14ac:dyDescent="0.2">
      <c r="A1239" s="1">
        <v>2</v>
      </c>
      <c r="B1239" s="1">
        <v>53</v>
      </c>
      <c r="C1239" s="1">
        <v>130</v>
      </c>
      <c r="D1239" s="1">
        <v>80</v>
      </c>
      <c r="E1239" s="4">
        <v>23.86</v>
      </c>
      <c r="F1239" s="3">
        <v>63</v>
      </c>
      <c r="G1239" s="1">
        <v>7594</v>
      </c>
      <c r="H1239" s="13">
        <v>20.805479452054794</v>
      </c>
      <c r="I1239" s="1">
        <v>0</v>
      </c>
      <c r="J1239">
        <v>0</v>
      </c>
    </row>
    <row r="1240" spans="1:10" x14ac:dyDescent="0.2">
      <c r="A1240" s="1">
        <v>2</v>
      </c>
      <c r="B1240" s="1">
        <v>77</v>
      </c>
      <c r="C1240" s="1">
        <v>171</v>
      </c>
      <c r="D1240" s="1">
        <v>82</v>
      </c>
      <c r="E1240" s="4">
        <v>25.5</v>
      </c>
      <c r="F1240" s="3">
        <v>39</v>
      </c>
      <c r="G1240" s="1">
        <v>7710</v>
      </c>
      <c r="H1240" s="13">
        <v>21.123287671232877</v>
      </c>
      <c r="I1240" s="1">
        <v>1</v>
      </c>
    </row>
    <row r="1241" spans="1:10" x14ac:dyDescent="0.2">
      <c r="A1241" s="1">
        <v>1</v>
      </c>
      <c r="B1241" s="1">
        <v>53</v>
      </c>
      <c r="C1241" s="1">
        <v>124</v>
      </c>
      <c r="D1241" s="1">
        <v>96</v>
      </c>
      <c r="E1241" s="4">
        <v>25.81</v>
      </c>
      <c r="F1241" s="3">
        <v>51</v>
      </c>
      <c r="G1241" s="1">
        <v>8766</v>
      </c>
      <c r="H1241" s="13">
        <v>24.016438356164382</v>
      </c>
      <c r="I1241" s="1">
        <v>0</v>
      </c>
    </row>
    <row r="1242" spans="1:10" x14ac:dyDescent="0.2">
      <c r="A1242" s="1">
        <v>2</v>
      </c>
      <c r="B1242" s="1">
        <v>65</v>
      </c>
      <c r="C1242" s="1">
        <v>152</v>
      </c>
      <c r="D1242" s="1">
        <v>77</v>
      </c>
      <c r="E1242" s="4">
        <v>28.77</v>
      </c>
      <c r="F1242" s="3">
        <v>47</v>
      </c>
      <c r="G1242" s="1">
        <v>8766</v>
      </c>
      <c r="H1242" s="13">
        <v>24.016438356164382</v>
      </c>
      <c r="I1242" s="1">
        <v>0</v>
      </c>
    </row>
    <row r="1243" spans="1:10" x14ac:dyDescent="0.2">
      <c r="A1243" s="1">
        <v>2</v>
      </c>
      <c r="B1243" s="1">
        <v>70</v>
      </c>
      <c r="C1243" s="1">
        <v>153</v>
      </c>
      <c r="D1243" s="1">
        <v>87</v>
      </c>
      <c r="E1243" s="4">
        <v>28.92</v>
      </c>
      <c r="F1243" s="3">
        <v>40</v>
      </c>
      <c r="G1243" s="1">
        <v>7630</v>
      </c>
      <c r="H1243" s="13">
        <v>20.904109589041095</v>
      </c>
      <c r="I1243" s="1">
        <v>1</v>
      </c>
    </row>
    <row r="1244" spans="1:10" hidden="1" x14ac:dyDescent="0.2">
      <c r="A1244" s="1">
        <v>1</v>
      </c>
      <c r="B1244" s="1">
        <v>73</v>
      </c>
      <c r="C1244" s="1">
        <v>138</v>
      </c>
      <c r="D1244" s="1">
        <v>94</v>
      </c>
      <c r="E1244" s="4">
        <v>22.99</v>
      </c>
      <c r="F1244" s="3">
        <v>39</v>
      </c>
      <c r="G1244" s="1">
        <v>4542</v>
      </c>
      <c r="H1244" s="13">
        <v>12.443835616438356</v>
      </c>
      <c r="I1244" s="1">
        <v>0</v>
      </c>
      <c r="J1244">
        <v>0</v>
      </c>
    </row>
    <row r="1245" spans="1:10" x14ac:dyDescent="0.2">
      <c r="A1245" s="1">
        <v>1</v>
      </c>
      <c r="B1245" s="1">
        <v>52</v>
      </c>
      <c r="C1245" s="1">
        <v>127.5</v>
      </c>
      <c r="D1245" s="1">
        <v>89</v>
      </c>
      <c r="E1245" s="4">
        <v>29.09</v>
      </c>
      <c r="F1245" s="3">
        <v>40</v>
      </c>
      <c r="G1245" s="1">
        <v>8766</v>
      </c>
      <c r="H1245" s="13">
        <v>24.016438356164382</v>
      </c>
      <c r="I1245" s="1">
        <v>0</v>
      </c>
    </row>
    <row r="1246" spans="1:10" hidden="1" x14ac:dyDescent="0.2">
      <c r="A1246" s="1">
        <v>1</v>
      </c>
      <c r="B1246" s="1">
        <v>68</v>
      </c>
      <c r="C1246" s="1">
        <v>136</v>
      </c>
      <c r="D1246" s="1">
        <v>72</v>
      </c>
      <c r="E1246" s="4">
        <v>21.12</v>
      </c>
      <c r="F1246" s="3">
        <v>57</v>
      </c>
      <c r="G1246" s="1">
        <v>8349</v>
      </c>
      <c r="H1246" s="13">
        <v>22.873972602739727</v>
      </c>
      <c r="I1246" s="1">
        <v>0</v>
      </c>
      <c r="J1246">
        <v>0</v>
      </c>
    </row>
    <row r="1247" spans="1:10" x14ac:dyDescent="0.2">
      <c r="A1247" s="1">
        <v>2</v>
      </c>
      <c r="B1247" s="1">
        <v>57</v>
      </c>
      <c r="C1247" s="1">
        <v>172</v>
      </c>
      <c r="D1247" s="1">
        <v>88</v>
      </c>
      <c r="E1247" s="4">
        <v>28.4</v>
      </c>
      <c r="F1247" s="3">
        <v>46</v>
      </c>
      <c r="G1247" s="1">
        <v>1849</v>
      </c>
      <c r="H1247" s="13">
        <v>5.065753424657534</v>
      </c>
      <c r="I1247" s="1">
        <v>1</v>
      </c>
    </row>
    <row r="1248" spans="1:10" x14ac:dyDescent="0.2">
      <c r="A1248" s="1">
        <v>1</v>
      </c>
      <c r="B1248" s="1">
        <v>65</v>
      </c>
      <c r="C1248" s="1">
        <v>131</v>
      </c>
      <c r="D1248" s="1">
        <v>75</v>
      </c>
      <c r="E1248" s="4">
        <v>24.14</v>
      </c>
      <c r="F1248" s="3">
        <v>43</v>
      </c>
      <c r="G1248" s="1">
        <v>8766</v>
      </c>
      <c r="H1248" s="13">
        <v>24.016438356164382</v>
      </c>
      <c r="I1248" s="1">
        <v>0</v>
      </c>
    </row>
    <row r="1249" spans="1:9" x14ac:dyDescent="0.2">
      <c r="A1249" s="1">
        <v>1</v>
      </c>
      <c r="B1249" s="1">
        <v>54</v>
      </c>
      <c r="C1249" s="1">
        <v>130</v>
      </c>
      <c r="D1249" s="1">
        <v>80</v>
      </c>
      <c r="E1249" s="4">
        <v>27.62</v>
      </c>
      <c r="F1249" s="3">
        <v>43</v>
      </c>
      <c r="G1249" s="1">
        <v>7867</v>
      </c>
      <c r="H1249" s="13">
        <v>21.553424657534247</v>
      </c>
      <c r="I1249" s="1">
        <v>1</v>
      </c>
    </row>
    <row r="1250" spans="1:9" x14ac:dyDescent="0.2">
      <c r="A1250" s="1">
        <v>2</v>
      </c>
      <c r="B1250" s="1">
        <v>52</v>
      </c>
      <c r="C1250" s="1">
        <v>100</v>
      </c>
      <c r="D1250" s="1">
        <v>67</v>
      </c>
      <c r="E1250" s="4">
        <v>22.19</v>
      </c>
      <c r="F1250" s="3">
        <v>50</v>
      </c>
      <c r="G1250" s="1">
        <v>8766</v>
      </c>
      <c r="H1250" s="13">
        <v>24.016438356164382</v>
      </c>
      <c r="I1250" s="1">
        <v>0</v>
      </c>
    </row>
    <row r="1251" spans="1:9" x14ac:dyDescent="0.2">
      <c r="A1251" s="1">
        <v>1</v>
      </c>
      <c r="B1251" s="1">
        <v>72</v>
      </c>
      <c r="C1251" s="1">
        <v>120</v>
      </c>
      <c r="D1251" s="1">
        <v>80</v>
      </c>
      <c r="E1251" s="4">
        <v>23.14</v>
      </c>
      <c r="F1251" s="3">
        <v>39</v>
      </c>
      <c r="G1251" s="1">
        <v>8766</v>
      </c>
      <c r="H1251" s="13">
        <v>24.016438356164382</v>
      </c>
      <c r="I1251" s="1">
        <v>0</v>
      </c>
    </row>
    <row r="1252" spans="1:9" x14ac:dyDescent="0.2">
      <c r="A1252" s="1">
        <v>1</v>
      </c>
      <c r="B1252" s="1">
        <v>68</v>
      </c>
      <c r="C1252" s="1">
        <v>123</v>
      </c>
      <c r="D1252" s="1">
        <v>78</v>
      </c>
      <c r="E1252" s="4">
        <v>21.85</v>
      </c>
      <c r="F1252" s="3">
        <v>32</v>
      </c>
      <c r="G1252" s="1">
        <v>7900</v>
      </c>
      <c r="H1252" s="13">
        <v>21.643835616438356</v>
      </c>
      <c r="I1252" s="1">
        <v>1</v>
      </c>
    </row>
    <row r="1253" spans="1:9" x14ac:dyDescent="0.2">
      <c r="A1253" s="1">
        <v>2</v>
      </c>
      <c r="B1253" s="1">
        <v>68</v>
      </c>
      <c r="C1253" s="1">
        <v>170</v>
      </c>
      <c r="D1253" s="1">
        <v>89</v>
      </c>
      <c r="E1253" s="4">
        <v>28</v>
      </c>
      <c r="F1253" s="3">
        <v>67</v>
      </c>
      <c r="G1253" s="1">
        <v>8766</v>
      </c>
      <c r="H1253" s="13">
        <v>24.016438356164382</v>
      </c>
      <c r="I1253" s="1">
        <v>0</v>
      </c>
    </row>
    <row r="1254" spans="1:9" x14ac:dyDescent="0.2">
      <c r="A1254" s="1">
        <v>1</v>
      </c>
      <c r="B1254" s="1">
        <v>52</v>
      </c>
      <c r="C1254" s="1">
        <v>120</v>
      </c>
      <c r="D1254" s="1">
        <v>65</v>
      </c>
      <c r="E1254" s="4">
        <v>22.76</v>
      </c>
      <c r="F1254" s="3">
        <v>55</v>
      </c>
      <c r="G1254" s="1">
        <v>8766</v>
      </c>
      <c r="H1254" s="13">
        <v>24.016438356164382</v>
      </c>
      <c r="I1254" s="1">
        <v>0</v>
      </c>
    </row>
    <row r="1255" spans="1:9" x14ac:dyDescent="0.2">
      <c r="A1255" s="1">
        <v>1</v>
      </c>
      <c r="B1255" s="1">
        <v>54</v>
      </c>
      <c r="C1255" s="1">
        <v>107</v>
      </c>
      <c r="D1255" s="1">
        <v>62</v>
      </c>
      <c r="E1255" s="4">
        <v>21.15</v>
      </c>
      <c r="F1255" s="3">
        <v>35</v>
      </c>
      <c r="G1255" s="1">
        <v>8766</v>
      </c>
      <c r="H1255" s="13">
        <v>24.016438356164382</v>
      </c>
      <c r="I1255" s="1">
        <v>0</v>
      </c>
    </row>
    <row r="1256" spans="1:9" x14ac:dyDescent="0.2">
      <c r="A1256" s="1">
        <v>2</v>
      </c>
      <c r="B1256" s="1">
        <v>71</v>
      </c>
      <c r="C1256" s="1">
        <v>134</v>
      </c>
      <c r="D1256" s="1">
        <v>70.5</v>
      </c>
      <c r="E1256" s="4">
        <v>25.18</v>
      </c>
      <c r="F1256" s="3">
        <v>30</v>
      </c>
      <c r="G1256" s="1">
        <v>8766</v>
      </c>
      <c r="H1256" s="13">
        <v>24.016438356164382</v>
      </c>
      <c r="I1256" s="1">
        <v>0</v>
      </c>
    </row>
    <row r="1257" spans="1:9" x14ac:dyDescent="0.2">
      <c r="A1257" s="1">
        <v>2</v>
      </c>
      <c r="B1257" s="1">
        <v>52</v>
      </c>
      <c r="C1257" s="1">
        <v>151</v>
      </c>
      <c r="D1257" s="1">
        <v>86</v>
      </c>
      <c r="E1257" s="4">
        <v>24.41</v>
      </c>
      <c r="F1257" s="3">
        <v>29</v>
      </c>
      <c r="G1257" s="1">
        <v>8766</v>
      </c>
      <c r="H1257" s="13">
        <v>24.016438356164382</v>
      </c>
      <c r="I1257" s="1">
        <v>0</v>
      </c>
    </row>
    <row r="1258" spans="1:9" x14ac:dyDescent="0.2">
      <c r="A1258" s="1">
        <v>2</v>
      </c>
      <c r="B1258" s="1">
        <v>63</v>
      </c>
      <c r="C1258" s="1">
        <v>162</v>
      </c>
      <c r="D1258" s="1">
        <v>93</v>
      </c>
      <c r="E1258" s="4">
        <v>23.48</v>
      </c>
      <c r="F1258" s="3">
        <v>58</v>
      </c>
      <c r="G1258" s="1">
        <v>8766</v>
      </c>
      <c r="H1258" s="13">
        <v>24.016438356164382</v>
      </c>
      <c r="I1258" s="1">
        <v>0</v>
      </c>
    </row>
    <row r="1259" spans="1:9" x14ac:dyDescent="0.2">
      <c r="A1259" s="1">
        <v>2</v>
      </c>
      <c r="B1259" s="1">
        <v>51</v>
      </c>
      <c r="C1259" s="1">
        <v>113</v>
      </c>
      <c r="D1259" s="1">
        <v>68</v>
      </c>
      <c r="E1259" s="4">
        <v>22.37</v>
      </c>
      <c r="F1259" s="3">
        <v>67</v>
      </c>
      <c r="G1259" s="1">
        <v>8766</v>
      </c>
      <c r="H1259" s="13">
        <v>24.016438356164382</v>
      </c>
      <c r="I1259" s="1">
        <v>0</v>
      </c>
    </row>
    <row r="1260" spans="1:9" x14ac:dyDescent="0.2">
      <c r="A1260" s="1">
        <v>1</v>
      </c>
      <c r="B1260" s="1">
        <v>56</v>
      </c>
      <c r="C1260" s="1">
        <v>160</v>
      </c>
      <c r="D1260" s="1">
        <v>94</v>
      </c>
      <c r="E1260" s="4">
        <v>31.85</v>
      </c>
      <c r="F1260" s="3">
        <v>57</v>
      </c>
      <c r="G1260" s="1">
        <v>8766</v>
      </c>
      <c r="H1260" s="13">
        <v>24.016438356164382</v>
      </c>
      <c r="I1260" s="1">
        <v>0</v>
      </c>
    </row>
    <row r="1261" spans="1:9" x14ac:dyDescent="0.2">
      <c r="A1261" s="1">
        <v>1</v>
      </c>
      <c r="B1261" s="1">
        <v>57</v>
      </c>
      <c r="C1261" s="1">
        <v>185</v>
      </c>
      <c r="D1261" s="1">
        <v>96.5</v>
      </c>
      <c r="E1261" s="4">
        <v>27.45</v>
      </c>
      <c r="F1261" s="3">
        <v>56</v>
      </c>
      <c r="G1261" s="1">
        <v>8766</v>
      </c>
      <c r="H1261" s="13">
        <v>24.016438356164382</v>
      </c>
      <c r="I1261" s="1">
        <v>0</v>
      </c>
    </row>
    <row r="1262" spans="1:9" x14ac:dyDescent="0.2">
      <c r="A1262" s="1">
        <v>1</v>
      </c>
      <c r="B1262" s="1">
        <v>60</v>
      </c>
      <c r="C1262" s="1">
        <v>140</v>
      </c>
      <c r="D1262" s="1">
        <v>76</v>
      </c>
      <c r="E1262" s="4">
        <v>26.4</v>
      </c>
      <c r="F1262" s="3">
        <v>26</v>
      </c>
      <c r="G1262" s="1">
        <v>5541</v>
      </c>
      <c r="H1262" s="13">
        <v>15.180821917808219</v>
      </c>
      <c r="I1262" s="1">
        <v>1</v>
      </c>
    </row>
    <row r="1263" spans="1:9" x14ac:dyDescent="0.2">
      <c r="A1263" s="1">
        <v>1</v>
      </c>
      <c r="B1263" s="1">
        <v>54</v>
      </c>
      <c r="C1263" s="1">
        <v>108</v>
      </c>
      <c r="D1263" s="1">
        <v>80</v>
      </c>
      <c r="E1263" s="4">
        <v>24.01</v>
      </c>
      <c r="F1263" s="3">
        <v>40</v>
      </c>
      <c r="G1263" s="1">
        <v>1517</v>
      </c>
      <c r="H1263" s="13">
        <v>4.1561643835616442</v>
      </c>
      <c r="I1263" s="1">
        <v>1</v>
      </c>
    </row>
    <row r="1264" spans="1:9" x14ac:dyDescent="0.2">
      <c r="A1264" s="1">
        <v>1</v>
      </c>
      <c r="B1264" s="1">
        <v>69</v>
      </c>
      <c r="C1264" s="1">
        <v>136</v>
      </c>
      <c r="D1264" s="1">
        <v>84</v>
      </c>
      <c r="E1264" s="4">
        <v>30.48</v>
      </c>
      <c r="F1264" s="3">
        <v>46</v>
      </c>
      <c r="G1264" s="1">
        <v>8766</v>
      </c>
      <c r="H1264" s="13">
        <v>24.016438356164382</v>
      </c>
      <c r="I1264" s="1">
        <v>0</v>
      </c>
    </row>
    <row r="1265" spans="1:10" hidden="1" x14ac:dyDescent="0.2">
      <c r="A1265" s="1">
        <v>1</v>
      </c>
      <c r="B1265" s="1">
        <v>50</v>
      </c>
      <c r="C1265" s="1">
        <v>114</v>
      </c>
      <c r="D1265" s="1">
        <v>74</v>
      </c>
      <c r="E1265" s="4">
        <v>25.82</v>
      </c>
      <c r="F1265" s="3">
        <v>30</v>
      </c>
      <c r="G1265" s="1">
        <v>8016</v>
      </c>
      <c r="H1265" s="13">
        <v>21.961643835616439</v>
      </c>
      <c r="I1265" s="1">
        <v>0</v>
      </c>
      <c r="J1265">
        <v>0</v>
      </c>
    </row>
    <row r="1266" spans="1:10" x14ac:dyDescent="0.2">
      <c r="A1266" s="1">
        <v>2</v>
      </c>
      <c r="B1266" s="1">
        <v>52</v>
      </c>
      <c r="C1266" s="1">
        <v>111</v>
      </c>
      <c r="D1266" s="1">
        <v>80</v>
      </c>
      <c r="E1266" s="4">
        <v>19.37</v>
      </c>
      <c r="F1266" s="3">
        <v>44</v>
      </c>
      <c r="G1266" s="1">
        <v>8766</v>
      </c>
      <c r="H1266" s="13">
        <v>24.016438356164382</v>
      </c>
      <c r="I1266" s="1">
        <v>0</v>
      </c>
    </row>
    <row r="1267" spans="1:10" hidden="1" x14ac:dyDescent="0.2">
      <c r="A1267" s="1">
        <v>1</v>
      </c>
      <c r="B1267" s="1">
        <v>62</v>
      </c>
      <c r="C1267" s="1">
        <v>131</v>
      </c>
      <c r="D1267" s="1">
        <v>76</v>
      </c>
      <c r="E1267" s="4">
        <v>27.48</v>
      </c>
      <c r="F1267" s="3">
        <v>52</v>
      </c>
      <c r="G1267" s="1">
        <v>6804</v>
      </c>
      <c r="H1267" s="13">
        <v>18.641095890410959</v>
      </c>
      <c r="I1267" s="1">
        <v>0</v>
      </c>
      <c r="J1267">
        <v>0</v>
      </c>
    </row>
    <row r="1268" spans="1:10" hidden="1" x14ac:dyDescent="0.2">
      <c r="A1268" s="1">
        <v>1</v>
      </c>
      <c r="B1268" s="1">
        <v>65</v>
      </c>
      <c r="C1268" s="1">
        <v>133.5</v>
      </c>
      <c r="D1268" s="1">
        <v>74.5</v>
      </c>
      <c r="E1268" s="4">
        <v>25.86</v>
      </c>
      <c r="F1268" s="3">
        <v>48</v>
      </c>
      <c r="G1268" s="1">
        <v>7367</v>
      </c>
      <c r="H1268" s="13">
        <v>20.183561643835617</v>
      </c>
      <c r="I1268" s="1">
        <v>0</v>
      </c>
      <c r="J1268">
        <v>0</v>
      </c>
    </row>
    <row r="1269" spans="1:10" x14ac:dyDescent="0.2">
      <c r="A1269" s="1">
        <v>2</v>
      </c>
      <c r="B1269" s="1">
        <v>76</v>
      </c>
      <c r="C1269" s="1">
        <v>155</v>
      </c>
      <c r="D1269" s="1">
        <v>91</v>
      </c>
      <c r="E1269" s="4">
        <v>22.17</v>
      </c>
      <c r="F1269" s="3">
        <v>75</v>
      </c>
      <c r="G1269" s="1">
        <v>7365</v>
      </c>
      <c r="H1269" s="13">
        <v>20.17808219178082</v>
      </c>
      <c r="I1269" s="1">
        <v>1</v>
      </c>
    </row>
    <row r="1270" spans="1:10" hidden="1" x14ac:dyDescent="0.2">
      <c r="A1270" s="1">
        <v>1</v>
      </c>
      <c r="B1270" s="1">
        <v>79</v>
      </c>
      <c r="C1270" s="1">
        <v>140</v>
      </c>
      <c r="D1270" s="1">
        <v>92</v>
      </c>
      <c r="E1270" s="4">
        <v>26.87</v>
      </c>
      <c r="F1270" s="3">
        <v>36</v>
      </c>
      <c r="G1270" s="1">
        <v>5789</v>
      </c>
      <c r="H1270" s="13">
        <v>15.860273972602739</v>
      </c>
      <c r="I1270" s="1">
        <v>0</v>
      </c>
      <c r="J1270">
        <v>0</v>
      </c>
    </row>
    <row r="1271" spans="1:10" x14ac:dyDescent="0.2">
      <c r="A1271" s="1">
        <v>2</v>
      </c>
      <c r="B1271" s="1">
        <v>55</v>
      </c>
      <c r="C1271" s="1">
        <v>118</v>
      </c>
      <c r="D1271" s="1">
        <v>78</v>
      </c>
      <c r="E1271" s="4">
        <v>24.18</v>
      </c>
      <c r="F1271" s="3">
        <v>84</v>
      </c>
      <c r="G1271" s="1">
        <v>8766</v>
      </c>
      <c r="H1271" s="13">
        <v>24.016438356164382</v>
      </c>
      <c r="I1271" s="1">
        <v>0</v>
      </c>
    </row>
    <row r="1272" spans="1:10" x14ac:dyDescent="0.2">
      <c r="A1272" s="1">
        <v>1</v>
      </c>
      <c r="B1272" s="1">
        <v>60</v>
      </c>
      <c r="C1272" s="1">
        <v>139</v>
      </c>
      <c r="D1272" s="1">
        <v>84</v>
      </c>
      <c r="E1272" s="4">
        <v>32.11</v>
      </c>
      <c r="F1272" s="3">
        <v>54</v>
      </c>
      <c r="G1272" s="1">
        <v>8766</v>
      </c>
      <c r="H1272" s="13">
        <v>24.016438356164382</v>
      </c>
      <c r="I1272" s="1">
        <v>0</v>
      </c>
    </row>
    <row r="1273" spans="1:10" x14ac:dyDescent="0.2">
      <c r="A1273" s="1">
        <v>1</v>
      </c>
      <c r="B1273" s="1">
        <v>63</v>
      </c>
      <c r="C1273" s="1">
        <v>128</v>
      </c>
      <c r="D1273" s="1">
        <v>67.5</v>
      </c>
      <c r="E1273" s="4">
        <v>25.38</v>
      </c>
      <c r="F1273" s="3">
        <v>40</v>
      </c>
      <c r="G1273" s="1">
        <v>4217</v>
      </c>
      <c r="H1273" s="13">
        <v>11.553424657534247</v>
      </c>
      <c r="I1273" s="1">
        <v>1</v>
      </c>
    </row>
    <row r="1274" spans="1:10" x14ac:dyDescent="0.2">
      <c r="A1274" s="1">
        <v>1</v>
      </c>
      <c r="B1274" s="1">
        <v>69</v>
      </c>
      <c r="C1274" s="1">
        <v>130</v>
      </c>
      <c r="D1274" s="1">
        <v>74</v>
      </c>
      <c r="E1274" s="4">
        <v>25.11</v>
      </c>
      <c r="F1274" s="3">
        <v>14</v>
      </c>
      <c r="G1274" s="1">
        <v>8766</v>
      </c>
      <c r="H1274" s="13">
        <v>24.016438356164382</v>
      </c>
      <c r="I1274" s="1">
        <v>0</v>
      </c>
    </row>
    <row r="1275" spans="1:10" x14ac:dyDescent="0.2">
      <c r="A1275" s="1">
        <v>2</v>
      </c>
      <c r="B1275" s="1">
        <v>50</v>
      </c>
      <c r="C1275" s="1">
        <v>104</v>
      </c>
      <c r="D1275" s="1">
        <v>69</v>
      </c>
      <c r="E1275" s="4">
        <v>24.28</v>
      </c>
      <c r="F1275" s="3">
        <v>55</v>
      </c>
      <c r="G1275" s="1">
        <v>8766</v>
      </c>
      <c r="H1275" s="13">
        <v>24.016438356164382</v>
      </c>
      <c r="I1275" s="1">
        <v>0</v>
      </c>
    </row>
    <row r="1276" spans="1:10" x14ac:dyDescent="0.2">
      <c r="A1276" s="1">
        <v>1</v>
      </c>
      <c r="B1276" s="1">
        <v>51</v>
      </c>
      <c r="C1276" s="1">
        <v>134</v>
      </c>
      <c r="D1276" s="1">
        <v>94</v>
      </c>
      <c r="E1276" s="4">
        <v>28.89</v>
      </c>
      <c r="F1276" s="3">
        <v>22</v>
      </c>
      <c r="G1276" s="1">
        <v>8766</v>
      </c>
      <c r="H1276" s="13">
        <v>24.016438356164382</v>
      </c>
      <c r="I1276" s="1">
        <v>0</v>
      </c>
    </row>
    <row r="1277" spans="1:10" x14ac:dyDescent="0.2">
      <c r="A1277" s="1">
        <v>2</v>
      </c>
      <c r="B1277" s="1">
        <v>58</v>
      </c>
      <c r="C1277" s="1">
        <v>130</v>
      </c>
      <c r="D1277" s="1">
        <v>83</v>
      </c>
      <c r="E1277" s="4">
        <v>30.18</v>
      </c>
      <c r="F1277" s="3">
        <v>51</v>
      </c>
      <c r="G1277" s="1">
        <v>8766</v>
      </c>
      <c r="H1277" s="13">
        <v>24.016438356164382</v>
      </c>
      <c r="I1277" s="1">
        <v>0</v>
      </c>
    </row>
    <row r="1278" spans="1:10" x14ac:dyDescent="0.2">
      <c r="A1278" s="1">
        <v>2</v>
      </c>
      <c r="B1278" s="1">
        <v>52</v>
      </c>
      <c r="C1278" s="1">
        <v>136</v>
      </c>
      <c r="D1278" s="1">
        <v>92</v>
      </c>
      <c r="E1278" s="4">
        <v>20.62</v>
      </c>
      <c r="F1278" s="3">
        <v>47</v>
      </c>
      <c r="G1278" s="1">
        <v>8766</v>
      </c>
      <c r="H1278" s="13">
        <v>24.016438356164382</v>
      </c>
      <c r="I1278" s="1">
        <v>0</v>
      </c>
    </row>
    <row r="1279" spans="1:10" x14ac:dyDescent="0.2">
      <c r="A1279" s="1">
        <v>2</v>
      </c>
      <c r="B1279" s="1">
        <v>61</v>
      </c>
      <c r="C1279" s="1">
        <v>163</v>
      </c>
      <c r="D1279" s="1">
        <v>74</v>
      </c>
      <c r="E1279" s="4">
        <v>23.62</v>
      </c>
      <c r="F1279" s="3">
        <v>38</v>
      </c>
      <c r="G1279" s="1">
        <v>8766</v>
      </c>
      <c r="H1279" s="13">
        <v>24.016438356164382</v>
      </c>
      <c r="I1279" s="1">
        <v>0</v>
      </c>
    </row>
    <row r="1280" spans="1:10" x14ac:dyDescent="0.2">
      <c r="A1280" s="1">
        <v>2</v>
      </c>
      <c r="B1280" s="1">
        <v>73</v>
      </c>
      <c r="C1280" s="1">
        <v>152</v>
      </c>
      <c r="D1280" s="1">
        <v>67</v>
      </c>
      <c r="E1280" s="4">
        <v>21.77</v>
      </c>
      <c r="F1280" s="3">
        <v>36</v>
      </c>
      <c r="G1280" s="1">
        <v>8766</v>
      </c>
      <c r="H1280" s="13">
        <v>24.016438356164382</v>
      </c>
      <c r="I1280" s="1">
        <v>0</v>
      </c>
    </row>
    <row r="1281" spans="1:10" x14ac:dyDescent="0.2">
      <c r="A1281" s="1">
        <v>2</v>
      </c>
      <c r="B1281" s="1">
        <v>54</v>
      </c>
      <c r="C1281" s="1">
        <v>160</v>
      </c>
      <c r="D1281" s="1">
        <v>82</v>
      </c>
      <c r="E1281" s="4">
        <v>38.409999999999997</v>
      </c>
      <c r="F1281" s="3">
        <v>40</v>
      </c>
      <c r="G1281" s="1">
        <v>8766</v>
      </c>
      <c r="H1281" s="13">
        <v>24.016438356164382</v>
      </c>
      <c r="I1281" s="1">
        <v>0</v>
      </c>
    </row>
    <row r="1282" spans="1:10" x14ac:dyDescent="0.2">
      <c r="A1282" s="1">
        <v>2</v>
      </c>
      <c r="B1282" s="1">
        <v>70</v>
      </c>
      <c r="C1282" s="1">
        <v>127</v>
      </c>
      <c r="D1282" s="1">
        <v>71</v>
      </c>
      <c r="E1282" s="4">
        <v>27.53</v>
      </c>
      <c r="F1282" s="3">
        <v>45</v>
      </c>
      <c r="G1282" s="1">
        <v>8766</v>
      </c>
      <c r="H1282" s="13">
        <v>24.016438356164382</v>
      </c>
      <c r="I1282" s="1">
        <v>0</v>
      </c>
    </row>
    <row r="1283" spans="1:10" x14ac:dyDescent="0.2">
      <c r="A1283" s="1">
        <v>2</v>
      </c>
      <c r="B1283" s="1">
        <v>53</v>
      </c>
      <c r="C1283" s="1">
        <v>152</v>
      </c>
      <c r="D1283" s="1">
        <v>88</v>
      </c>
      <c r="E1283" s="4">
        <v>24.85</v>
      </c>
      <c r="F1283" s="3">
        <v>73</v>
      </c>
      <c r="G1283" s="1">
        <v>8766</v>
      </c>
      <c r="H1283" s="13">
        <v>24.016438356164382</v>
      </c>
      <c r="I1283" s="1">
        <v>0</v>
      </c>
    </row>
    <row r="1284" spans="1:10" x14ac:dyDescent="0.2">
      <c r="A1284" s="1">
        <v>2</v>
      </c>
      <c r="B1284" s="1">
        <v>73</v>
      </c>
      <c r="C1284" s="1">
        <v>137</v>
      </c>
      <c r="D1284" s="1">
        <v>82</v>
      </c>
      <c r="E1284" s="4">
        <v>25.25</v>
      </c>
      <c r="F1284" s="3">
        <v>36</v>
      </c>
      <c r="G1284" s="1">
        <v>8766</v>
      </c>
      <c r="H1284" s="13">
        <v>24.016438356164382</v>
      </c>
      <c r="I1284" s="1">
        <v>0</v>
      </c>
    </row>
    <row r="1285" spans="1:10" hidden="1" x14ac:dyDescent="0.2">
      <c r="A1285" s="1">
        <v>1</v>
      </c>
      <c r="B1285" s="1">
        <v>56</v>
      </c>
      <c r="C1285" s="1">
        <v>141</v>
      </c>
      <c r="D1285" s="1">
        <v>101</v>
      </c>
      <c r="E1285" s="4">
        <v>34.04</v>
      </c>
      <c r="F1285" s="3">
        <v>34</v>
      </c>
      <c r="G1285" s="1">
        <v>8295</v>
      </c>
      <c r="H1285" s="13">
        <v>22.726027397260275</v>
      </c>
      <c r="I1285" s="1">
        <v>0</v>
      </c>
      <c r="J1285">
        <v>0</v>
      </c>
    </row>
    <row r="1286" spans="1:10" x14ac:dyDescent="0.2">
      <c r="A1286" s="1">
        <v>1</v>
      </c>
      <c r="B1286" s="1">
        <v>53</v>
      </c>
      <c r="C1286" s="1">
        <v>109</v>
      </c>
      <c r="D1286" s="1">
        <v>75</v>
      </c>
      <c r="E1286" s="4">
        <v>29.43</v>
      </c>
      <c r="F1286" s="3">
        <v>35</v>
      </c>
      <c r="G1286" s="1">
        <v>8766</v>
      </c>
      <c r="H1286" s="13">
        <v>24.016438356164382</v>
      </c>
      <c r="I1286" s="1">
        <v>0</v>
      </c>
    </row>
    <row r="1287" spans="1:10" x14ac:dyDescent="0.2">
      <c r="A1287" s="1">
        <v>1</v>
      </c>
      <c r="B1287" s="1">
        <v>47</v>
      </c>
      <c r="C1287" s="1">
        <v>127</v>
      </c>
      <c r="D1287" s="1">
        <v>84</v>
      </c>
      <c r="E1287" s="4">
        <v>24.58</v>
      </c>
      <c r="F1287" s="3">
        <v>41</v>
      </c>
      <c r="G1287" s="1">
        <v>8766</v>
      </c>
      <c r="H1287" s="13">
        <v>24.016438356164382</v>
      </c>
      <c r="I1287" s="1">
        <v>0</v>
      </c>
    </row>
    <row r="1288" spans="1:10" hidden="1" x14ac:dyDescent="0.2">
      <c r="A1288" s="1">
        <v>1</v>
      </c>
      <c r="B1288" s="1">
        <v>69</v>
      </c>
      <c r="C1288" s="1">
        <v>153</v>
      </c>
      <c r="D1288" s="1">
        <v>82</v>
      </c>
      <c r="E1288" s="4">
        <v>28.68</v>
      </c>
      <c r="F1288" s="3">
        <v>62</v>
      </c>
      <c r="G1288" s="1">
        <v>5439</v>
      </c>
      <c r="H1288" s="13">
        <v>14.901369863013699</v>
      </c>
      <c r="I1288" s="1">
        <v>0</v>
      </c>
      <c r="J1288">
        <v>0</v>
      </c>
    </row>
    <row r="1289" spans="1:10" hidden="1" x14ac:dyDescent="0.2">
      <c r="A1289" s="1">
        <v>1</v>
      </c>
      <c r="B1289" s="1">
        <v>52</v>
      </c>
      <c r="C1289" s="1">
        <v>151</v>
      </c>
      <c r="D1289" s="1">
        <v>80</v>
      </c>
      <c r="E1289" s="4">
        <v>27.64</v>
      </c>
      <c r="F1289" s="3">
        <v>21</v>
      </c>
      <c r="G1289" s="1">
        <v>8218</v>
      </c>
      <c r="H1289" s="13">
        <v>22.515068493150686</v>
      </c>
      <c r="I1289" s="1">
        <v>0</v>
      </c>
      <c r="J1289">
        <v>0</v>
      </c>
    </row>
    <row r="1290" spans="1:10" x14ac:dyDescent="0.2">
      <c r="A1290" s="1">
        <v>1</v>
      </c>
      <c r="B1290" s="1">
        <v>74</v>
      </c>
      <c r="C1290" s="1">
        <v>160</v>
      </c>
      <c r="D1290" s="1">
        <v>57</v>
      </c>
      <c r="E1290" s="4">
        <v>25.51</v>
      </c>
      <c r="F1290" s="3">
        <v>66</v>
      </c>
      <c r="G1290" s="1">
        <v>8370</v>
      </c>
      <c r="H1290" s="13">
        <v>22.931506849315067</v>
      </c>
      <c r="I1290" s="1">
        <v>1</v>
      </c>
    </row>
    <row r="1291" spans="1:10" x14ac:dyDescent="0.2">
      <c r="A1291" s="1">
        <v>2</v>
      </c>
      <c r="B1291" s="1">
        <v>59</v>
      </c>
      <c r="C1291" s="1">
        <v>120</v>
      </c>
      <c r="D1291" s="1">
        <v>80</v>
      </c>
      <c r="E1291" s="4">
        <v>23.48</v>
      </c>
      <c r="F1291" s="3">
        <v>43</v>
      </c>
      <c r="G1291" s="1">
        <v>8766</v>
      </c>
      <c r="H1291" s="13">
        <v>24.016438356164382</v>
      </c>
      <c r="I1291" s="1">
        <v>0</v>
      </c>
    </row>
    <row r="1292" spans="1:10" x14ac:dyDescent="0.2">
      <c r="A1292" s="1">
        <v>2</v>
      </c>
      <c r="B1292" s="1">
        <v>63</v>
      </c>
      <c r="C1292" s="1">
        <v>126</v>
      </c>
      <c r="D1292" s="1">
        <v>72.5</v>
      </c>
      <c r="E1292" s="4">
        <v>27.27</v>
      </c>
      <c r="F1292" s="3">
        <v>53</v>
      </c>
      <c r="G1292" s="1">
        <v>8766</v>
      </c>
      <c r="H1292" s="13">
        <v>24.016438356164382</v>
      </c>
      <c r="I1292" s="1">
        <v>0</v>
      </c>
    </row>
    <row r="1293" spans="1:10" x14ac:dyDescent="0.2">
      <c r="A1293" s="1">
        <v>2</v>
      </c>
      <c r="B1293" s="1">
        <v>51</v>
      </c>
      <c r="C1293" s="1">
        <v>170</v>
      </c>
      <c r="D1293" s="1">
        <v>90</v>
      </c>
      <c r="E1293" s="4">
        <v>36.97</v>
      </c>
      <c r="F1293" s="3">
        <v>32</v>
      </c>
      <c r="G1293" s="1">
        <v>8766</v>
      </c>
      <c r="H1293" s="13">
        <v>24.016438356164382</v>
      </c>
      <c r="I1293" s="1">
        <v>0</v>
      </c>
    </row>
    <row r="1294" spans="1:10" hidden="1" x14ac:dyDescent="0.2">
      <c r="A1294" s="1">
        <v>1</v>
      </c>
      <c r="B1294" s="1">
        <v>77</v>
      </c>
      <c r="C1294" s="1">
        <v>153</v>
      </c>
      <c r="D1294" s="1">
        <v>75</v>
      </c>
      <c r="E1294" s="4">
        <v>25.08</v>
      </c>
      <c r="F1294" s="3">
        <v>48</v>
      </c>
      <c r="G1294" s="1">
        <v>6583</v>
      </c>
      <c r="H1294" s="13">
        <v>18.035616438356165</v>
      </c>
      <c r="I1294" s="1">
        <v>0</v>
      </c>
      <c r="J1294">
        <v>0</v>
      </c>
    </row>
    <row r="1295" spans="1:10" hidden="1" x14ac:dyDescent="0.2">
      <c r="A1295" s="1">
        <v>1</v>
      </c>
      <c r="B1295" s="1">
        <v>73</v>
      </c>
      <c r="C1295" s="1">
        <v>206</v>
      </c>
      <c r="D1295" s="1">
        <v>90</v>
      </c>
      <c r="E1295" s="4">
        <v>28.41</v>
      </c>
      <c r="F1295" s="3">
        <v>49</v>
      </c>
      <c r="G1295" s="1">
        <v>5375</v>
      </c>
      <c r="H1295" s="13">
        <v>14.726027397260275</v>
      </c>
      <c r="I1295" s="1">
        <v>0</v>
      </c>
      <c r="J1295">
        <v>0</v>
      </c>
    </row>
    <row r="1296" spans="1:10" hidden="1" x14ac:dyDescent="0.2">
      <c r="A1296" s="1">
        <v>1</v>
      </c>
      <c r="B1296" s="1">
        <v>68</v>
      </c>
      <c r="C1296" s="1">
        <v>129</v>
      </c>
      <c r="D1296" s="1">
        <v>60</v>
      </c>
      <c r="E1296" s="4">
        <v>24.05</v>
      </c>
      <c r="F1296" s="3">
        <v>34</v>
      </c>
      <c r="G1296" s="1">
        <v>6320</v>
      </c>
      <c r="H1296" s="13">
        <v>17.315068493150687</v>
      </c>
      <c r="I1296" s="1">
        <v>0</v>
      </c>
      <c r="J1296">
        <v>0</v>
      </c>
    </row>
    <row r="1297" spans="1:10" x14ac:dyDescent="0.2">
      <c r="A1297" s="1">
        <v>2</v>
      </c>
      <c r="B1297" s="1">
        <v>51</v>
      </c>
      <c r="C1297" s="1">
        <v>112</v>
      </c>
      <c r="D1297" s="1">
        <v>75</v>
      </c>
      <c r="E1297" s="4">
        <v>21.35</v>
      </c>
      <c r="F1297" s="3">
        <v>63</v>
      </c>
      <c r="G1297" s="1">
        <v>8766</v>
      </c>
      <c r="H1297" s="13">
        <v>24.016438356164382</v>
      </c>
      <c r="I1297" s="1">
        <v>0</v>
      </c>
    </row>
    <row r="1298" spans="1:10" hidden="1" x14ac:dyDescent="0.2">
      <c r="A1298" s="1">
        <v>2</v>
      </c>
      <c r="B1298" s="1">
        <v>72</v>
      </c>
      <c r="C1298" s="1">
        <v>172</v>
      </c>
      <c r="D1298" s="1">
        <v>72</v>
      </c>
      <c r="E1298" s="4">
        <v>24.49</v>
      </c>
      <c r="F1298" s="3">
        <v>41</v>
      </c>
      <c r="G1298" s="1">
        <v>5413</v>
      </c>
      <c r="H1298" s="13">
        <v>14.830136986301369</v>
      </c>
      <c r="I1298" s="1">
        <v>0</v>
      </c>
      <c r="J1298">
        <v>0</v>
      </c>
    </row>
    <row r="1299" spans="1:10" x14ac:dyDescent="0.2">
      <c r="A1299" s="1">
        <v>1</v>
      </c>
      <c r="B1299" s="1">
        <v>53</v>
      </c>
      <c r="C1299" s="1">
        <v>134</v>
      </c>
      <c r="D1299" s="1">
        <v>88</v>
      </c>
      <c r="E1299" s="4">
        <v>25.38</v>
      </c>
      <c r="F1299" s="3">
        <v>32</v>
      </c>
      <c r="G1299" s="1">
        <v>8766</v>
      </c>
      <c r="H1299" s="13">
        <v>24.016438356164382</v>
      </c>
      <c r="I1299" s="1">
        <v>0</v>
      </c>
    </row>
    <row r="1300" spans="1:10" hidden="1" x14ac:dyDescent="0.2">
      <c r="A1300" s="1">
        <v>2</v>
      </c>
      <c r="B1300" s="1">
        <v>62</v>
      </c>
      <c r="C1300" s="1">
        <v>122</v>
      </c>
      <c r="D1300" s="1">
        <v>78</v>
      </c>
      <c r="E1300" s="4">
        <v>20.34</v>
      </c>
      <c r="F1300" s="3">
        <v>79</v>
      </c>
      <c r="G1300" s="1">
        <v>7613</v>
      </c>
      <c r="H1300" s="13">
        <v>20.857534246575341</v>
      </c>
      <c r="I1300" s="1">
        <v>0</v>
      </c>
      <c r="J1300">
        <v>0</v>
      </c>
    </row>
    <row r="1301" spans="1:10" hidden="1" x14ac:dyDescent="0.2">
      <c r="A1301" s="1">
        <v>2</v>
      </c>
      <c r="B1301" s="1">
        <v>55</v>
      </c>
      <c r="C1301" s="1">
        <v>197</v>
      </c>
      <c r="D1301" s="1">
        <v>113</v>
      </c>
      <c r="E1301" s="4">
        <v>24.38</v>
      </c>
      <c r="F1301" s="3">
        <v>59</v>
      </c>
      <c r="G1301" s="1">
        <v>4967</v>
      </c>
      <c r="H1301" s="13">
        <v>13.608219178082193</v>
      </c>
      <c r="I1301" s="1">
        <v>0</v>
      </c>
      <c r="J1301">
        <v>0</v>
      </c>
    </row>
    <row r="1302" spans="1:10" x14ac:dyDescent="0.2">
      <c r="A1302" s="1">
        <v>2</v>
      </c>
      <c r="B1302" s="1">
        <v>54</v>
      </c>
      <c r="C1302" s="1">
        <v>105</v>
      </c>
      <c r="D1302" s="1">
        <v>70</v>
      </c>
      <c r="E1302" s="4">
        <v>23.06</v>
      </c>
      <c r="F1302" s="3">
        <v>44</v>
      </c>
      <c r="G1302" s="1">
        <v>8766</v>
      </c>
      <c r="H1302" s="13">
        <v>24.016438356164382</v>
      </c>
      <c r="I1302" s="1">
        <v>0</v>
      </c>
    </row>
    <row r="1303" spans="1:10" x14ac:dyDescent="0.2">
      <c r="A1303" s="1">
        <v>1</v>
      </c>
      <c r="B1303" s="1">
        <v>69</v>
      </c>
      <c r="C1303" s="1">
        <v>150</v>
      </c>
      <c r="D1303" s="1">
        <v>88</v>
      </c>
      <c r="E1303" s="4">
        <v>25.46</v>
      </c>
      <c r="F1303" s="3">
        <v>69</v>
      </c>
      <c r="G1303" s="1">
        <v>8172</v>
      </c>
      <c r="H1303" s="13">
        <v>22.389041095890413</v>
      </c>
      <c r="I1303" s="1">
        <v>1</v>
      </c>
    </row>
    <row r="1304" spans="1:10" x14ac:dyDescent="0.2">
      <c r="A1304" s="1">
        <v>2</v>
      </c>
      <c r="B1304" s="1">
        <v>68</v>
      </c>
      <c r="C1304" s="1">
        <v>156</v>
      </c>
      <c r="D1304" s="1">
        <v>87</v>
      </c>
      <c r="E1304" s="4">
        <v>27.01</v>
      </c>
      <c r="F1304" s="3">
        <v>78</v>
      </c>
      <c r="G1304" s="1">
        <v>8766</v>
      </c>
      <c r="H1304" s="13">
        <v>24.016438356164382</v>
      </c>
      <c r="I1304" s="1">
        <v>0</v>
      </c>
    </row>
    <row r="1305" spans="1:10" hidden="1" x14ac:dyDescent="0.2">
      <c r="A1305" s="1">
        <v>1</v>
      </c>
      <c r="B1305" s="1">
        <v>55</v>
      </c>
      <c r="C1305" s="1">
        <v>190</v>
      </c>
      <c r="D1305" s="1">
        <v>110</v>
      </c>
      <c r="E1305" s="4">
        <v>26.64</v>
      </c>
      <c r="F1305" s="3">
        <v>67</v>
      </c>
      <c r="G1305" s="1">
        <v>8753</v>
      </c>
      <c r="H1305" s="13">
        <v>23.980821917808218</v>
      </c>
      <c r="I1305" s="1">
        <v>0</v>
      </c>
      <c r="J1305">
        <v>0</v>
      </c>
    </row>
    <row r="1306" spans="1:10" x14ac:dyDescent="0.2">
      <c r="A1306" s="1">
        <v>2</v>
      </c>
      <c r="B1306" s="1">
        <v>59</v>
      </c>
      <c r="C1306" s="1">
        <v>135</v>
      </c>
      <c r="D1306" s="1">
        <v>71</v>
      </c>
      <c r="E1306" s="4">
        <v>26.08</v>
      </c>
      <c r="F1306" s="3">
        <v>61</v>
      </c>
      <c r="G1306" s="1">
        <v>8766</v>
      </c>
      <c r="H1306" s="13">
        <v>24.016438356164382</v>
      </c>
      <c r="I1306" s="1">
        <v>0</v>
      </c>
    </row>
    <row r="1307" spans="1:10" x14ac:dyDescent="0.2">
      <c r="A1307" s="1">
        <v>2</v>
      </c>
      <c r="B1307" s="1">
        <v>67</v>
      </c>
      <c r="C1307" s="1">
        <v>136</v>
      </c>
      <c r="D1307" s="1">
        <v>86</v>
      </c>
      <c r="E1307" s="4">
        <v>27.12</v>
      </c>
      <c r="F1307" s="3">
        <v>50</v>
      </c>
      <c r="G1307" s="1">
        <v>8766</v>
      </c>
      <c r="H1307" s="13">
        <v>24.016438356164382</v>
      </c>
      <c r="I1307" s="1">
        <v>0</v>
      </c>
    </row>
    <row r="1308" spans="1:10" hidden="1" x14ac:dyDescent="0.2">
      <c r="A1308" s="1">
        <v>1</v>
      </c>
      <c r="B1308" s="1">
        <v>74</v>
      </c>
      <c r="C1308" s="1">
        <v>135</v>
      </c>
      <c r="D1308" s="1">
        <v>85</v>
      </c>
      <c r="E1308" s="4">
        <v>26.28</v>
      </c>
      <c r="F1308" s="3">
        <v>67</v>
      </c>
      <c r="G1308" s="1">
        <v>5139</v>
      </c>
      <c r="H1308" s="13">
        <v>14.079452054794521</v>
      </c>
      <c r="I1308" s="1">
        <v>0</v>
      </c>
      <c r="J1308">
        <v>0</v>
      </c>
    </row>
    <row r="1309" spans="1:10" x14ac:dyDescent="0.2">
      <c r="A1309" s="1">
        <v>2</v>
      </c>
      <c r="B1309" s="1">
        <v>74</v>
      </c>
      <c r="C1309" s="1">
        <v>165</v>
      </c>
      <c r="D1309" s="1">
        <v>75</v>
      </c>
      <c r="E1309" s="4">
        <v>25.05</v>
      </c>
      <c r="F1309" s="3">
        <v>50</v>
      </c>
      <c r="G1309" s="1">
        <v>8766</v>
      </c>
      <c r="H1309" s="13">
        <v>24.016438356164382</v>
      </c>
      <c r="I1309" s="1">
        <v>0</v>
      </c>
    </row>
    <row r="1310" spans="1:10" x14ac:dyDescent="0.2">
      <c r="A1310" s="1">
        <v>2</v>
      </c>
      <c r="B1310" s="1">
        <v>54</v>
      </c>
      <c r="C1310" s="1">
        <v>108</v>
      </c>
      <c r="D1310" s="1">
        <v>61.5</v>
      </c>
      <c r="E1310" s="4">
        <v>24.37</v>
      </c>
      <c r="F1310" s="3">
        <v>42</v>
      </c>
      <c r="G1310" s="1">
        <v>8766</v>
      </c>
      <c r="H1310" s="13">
        <v>24.016438356164382</v>
      </c>
      <c r="I1310" s="1">
        <v>0</v>
      </c>
    </row>
    <row r="1311" spans="1:10" x14ac:dyDescent="0.2">
      <c r="A1311" s="1">
        <v>2</v>
      </c>
      <c r="B1311" s="1">
        <v>67</v>
      </c>
      <c r="C1311" s="1">
        <v>133</v>
      </c>
      <c r="D1311" s="1">
        <v>80</v>
      </c>
      <c r="E1311" s="4">
        <v>24.49</v>
      </c>
      <c r="F1311" s="3">
        <v>51</v>
      </c>
      <c r="G1311" s="1">
        <v>8766</v>
      </c>
      <c r="H1311" s="13">
        <v>24.016438356164382</v>
      </c>
      <c r="I1311" s="1">
        <v>0</v>
      </c>
    </row>
    <row r="1312" spans="1:10" x14ac:dyDescent="0.2">
      <c r="A1312" s="1">
        <v>2</v>
      </c>
      <c r="B1312" s="1">
        <v>50</v>
      </c>
      <c r="C1312" s="1">
        <v>117</v>
      </c>
      <c r="D1312" s="1">
        <v>78</v>
      </c>
      <c r="E1312" s="4">
        <v>33.26</v>
      </c>
      <c r="F1312" s="3">
        <v>61</v>
      </c>
      <c r="G1312" s="1">
        <v>8766</v>
      </c>
      <c r="H1312" s="13">
        <v>24.016438356164382</v>
      </c>
      <c r="I1312" s="1">
        <v>0</v>
      </c>
    </row>
    <row r="1313" spans="1:10" x14ac:dyDescent="0.2">
      <c r="A1313" s="1">
        <v>1</v>
      </c>
      <c r="B1313" s="1">
        <v>61</v>
      </c>
      <c r="C1313" s="1">
        <v>136</v>
      </c>
      <c r="D1313" s="1">
        <v>76</v>
      </c>
      <c r="E1313" s="4">
        <v>28.09</v>
      </c>
      <c r="F1313" s="3">
        <v>36</v>
      </c>
      <c r="G1313" s="1">
        <v>8766</v>
      </c>
      <c r="H1313" s="13">
        <v>24.016438356164382</v>
      </c>
      <c r="I1313" s="1">
        <v>0</v>
      </c>
    </row>
    <row r="1314" spans="1:10" x14ac:dyDescent="0.2">
      <c r="A1314" s="1">
        <v>1</v>
      </c>
      <c r="B1314" s="1">
        <v>66</v>
      </c>
      <c r="C1314" s="1">
        <v>142</v>
      </c>
      <c r="D1314" s="1">
        <v>85</v>
      </c>
      <c r="E1314" s="4">
        <v>23.64</v>
      </c>
      <c r="F1314" s="3">
        <v>49</v>
      </c>
      <c r="G1314" s="1">
        <v>8766</v>
      </c>
      <c r="H1314" s="13">
        <v>24.016438356164382</v>
      </c>
      <c r="I1314" s="1">
        <v>0</v>
      </c>
    </row>
    <row r="1315" spans="1:10" x14ac:dyDescent="0.2">
      <c r="A1315" s="1">
        <v>2</v>
      </c>
      <c r="B1315" s="1">
        <v>52</v>
      </c>
      <c r="C1315" s="1">
        <v>152.5</v>
      </c>
      <c r="D1315" s="1">
        <v>109</v>
      </c>
      <c r="E1315" s="4">
        <v>35.369999999999997</v>
      </c>
      <c r="F1315" s="3">
        <v>43</v>
      </c>
      <c r="G1315" s="1">
        <v>8766</v>
      </c>
      <c r="H1315" s="13">
        <v>24.016438356164382</v>
      </c>
      <c r="I1315" s="1">
        <v>0</v>
      </c>
    </row>
    <row r="1316" spans="1:10" x14ac:dyDescent="0.2">
      <c r="A1316" s="1">
        <v>2</v>
      </c>
      <c r="B1316" s="1">
        <v>77</v>
      </c>
      <c r="C1316" s="1">
        <v>141</v>
      </c>
      <c r="D1316" s="1">
        <v>80</v>
      </c>
      <c r="E1316" s="4">
        <v>24.82</v>
      </c>
      <c r="F1316" s="3">
        <v>45</v>
      </c>
      <c r="G1316" s="1">
        <v>7722</v>
      </c>
      <c r="H1316" s="13">
        <v>21.156164383561645</v>
      </c>
      <c r="I1316" s="1">
        <v>1</v>
      </c>
    </row>
    <row r="1317" spans="1:10" x14ac:dyDescent="0.2">
      <c r="A1317" s="1">
        <v>2</v>
      </c>
      <c r="B1317" s="1">
        <v>62</v>
      </c>
      <c r="C1317" s="1">
        <v>128</v>
      </c>
      <c r="D1317" s="1">
        <v>78</v>
      </c>
      <c r="E1317" s="4">
        <v>28.81</v>
      </c>
      <c r="F1317" s="3">
        <v>51</v>
      </c>
      <c r="G1317" s="1">
        <v>8766</v>
      </c>
      <c r="H1317" s="13">
        <v>24.016438356164382</v>
      </c>
      <c r="I1317" s="1">
        <v>0</v>
      </c>
    </row>
    <row r="1318" spans="1:10" hidden="1" x14ac:dyDescent="0.2">
      <c r="A1318" s="1">
        <v>1</v>
      </c>
      <c r="B1318" s="1">
        <v>66</v>
      </c>
      <c r="C1318" s="1">
        <v>115</v>
      </c>
      <c r="D1318" s="1">
        <v>75</v>
      </c>
      <c r="E1318" s="4">
        <v>31.16</v>
      </c>
      <c r="F1318" s="3">
        <v>50</v>
      </c>
      <c r="G1318" s="1">
        <v>8240</v>
      </c>
      <c r="H1318" s="13">
        <v>22.575342465753426</v>
      </c>
      <c r="I1318" s="1">
        <v>0</v>
      </c>
      <c r="J1318">
        <v>0</v>
      </c>
    </row>
    <row r="1319" spans="1:10" x14ac:dyDescent="0.2">
      <c r="A1319" s="1">
        <v>2</v>
      </c>
      <c r="B1319" s="1">
        <v>51</v>
      </c>
      <c r="C1319" s="1">
        <v>161</v>
      </c>
      <c r="D1319" s="1">
        <v>110</v>
      </c>
      <c r="E1319" s="4">
        <v>28.69</v>
      </c>
      <c r="F1319" s="3">
        <v>62</v>
      </c>
      <c r="G1319" s="1">
        <v>8766</v>
      </c>
      <c r="H1319" s="13">
        <v>24.016438356164382</v>
      </c>
      <c r="I1319" s="1">
        <v>0</v>
      </c>
    </row>
    <row r="1320" spans="1:10" x14ac:dyDescent="0.2">
      <c r="A1320" s="1">
        <v>1</v>
      </c>
      <c r="B1320" s="1">
        <v>59</v>
      </c>
      <c r="C1320" s="1">
        <v>139</v>
      </c>
      <c r="D1320" s="1">
        <v>92</v>
      </c>
      <c r="E1320" s="4">
        <v>21.45</v>
      </c>
      <c r="F1320" s="3">
        <v>38</v>
      </c>
      <c r="G1320" s="1">
        <v>8766</v>
      </c>
      <c r="H1320" s="13">
        <v>24.016438356164382</v>
      </c>
      <c r="I1320" s="1">
        <v>0</v>
      </c>
    </row>
    <row r="1321" spans="1:10" hidden="1" x14ac:dyDescent="0.2">
      <c r="A1321" s="1">
        <v>2</v>
      </c>
      <c r="B1321" s="1">
        <v>65</v>
      </c>
      <c r="C1321" s="1">
        <v>145</v>
      </c>
      <c r="D1321" s="1">
        <v>77.5</v>
      </c>
      <c r="E1321" s="4">
        <v>24.43</v>
      </c>
      <c r="F1321" s="3">
        <v>90</v>
      </c>
      <c r="G1321" s="1">
        <v>8656</v>
      </c>
      <c r="H1321" s="13">
        <v>23.715068493150685</v>
      </c>
      <c r="I1321" s="1">
        <v>0</v>
      </c>
      <c r="J1321">
        <v>0</v>
      </c>
    </row>
    <row r="1322" spans="1:10" x14ac:dyDescent="0.2">
      <c r="A1322" s="1">
        <v>1</v>
      </c>
      <c r="B1322" s="1">
        <v>60</v>
      </c>
      <c r="C1322" s="1">
        <v>189</v>
      </c>
      <c r="D1322" s="1">
        <v>109</v>
      </c>
      <c r="E1322" s="4">
        <v>25.74</v>
      </c>
      <c r="F1322" s="3">
        <v>51</v>
      </c>
      <c r="G1322" s="1">
        <v>8766</v>
      </c>
      <c r="H1322" s="13">
        <v>24.016438356164382</v>
      </c>
      <c r="I1322" s="1">
        <v>0</v>
      </c>
    </row>
    <row r="1323" spans="1:10" x14ac:dyDescent="0.2">
      <c r="A1323" s="1">
        <v>2</v>
      </c>
      <c r="B1323" s="1">
        <v>62</v>
      </c>
      <c r="C1323" s="1">
        <v>215</v>
      </c>
      <c r="D1323" s="1">
        <v>89</v>
      </c>
      <c r="E1323" s="4">
        <v>26.15</v>
      </c>
      <c r="F1323" s="3">
        <v>31</v>
      </c>
      <c r="G1323" s="1">
        <v>8766</v>
      </c>
      <c r="H1323" s="13">
        <v>24.016438356164382</v>
      </c>
      <c r="I1323" s="1">
        <v>0</v>
      </c>
    </row>
    <row r="1324" spans="1:10" x14ac:dyDescent="0.2">
      <c r="A1324" s="1">
        <v>2</v>
      </c>
      <c r="B1324" s="1">
        <v>51</v>
      </c>
      <c r="C1324" s="1">
        <v>104</v>
      </c>
      <c r="D1324" s="1">
        <v>74</v>
      </c>
      <c r="E1324" s="4">
        <v>31.31</v>
      </c>
      <c r="F1324" s="3">
        <v>20</v>
      </c>
      <c r="G1324" s="1">
        <v>8766</v>
      </c>
      <c r="H1324" s="13">
        <v>24.016438356164382</v>
      </c>
      <c r="I1324" s="1">
        <v>0</v>
      </c>
    </row>
    <row r="1325" spans="1:10" x14ac:dyDescent="0.2">
      <c r="A1325" s="1">
        <v>2</v>
      </c>
      <c r="B1325" s="1">
        <v>71</v>
      </c>
      <c r="C1325" s="1">
        <v>154</v>
      </c>
      <c r="D1325" s="1">
        <v>78</v>
      </c>
      <c r="E1325" s="4">
        <v>26.39</v>
      </c>
      <c r="F1325" s="3">
        <v>76</v>
      </c>
      <c r="G1325" s="1">
        <v>8766</v>
      </c>
      <c r="H1325" s="13">
        <v>24.016438356164382</v>
      </c>
      <c r="I1325" s="1">
        <v>0</v>
      </c>
    </row>
    <row r="1326" spans="1:10" x14ac:dyDescent="0.2">
      <c r="A1326" s="1">
        <v>2</v>
      </c>
      <c r="B1326" s="1">
        <v>64</v>
      </c>
      <c r="C1326" s="1">
        <v>208</v>
      </c>
      <c r="D1326" s="1">
        <v>108</v>
      </c>
      <c r="E1326" s="4">
        <v>31.11</v>
      </c>
      <c r="F1326" s="3">
        <v>40</v>
      </c>
      <c r="G1326" s="1">
        <v>5005</v>
      </c>
      <c r="H1326" s="13">
        <v>13.712328767123287</v>
      </c>
      <c r="I1326" s="1">
        <v>1</v>
      </c>
    </row>
    <row r="1327" spans="1:10" hidden="1" x14ac:dyDescent="0.2">
      <c r="A1327" s="1">
        <v>2</v>
      </c>
      <c r="B1327" s="1">
        <v>60</v>
      </c>
      <c r="C1327" s="1">
        <v>132</v>
      </c>
      <c r="D1327" s="1">
        <v>84</v>
      </c>
      <c r="E1327" s="4">
        <v>23.67</v>
      </c>
      <c r="F1327" s="3">
        <v>60</v>
      </c>
      <c r="G1327" s="1">
        <v>6531</v>
      </c>
      <c r="H1327" s="13">
        <v>17.893150684931506</v>
      </c>
      <c r="I1327" s="1">
        <v>0</v>
      </c>
      <c r="J1327">
        <v>0</v>
      </c>
    </row>
    <row r="1328" spans="1:10" hidden="1" x14ac:dyDescent="0.2">
      <c r="A1328" s="1">
        <v>1</v>
      </c>
      <c r="B1328" s="1">
        <v>76</v>
      </c>
      <c r="C1328" s="1">
        <v>117.5</v>
      </c>
      <c r="D1328" s="1">
        <v>67.5</v>
      </c>
      <c r="E1328" s="4">
        <v>26.6</v>
      </c>
      <c r="F1328" s="3">
        <v>35</v>
      </c>
      <c r="G1328" s="1">
        <v>6655</v>
      </c>
      <c r="H1328" s="13">
        <v>18.232876712328768</v>
      </c>
      <c r="I1328" s="1">
        <v>0</v>
      </c>
      <c r="J1328">
        <v>0</v>
      </c>
    </row>
    <row r="1329" spans="1:10" x14ac:dyDescent="0.2">
      <c r="A1329" s="1">
        <v>2</v>
      </c>
      <c r="B1329" s="1">
        <v>66</v>
      </c>
      <c r="C1329" s="1">
        <v>149</v>
      </c>
      <c r="D1329" s="1">
        <v>82</v>
      </c>
      <c r="E1329" s="4">
        <v>25.6</v>
      </c>
      <c r="F1329" s="3">
        <v>61</v>
      </c>
      <c r="G1329" s="1">
        <v>8766</v>
      </c>
      <c r="H1329" s="13">
        <v>24.016438356164382</v>
      </c>
      <c r="I1329" s="1">
        <v>0</v>
      </c>
    </row>
    <row r="1330" spans="1:10" x14ac:dyDescent="0.2">
      <c r="A1330" s="1">
        <v>2</v>
      </c>
      <c r="B1330" s="1">
        <v>59</v>
      </c>
      <c r="C1330" s="1">
        <v>115</v>
      </c>
      <c r="D1330" s="1">
        <v>70</v>
      </c>
      <c r="E1330" s="4">
        <v>22.36</v>
      </c>
      <c r="F1330" s="3">
        <v>76</v>
      </c>
      <c r="G1330" s="1">
        <v>8766</v>
      </c>
      <c r="H1330" s="13">
        <v>24.016438356164382</v>
      </c>
      <c r="I1330" s="1">
        <v>0</v>
      </c>
    </row>
    <row r="1331" spans="1:10" x14ac:dyDescent="0.2">
      <c r="A1331" s="1">
        <v>1</v>
      </c>
      <c r="B1331" s="1">
        <v>54</v>
      </c>
      <c r="C1331" s="1">
        <v>132</v>
      </c>
      <c r="D1331" s="1">
        <v>73</v>
      </c>
      <c r="E1331" s="4">
        <v>25.29</v>
      </c>
      <c r="F1331" s="3">
        <v>47</v>
      </c>
      <c r="G1331" s="1">
        <v>8766</v>
      </c>
      <c r="H1331" s="13">
        <v>24.016438356164382</v>
      </c>
      <c r="I1331" s="1">
        <v>0</v>
      </c>
    </row>
    <row r="1332" spans="1:10" x14ac:dyDescent="0.2">
      <c r="A1332" s="1">
        <v>2</v>
      </c>
      <c r="B1332" s="1">
        <v>67</v>
      </c>
      <c r="C1332" s="1">
        <v>110</v>
      </c>
      <c r="D1332" s="1">
        <v>68</v>
      </c>
      <c r="E1332" s="4">
        <v>20</v>
      </c>
      <c r="F1332" s="3">
        <v>48</v>
      </c>
      <c r="G1332" s="1">
        <v>8766</v>
      </c>
      <c r="H1332" s="13">
        <v>24.016438356164382</v>
      </c>
      <c r="I1332" s="1">
        <v>0</v>
      </c>
    </row>
    <row r="1333" spans="1:10" x14ac:dyDescent="0.2">
      <c r="A1333" s="1">
        <v>2</v>
      </c>
      <c r="B1333" s="1">
        <v>59</v>
      </c>
      <c r="C1333" s="1">
        <v>120</v>
      </c>
      <c r="D1333" s="1">
        <v>80</v>
      </c>
      <c r="E1333" s="4">
        <v>17.89</v>
      </c>
      <c r="F1333" s="3">
        <v>83</v>
      </c>
      <c r="G1333" s="1">
        <v>8766</v>
      </c>
      <c r="H1333" s="13">
        <v>24.016438356164382</v>
      </c>
      <c r="I1333" s="1">
        <v>0</v>
      </c>
    </row>
    <row r="1334" spans="1:10" x14ac:dyDescent="0.2">
      <c r="A1334" s="1">
        <v>1</v>
      </c>
      <c r="B1334" s="1">
        <v>63</v>
      </c>
      <c r="C1334" s="1">
        <v>124</v>
      </c>
      <c r="D1334" s="1">
        <v>70</v>
      </c>
      <c r="E1334" s="4">
        <v>27.82</v>
      </c>
      <c r="F1334" s="3">
        <v>27</v>
      </c>
      <c r="G1334" s="1">
        <v>8766</v>
      </c>
      <c r="H1334" s="13">
        <v>24.016438356164382</v>
      </c>
      <c r="I1334" s="1">
        <v>0</v>
      </c>
    </row>
    <row r="1335" spans="1:10" x14ac:dyDescent="0.2">
      <c r="A1335" s="1">
        <v>1</v>
      </c>
      <c r="B1335" s="1">
        <v>74</v>
      </c>
      <c r="C1335" s="1">
        <v>113</v>
      </c>
      <c r="D1335" s="1">
        <v>71</v>
      </c>
      <c r="E1335" s="4">
        <v>19.420000000000002</v>
      </c>
      <c r="F1335" s="3">
        <v>55</v>
      </c>
      <c r="G1335" s="1">
        <v>4684</v>
      </c>
      <c r="H1335" s="13">
        <v>12.832876712328767</v>
      </c>
      <c r="I1335" s="1">
        <v>1</v>
      </c>
    </row>
    <row r="1336" spans="1:10" x14ac:dyDescent="0.2">
      <c r="A1336" s="1">
        <v>1</v>
      </c>
      <c r="B1336" s="1">
        <v>53</v>
      </c>
      <c r="C1336" s="1">
        <v>140</v>
      </c>
      <c r="D1336" s="1">
        <v>94</v>
      </c>
      <c r="E1336" s="4">
        <v>23.56</v>
      </c>
      <c r="F1336" s="3">
        <v>37</v>
      </c>
      <c r="G1336" s="1">
        <v>8766</v>
      </c>
      <c r="H1336" s="13">
        <v>24.016438356164382</v>
      </c>
      <c r="I1336" s="1">
        <v>0</v>
      </c>
    </row>
    <row r="1337" spans="1:10" x14ac:dyDescent="0.2">
      <c r="A1337" s="1">
        <v>1</v>
      </c>
      <c r="B1337" s="1">
        <v>49</v>
      </c>
      <c r="C1337" s="1">
        <v>110</v>
      </c>
      <c r="D1337" s="1">
        <v>80</v>
      </c>
      <c r="E1337" s="4">
        <v>27.64</v>
      </c>
      <c r="F1337" s="3">
        <v>39</v>
      </c>
      <c r="G1337" s="1">
        <v>8766</v>
      </c>
      <c r="H1337" s="13">
        <v>24.016438356164382</v>
      </c>
      <c r="I1337" s="1">
        <v>0</v>
      </c>
    </row>
    <row r="1338" spans="1:10" x14ac:dyDescent="0.2">
      <c r="A1338" s="1">
        <v>1</v>
      </c>
      <c r="B1338" s="1">
        <v>70</v>
      </c>
      <c r="C1338" s="1">
        <v>114</v>
      </c>
      <c r="D1338" s="1">
        <v>67</v>
      </c>
      <c r="E1338" s="4">
        <v>23.88</v>
      </c>
      <c r="F1338" s="3">
        <v>35</v>
      </c>
      <c r="G1338" s="1">
        <v>8766</v>
      </c>
      <c r="H1338" s="13">
        <v>24.016438356164382</v>
      </c>
      <c r="I1338" s="1">
        <v>0</v>
      </c>
    </row>
    <row r="1339" spans="1:10" x14ac:dyDescent="0.2">
      <c r="A1339" s="1">
        <v>1</v>
      </c>
      <c r="B1339" s="1">
        <v>63</v>
      </c>
      <c r="C1339" s="1">
        <v>188</v>
      </c>
      <c r="D1339" s="1">
        <v>84.5</v>
      </c>
      <c r="E1339" s="4">
        <v>28.01</v>
      </c>
      <c r="F1339" s="3">
        <v>27</v>
      </c>
      <c r="G1339" s="1">
        <v>8766</v>
      </c>
      <c r="H1339" s="13">
        <v>24.016438356164382</v>
      </c>
      <c r="I1339" s="1">
        <v>0</v>
      </c>
    </row>
    <row r="1340" spans="1:10" x14ac:dyDescent="0.2">
      <c r="A1340" s="1">
        <v>2</v>
      </c>
      <c r="B1340" s="1">
        <v>60</v>
      </c>
      <c r="C1340" s="1">
        <v>134</v>
      </c>
      <c r="D1340" s="1">
        <v>85</v>
      </c>
      <c r="E1340" s="4">
        <v>29.18</v>
      </c>
      <c r="F1340" s="3">
        <v>42</v>
      </c>
      <c r="G1340" s="1">
        <v>8766</v>
      </c>
      <c r="H1340" s="13">
        <v>24.016438356164382</v>
      </c>
      <c r="I1340" s="1">
        <v>0</v>
      </c>
    </row>
    <row r="1341" spans="1:10" hidden="1" x14ac:dyDescent="0.2">
      <c r="A1341" s="1">
        <v>1</v>
      </c>
      <c r="B1341" s="1">
        <v>63</v>
      </c>
      <c r="C1341" s="1">
        <v>168</v>
      </c>
      <c r="D1341" s="1">
        <v>86</v>
      </c>
      <c r="E1341" s="4">
        <v>27.55</v>
      </c>
      <c r="F1341" s="3">
        <v>49</v>
      </c>
      <c r="G1341" s="1">
        <v>8046</v>
      </c>
      <c r="H1341" s="13">
        <v>22.043835616438358</v>
      </c>
      <c r="I1341" s="1">
        <v>0</v>
      </c>
      <c r="J1341">
        <v>0</v>
      </c>
    </row>
    <row r="1342" spans="1:10" hidden="1" x14ac:dyDescent="0.2">
      <c r="A1342" s="1">
        <v>2</v>
      </c>
      <c r="B1342" s="1">
        <v>78</v>
      </c>
      <c r="C1342" s="1">
        <v>163</v>
      </c>
      <c r="D1342" s="1">
        <v>85</v>
      </c>
      <c r="E1342" s="4">
        <v>29.45</v>
      </c>
      <c r="F1342" s="3">
        <v>74</v>
      </c>
      <c r="G1342" s="1">
        <v>5806</v>
      </c>
      <c r="H1342" s="13">
        <v>15.906849315068493</v>
      </c>
      <c r="I1342" s="1">
        <v>0</v>
      </c>
      <c r="J1342">
        <v>0</v>
      </c>
    </row>
    <row r="1343" spans="1:10" x14ac:dyDescent="0.2">
      <c r="A1343" s="1">
        <v>2</v>
      </c>
      <c r="B1343" s="1">
        <v>57</v>
      </c>
      <c r="C1343" s="1">
        <v>103</v>
      </c>
      <c r="D1343" s="1">
        <v>64</v>
      </c>
      <c r="E1343" s="4">
        <v>21.8</v>
      </c>
      <c r="F1343" s="3">
        <v>28</v>
      </c>
      <c r="G1343" s="1">
        <v>8766</v>
      </c>
      <c r="H1343" s="13">
        <v>24.016438356164382</v>
      </c>
      <c r="I1343" s="1">
        <v>0</v>
      </c>
    </row>
    <row r="1344" spans="1:10" hidden="1" x14ac:dyDescent="0.2">
      <c r="A1344" s="1">
        <v>1</v>
      </c>
      <c r="B1344" s="1">
        <v>73</v>
      </c>
      <c r="C1344" s="1">
        <v>125</v>
      </c>
      <c r="D1344" s="1">
        <v>70</v>
      </c>
      <c r="E1344" s="4">
        <v>24.8</v>
      </c>
      <c r="F1344" s="3">
        <v>37</v>
      </c>
      <c r="G1344" s="1">
        <v>7592</v>
      </c>
      <c r="H1344" s="13">
        <v>20.8</v>
      </c>
      <c r="I1344" s="1">
        <v>0</v>
      </c>
      <c r="J1344">
        <v>0</v>
      </c>
    </row>
    <row r="1345" spans="1:10" x14ac:dyDescent="0.2">
      <c r="A1345" s="1">
        <v>2</v>
      </c>
      <c r="B1345" s="1">
        <v>70</v>
      </c>
      <c r="C1345" s="1">
        <v>149</v>
      </c>
      <c r="D1345" s="1">
        <v>79</v>
      </c>
      <c r="E1345" s="4">
        <v>25.51</v>
      </c>
      <c r="F1345" s="3">
        <v>31</v>
      </c>
      <c r="G1345" s="1">
        <v>8766</v>
      </c>
      <c r="H1345" s="13">
        <v>24.016438356164382</v>
      </c>
      <c r="I1345" s="1">
        <v>0</v>
      </c>
    </row>
    <row r="1346" spans="1:10" x14ac:dyDescent="0.2">
      <c r="A1346" s="1">
        <v>2</v>
      </c>
      <c r="B1346" s="1">
        <v>53</v>
      </c>
      <c r="C1346" s="1">
        <v>154</v>
      </c>
      <c r="D1346" s="1">
        <v>84</v>
      </c>
      <c r="E1346" s="4">
        <v>24.43</v>
      </c>
      <c r="F1346" s="3">
        <v>63</v>
      </c>
      <c r="G1346" s="1">
        <v>8766</v>
      </c>
      <c r="H1346" s="13">
        <v>24.016438356164382</v>
      </c>
      <c r="I1346" s="1">
        <v>0</v>
      </c>
    </row>
    <row r="1347" spans="1:10" x14ac:dyDescent="0.2">
      <c r="A1347" s="1">
        <v>2</v>
      </c>
      <c r="B1347" s="1">
        <v>54</v>
      </c>
      <c r="C1347" s="1">
        <v>145.5</v>
      </c>
      <c r="D1347" s="1">
        <v>86</v>
      </c>
      <c r="E1347" s="4">
        <v>27.42</v>
      </c>
      <c r="F1347" s="3">
        <v>50</v>
      </c>
      <c r="G1347" s="1">
        <v>8766</v>
      </c>
      <c r="H1347" s="13">
        <v>24.016438356164382</v>
      </c>
      <c r="I1347" s="1">
        <v>0</v>
      </c>
    </row>
    <row r="1348" spans="1:10" x14ac:dyDescent="0.2">
      <c r="A1348" s="1">
        <v>1</v>
      </c>
      <c r="B1348" s="1">
        <v>51</v>
      </c>
      <c r="C1348" s="1">
        <v>110</v>
      </c>
      <c r="D1348" s="1">
        <v>68</v>
      </c>
      <c r="E1348" s="4">
        <v>23.03</v>
      </c>
      <c r="F1348" s="3">
        <v>31</v>
      </c>
      <c r="G1348" s="1">
        <v>8766</v>
      </c>
      <c r="H1348" s="13">
        <v>24.016438356164382</v>
      </c>
      <c r="I1348" s="1">
        <v>0</v>
      </c>
    </row>
    <row r="1349" spans="1:10" x14ac:dyDescent="0.2">
      <c r="A1349" s="1">
        <v>2</v>
      </c>
      <c r="B1349" s="1">
        <v>70</v>
      </c>
      <c r="C1349" s="1">
        <v>160</v>
      </c>
      <c r="D1349" s="1">
        <v>63</v>
      </c>
      <c r="E1349" s="4">
        <v>31.62</v>
      </c>
      <c r="F1349" s="3">
        <v>32</v>
      </c>
      <c r="G1349" s="1">
        <v>8766</v>
      </c>
      <c r="H1349" s="13">
        <v>24.016438356164382</v>
      </c>
      <c r="I1349" s="1">
        <v>0</v>
      </c>
    </row>
    <row r="1350" spans="1:10" hidden="1" x14ac:dyDescent="0.2">
      <c r="A1350" s="1">
        <v>2</v>
      </c>
      <c r="B1350" s="1">
        <v>70</v>
      </c>
      <c r="C1350" s="1">
        <v>158</v>
      </c>
      <c r="D1350" s="1">
        <v>69</v>
      </c>
      <c r="E1350" s="4">
        <v>23.96</v>
      </c>
      <c r="F1350" s="3">
        <v>37</v>
      </c>
      <c r="G1350" s="1">
        <v>8717</v>
      </c>
      <c r="H1350" s="13">
        <v>23.882191780821916</v>
      </c>
      <c r="I1350" s="1">
        <v>0</v>
      </c>
      <c r="J1350">
        <v>0</v>
      </c>
    </row>
    <row r="1351" spans="1:10" x14ac:dyDescent="0.2">
      <c r="A1351" s="1">
        <v>2</v>
      </c>
      <c r="B1351" s="1">
        <v>74</v>
      </c>
      <c r="C1351" s="1">
        <v>149</v>
      </c>
      <c r="D1351" s="1">
        <v>68</v>
      </c>
      <c r="E1351" s="4">
        <v>23.66</v>
      </c>
      <c r="F1351" s="3">
        <v>62</v>
      </c>
      <c r="G1351" s="1">
        <v>8766</v>
      </c>
      <c r="H1351" s="13">
        <v>24.016438356164382</v>
      </c>
      <c r="I1351" s="1">
        <v>0</v>
      </c>
    </row>
    <row r="1352" spans="1:10" x14ac:dyDescent="0.2">
      <c r="A1352" s="1">
        <v>1</v>
      </c>
      <c r="B1352" s="1">
        <v>74</v>
      </c>
      <c r="C1352" s="1">
        <v>130</v>
      </c>
      <c r="D1352" s="1">
        <v>72.5</v>
      </c>
      <c r="E1352" s="4">
        <v>25.98</v>
      </c>
      <c r="F1352" s="3">
        <v>45</v>
      </c>
      <c r="G1352" s="1">
        <v>8766</v>
      </c>
      <c r="H1352" s="13">
        <v>24.016438356164382</v>
      </c>
      <c r="I1352" s="1">
        <v>0</v>
      </c>
    </row>
    <row r="1353" spans="1:10" x14ac:dyDescent="0.2">
      <c r="A1353" s="1">
        <v>2</v>
      </c>
      <c r="B1353" s="1">
        <v>61</v>
      </c>
      <c r="C1353" s="1">
        <v>108</v>
      </c>
      <c r="D1353" s="1">
        <v>69</v>
      </c>
      <c r="E1353" s="4">
        <v>25.75</v>
      </c>
      <c r="F1353" s="3">
        <v>42</v>
      </c>
      <c r="G1353" s="1">
        <v>8766</v>
      </c>
      <c r="H1353" s="13">
        <v>24.016438356164382</v>
      </c>
      <c r="I1353" s="1">
        <v>0</v>
      </c>
    </row>
    <row r="1354" spans="1:10" x14ac:dyDescent="0.2">
      <c r="A1354" s="1">
        <v>2</v>
      </c>
      <c r="B1354" s="1">
        <v>71</v>
      </c>
      <c r="C1354" s="1">
        <v>158</v>
      </c>
      <c r="D1354" s="1">
        <v>74</v>
      </c>
      <c r="E1354" s="4">
        <v>24.98</v>
      </c>
      <c r="F1354" s="3">
        <v>61</v>
      </c>
      <c r="G1354" s="1">
        <v>8766</v>
      </c>
      <c r="H1354" s="13">
        <v>24.016438356164382</v>
      </c>
      <c r="I1354" s="1">
        <v>0</v>
      </c>
    </row>
    <row r="1355" spans="1:10" x14ac:dyDescent="0.2">
      <c r="A1355" s="1">
        <v>2</v>
      </c>
      <c r="B1355" s="1">
        <v>56</v>
      </c>
      <c r="C1355" s="1">
        <v>171</v>
      </c>
      <c r="D1355" s="1">
        <v>95</v>
      </c>
      <c r="E1355" s="4">
        <v>33.78</v>
      </c>
      <c r="F1355" s="3">
        <v>47</v>
      </c>
      <c r="G1355" s="1">
        <v>8766</v>
      </c>
      <c r="H1355" s="13">
        <v>24.016438356164382</v>
      </c>
      <c r="I1355" s="1">
        <v>0</v>
      </c>
    </row>
    <row r="1356" spans="1:10" x14ac:dyDescent="0.2">
      <c r="A1356" s="1">
        <v>2</v>
      </c>
      <c r="B1356" s="1">
        <v>57</v>
      </c>
      <c r="C1356" s="1">
        <v>118</v>
      </c>
      <c r="D1356" s="1">
        <v>76</v>
      </c>
      <c r="E1356" s="4">
        <v>23.57</v>
      </c>
      <c r="F1356" s="3">
        <v>66</v>
      </c>
      <c r="G1356" s="1">
        <v>8766</v>
      </c>
      <c r="H1356" s="13">
        <v>24.016438356164382</v>
      </c>
      <c r="I1356" s="1">
        <v>0</v>
      </c>
    </row>
    <row r="1357" spans="1:10" x14ac:dyDescent="0.2">
      <c r="A1357" s="1">
        <v>2</v>
      </c>
      <c r="B1357" s="1">
        <v>75</v>
      </c>
      <c r="C1357" s="1">
        <v>155</v>
      </c>
      <c r="D1357" s="1">
        <v>81</v>
      </c>
      <c r="E1357" s="4">
        <v>32.26</v>
      </c>
      <c r="F1357" s="3">
        <v>60</v>
      </c>
      <c r="G1357" s="1">
        <v>8766</v>
      </c>
      <c r="H1357" s="13">
        <v>24.016438356164382</v>
      </c>
      <c r="I1357" s="1">
        <v>0</v>
      </c>
    </row>
    <row r="1358" spans="1:10" x14ac:dyDescent="0.2">
      <c r="A1358" s="1">
        <v>1</v>
      </c>
      <c r="B1358" s="1">
        <v>50</v>
      </c>
      <c r="C1358" s="1">
        <v>145</v>
      </c>
      <c r="D1358" s="1">
        <v>80</v>
      </c>
      <c r="E1358" s="4">
        <v>26.93</v>
      </c>
      <c r="F1358" s="3">
        <v>37</v>
      </c>
      <c r="G1358" s="1">
        <v>6372</v>
      </c>
      <c r="H1358" s="13">
        <v>17.457534246575342</v>
      </c>
      <c r="I1358" s="1">
        <v>1</v>
      </c>
    </row>
    <row r="1359" spans="1:10" x14ac:dyDescent="0.2">
      <c r="A1359" s="1">
        <v>2</v>
      </c>
      <c r="B1359" s="1">
        <v>51</v>
      </c>
      <c r="C1359" s="1">
        <v>166</v>
      </c>
      <c r="D1359" s="1">
        <v>102</v>
      </c>
      <c r="E1359" s="4">
        <v>23.19</v>
      </c>
      <c r="F1359" s="3">
        <v>89</v>
      </c>
      <c r="G1359" s="1">
        <v>8766</v>
      </c>
      <c r="H1359" s="13">
        <v>24.016438356164382</v>
      </c>
      <c r="I1359" s="1">
        <v>0</v>
      </c>
    </row>
    <row r="1360" spans="1:10" hidden="1" x14ac:dyDescent="0.2">
      <c r="A1360" s="1">
        <v>2</v>
      </c>
      <c r="B1360" s="1">
        <v>67</v>
      </c>
      <c r="C1360" s="1">
        <v>133</v>
      </c>
      <c r="D1360" s="1">
        <v>83</v>
      </c>
      <c r="E1360" s="4">
        <v>28.45</v>
      </c>
      <c r="F1360" s="3">
        <v>27</v>
      </c>
      <c r="G1360" s="1">
        <v>8608</v>
      </c>
      <c r="H1360" s="13">
        <v>23.583561643835615</v>
      </c>
      <c r="I1360" s="1">
        <v>0</v>
      </c>
      <c r="J1360">
        <v>0</v>
      </c>
    </row>
    <row r="1361" spans="1:10" x14ac:dyDescent="0.2">
      <c r="A1361" s="1">
        <v>1</v>
      </c>
      <c r="B1361" s="1">
        <v>53</v>
      </c>
      <c r="C1361" s="1">
        <v>143</v>
      </c>
      <c r="D1361" s="1">
        <v>97</v>
      </c>
      <c r="E1361" s="4">
        <v>32.93</v>
      </c>
      <c r="F1361" s="3">
        <v>18</v>
      </c>
      <c r="G1361" s="1">
        <v>8766</v>
      </c>
      <c r="H1361" s="13">
        <v>24.016438356164382</v>
      </c>
      <c r="I1361" s="1">
        <v>0</v>
      </c>
    </row>
    <row r="1362" spans="1:10" x14ac:dyDescent="0.2">
      <c r="A1362" s="1">
        <v>2</v>
      </c>
      <c r="B1362" s="1">
        <v>58</v>
      </c>
      <c r="C1362" s="1">
        <v>142</v>
      </c>
      <c r="D1362" s="1">
        <v>84</v>
      </c>
      <c r="E1362" s="4">
        <v>27.07</v>
      </c>
      <c r="F1362" s="3">
        <v>53</v>
      </c>
      <c r="G1362" s="1">
        <v>8766</v>
      </c>
      <c r="H1362" s="13">
        <v>24.016438356164382</v>
      </c>
      <c r="I1362" s="1">
        <v>0</v>
      </c>
    </row>
    <row r="1363" spans="1:10" x14ac:dyDescent="0.2">
      <c r="A1363" s="1">
        <v>2</v>
      </c>
      <c r="B1363" s="1">
        <v>70</v>
      </c>
      <c r="C1363" s="1">
        <v>133</v>
      </c>
      <c r="D1363" s="1">
        <v>83</v>
      </c>
      <c r="E1363" s="4">
        <v>30.05</v>
      </c>
      <c r="F1363" s="3">
        <v>35</v>
      </c>
      <c r="G1363" s="1">
        <v>5577</v>
      </c>
      <c r="H1363" s="13">
        <v>15.27945205479452</v>
      </c>
      <c r="I1363" s="1">
        <v>1</v>
      </c>
    </row>
    <row r="1364" spans="1:10" x14ac:dyDescent="0.2">
      <c r="A1364" s="1">
        <v>2</v>
      </c>
      <c r="B1364" s="1">
        <v>66</v>
      </c>
      <c r="C1364" s="1">
        <v>126</v>
      </c>
      <c r="D1364" s="1">
        <v>65</v>
      </c>
      <c r="E1364" s="4">
        <v>20.86</v>
      </c>
      <c r="F1364" s="3">
        <v>58</v>
      </c>
      <c r="G1364" s="1">
        <v>8766</v>
      </c>
      <c r="H1364" s="13">
        <v>24.016438356164382</v>
      </c>
      <c r="I1364" s="1">
        <v>0</v>
      </c>
    </row>
    <row r="1365" spans="1:10" hidden="1" x14ac:dyDescent="0.2">
      <c r="A1365" s="1">
        <v>1</v>
      </c>
      <c r="B1365" s="1">
        <v>58</v>
      </c>
      <c r="C1365" s="1">
        <v>122</v>
      </c>
      <c r="D1365" s="1">
        <v>74</v>
      </c>
      <c r="E1365" s="4">
        <v>26.65</v>
      </c>
      <c r="F1365" s="3">
        <v>39</v>
      </c>
      <c r="G1365" s="1">
        <v>8690</v>
      </c>
      <c r="H1365" s="13">
        <v>23.80821917808219</v>
      </c>
      <c r="I1365" s="1">
        <v>0</v>
      </c>
      <c r="J1365">
        <v>0</v>
      </c>
    </row>
    <row r="1366" spans="1:10" x14ac:dyDescent="0.2">
      <c r="A1366" s="1">
        <v>2</v>
      </c>
      <c r="B1366" s="1">
        <v>63</v>
      </c>
      <c r="C1366" s="1">
        <v>132</v>
      </c>
      <c r="D1366" s="1">
        <v>77</v>
      </c>
      <c r="E1366" s="4">
        <v>22.19</v>
      </c>
      <c r="F1366" s="3">
        <v>49</v>
      </c>
      <c r="G1366" s="1">
        <v>8766</v>
      </c>
      <c r="H1366" s="13">
        <v>24.016438356164382</v>
      </c>
      <c r="I1366" s="1">
        <v>0</v>
      </c>
    </row>
    <row r="1367" spans="1:10" x14ac:dyDescent="0.2">
      <c r="A1367" s="1">
        <v>2</v>
      </c>
      <c r="B1367" s="1">
        <v>53</v>
      </c>
      <c r="C1367" s="1">
        <v>116</v>
      </c>
      <c r="D1367" s="1">
        <v>83</v>
      </c>
      <c r="E1367" s="4">
        <v>19.940000000000001</v>
      </c>
      <c r="F1367" s="3">
        <v>39</v>
      </c>
      <c r="G1367" s="1">
        <v>8766</v>
      </c>
      <c r="H1367" s="13">
        <v>24.016438356164382</v>
      </c>
      <c r="I1367" s="1">
        <v>0</v>
      </c>
    </row>
    <row r="1368" spans="1:10" x14ac:dyDescent="0.2">
      <c r="A1368" s="1">
        <v>2</v>
      </c>
      <c r="B1368" s="1">
        <v>74</v>
      </c>
      <c r="C1368" s="1">
        <v>193</v>
      </c>
      <c r="D1368" s="1">
        <v>70</v>
      </c>
      <c r="E1368" s="4">
        <v>30.55</v>
      </c>
      <c r="F1368" s="3">
        <v>41</v>
      </c>
      <c r="G1368" s="1">
        <v>8023</v>
      </c>
      <c r="H1368" s="13">
        <v>21.980821917808218</v>
      </c>
      <c r="I1368" s="1">
        <v>1</v>
      </c>
    </row>
    <row r="1369" spans="1:10" x14ac:dyDescent="0.2">
      <c r="A1369" s="1">
        <v>2</v>
      </c>
      <c r="B1369" s="1">
        <v>55</v>
      </c>
      <c r="C1369" s="1">
        <v>111</v>
      </c>
      <c r="D1369" s="1">
        <v>70</v>
      </c>
      <c r="E1369" s="4">
        <v>21.6</v>
      </c>
      <c r="F1369" s="3">
        <v>58</v>
      </c>
      <c r="G1369" s="1">
        <v>8766</v>
      </c>
      <c r="H1369" s="13">
        <v>24.016438356164382</v>
      </c>
      <c r="I1369" s="1">
        <v>0</v>
      </c>
    </row>
    <row r="1370" spans="1:10" x14ac:dyDescent="0.2">
      <c r="A1370" s="1">
        <v>2</v>
      </c>
      <c r="B1370" s="1">
        <v>60</v>
      </c>
      <c r="C1370" s="1">
        <v>130</v>
      </c>
      <c r="D1370" s="1">
        <v>90</v>
      </c>
      <c r="E1370" s="4">
        <v>33.54</v>
      </c>
      <c r="F1370" s="3">
        <v>36</v>
      </c>
      <c r="G1370" s="1">
        <v>8766</v>
      </c>
      <c r="H1370" s="13">
        <v>24.016438356164382</v>
      </c>
      <c r="I1370" s="1">
        <v>0</v>
      </c>
    </row>
    <row r="1371" spans="1:10" x14ac:dyDescent="0.2">
      <c r="A1371" s="1">
        <v>2</v>
      </c>
      <c r="B1371" s="1">
        <v>55</v>
      </c>
      <c r="C1371" s="1">
        <v>128</v>
      </c>
      <c r="D1371" s="1">
        <v>78</v>
      </c>
      <c r="E1371" s="4">
        <v>24.14</v>
      </c>
      <c r="F1371" s="3">
        <v>61</v>
      </c>
      <c r="G1371" s="1">
        <v>8766</v>
      </c>
      <c r="H1371" s="13">
        <v>24.016438356164382</v>
      </c>
      <c r="I1371" s="1">
        <v>0</v>
      </c>
    </row>
    <row r="1372" spans="1:10" x14ac:dyDescent="0.2">
      <c r="A1372" s="1">
        <v>1</v>
      </c>
      <c r="B1372" s="1">
        <v>76</v>
      </c>
      <c r="C1372" s="1">
        <v>165</v>
      </c>
      <c r="D1372" s="1">
        <v>87</v>
      </c>
      <c r="E1372" s="4">
        <v>25.74</v>
      </c>
      <c r="F1372" s="3">
        <v>24</v>
      </c>
      <c r="G1372" s="1">
        <v>8766</v>
      </c>
      <c r="H1372" s="13">
        <v>24.016438356164382</v>
      </c>
      <c r="I1372" s="1">
        <v>0</v>
      </c>
    </row>
    <row r="1373" spans="1:10" x14ac:dyDescent="0.2">
      <c r="A1373" s="1">
        <v>1</v>
      </c>
      <c r="B1373" s="1">
        <v>59</v>
      </c>
      <c r="C1373" s="1">
        <v>120</v>
      </c>
      <c r="D1373" s="1">
        <v>81</v>
      </c>
      <c r="E1373" s="4">
        <v>30.35</v>
      </c>
      <c r="F1373" s="3">
        <v>43</v>
      </c>
      <c r="G1373" s="1">
        <v>4160</v>
      </c>
      <c r="H1373" s="13">
        <v>11.397260273972602</v>
      </c>
      <c r="I1373" s="1">
        <v>1</v>
      </c>
    </row>
    <row r="1374" spans="1:10" hidden="1" x14ac:dyDescent="0.2">
      <c r="A1374" s="1">
        <v>1</v>
      </c>
      <c r="B1374" s="1">
        <v>57</v>
      </c>
      <c r="C1374" s="1">
        <v>170</v>
      </c>
      <c r="D1374" s="1">
        <v>100</v>
      </c>
      <c r="E1374" s="4">
        <v>28.06</v>
      </c>
      <c r="F1374" s="3">
        <v>33</v>
      </c>
      <c r="G1374" s="1">
        <v>8726</v>
      </c>
      <c r="H1374" s="13">
        <v>23.906849315068492</v>
      </c>
      <c r="I1374" s="1">
        <v>0</v>
      </c>
      <c r="J1374">
        <v>0</v>
      </c>
    </row>
    <row r="1375" spans="1:10" x14ac:dyDescent="0.2">
      <c r="A1375" s="1">
        <v>2</v>
      </c>
      <c r="B1375" s="1">
        <v>61</v>
      </c>
      <c r="C1375" s="1">
        <v>116</v>
      </c>
      <c r="D1375" s="1">
        <v>74</v>
      </c>
      <c r="E1375" s="4">
        <v>24.45</v>
      </c>
      <c r="F1375" s="3">
        <v>57</v>
      </c>
      <c r="G1375" s="1">
        <v>8766</v>
      </c>
      <c r="H1375" s="13">
        <v>24.016438356164382</v>
      </c>
      <c r="I1375" s="1">
        <v>0</v>
      </c>
    </row>
    <row r="1376" spans="1:10" x14ac:dyDescent="0.2">
      <c r="A1376" s="1">
        <v>2</v>
      </c>
      <c r="B1376" s="1">
        <v>57</v>
      </c>
      <c r="C1376" s="1">
        <v>140</v>
      </c>
      <c r="D1376" s="1">
        <v>86</v>
      </c>
      <c r="E1376" s="4">
        <v>30.99</v>
      </c>
      <c r="F1376" s="3">
        <v>45</v>
      </c>
      <c r="G1376" s="1">
        <v>8766</v>
      </c>
      <c r="H1376" s="13">
        <v>24.016438356164382</v>
      </c>
      <c r="I1376" s="1">
        <v>0</v>
      </c>
    </row>
    <row r="1377" spans="1:10" hidden="1" x14ac:dyDescent="0.2">
      <c r="A1377" s="1">
        <v>1</v>
      </c>
      <c r="B1377" s="1">
        <v>65</v>
      </c>
      <c r="C1377" s="1">
        <v>156</v>
      </c>
      <c r="D1377" s="1">
        <v>78</v>
      </c>
      <c r="E1377" s="4">
        <v>22.73</v>
      </c>
      <c r="F1377" s="3">
        <v>62</v>
      </c>
      <c r="G1377" s="1">
        <v>6274</v>
      </c>
      <c r="H1377" s="13">
        <v>17.18904109589041</v>
      </c>
      <c r="I1377" s="1">
        <v>0</v>
      </c>
      <c r="J1377">
        <v>0</v>
      </c>
    </row>
    <row r="1378" spans="1:10" x14ac:dyDescent="0.2">
      <c r="A1378" s="1">
        <v>2</v>
      </c>
      <c r="B1378" s="1">
        <v>73</v>
      </c>
      <c r="C1378" s="1">
        <v>141</v>
      </c>
      <c r="D1378" s="1">
        <v>82</v>
      </c>
      <c r="E1378" s="4">
        <v>26.7</v>
      </c>
      <c r="F1378" s="3">
        <v>64</v>
      </c>
      <c r="G1378" s="1">
        <v>8766</v>
      </c>
      <c r="H1378" s="13">
        <v>24.016438356164382</v>
      </c>
      <c r="I1378" s="1">
        <v>0</v>
      </c>
    </row>
    <row r="1379" spans="1:10" hidden="1" x14ac:dyDescent="0.2">
      <c r="A1379" s="1">
        <v>2</v>
      </c>
      <c r="B1379" s="1">
        <v>60</v>
      </c>
      <c r="C1379" s="1">
        <v>190</v>
      </c>
      <c r="D1379" s="1">
        <v>98</v>
      </c>
      <c r="E1379" s="4">
        <v>29.8</v>
      </c>
      <c r="F1379" s="3">
        <v>34</v>
      </c>
      <c r="G1379" s="1">
        <v>5623</v>
      </c>
      <c r="H1379" s="13">
        <v>15.405479452054795</v>
      </c>
      <c r="I1379" s="1">
        <v>0</v>
      </c>
      <c r="J1379">
        <v>0</v>
      </c>
    </row>
    <row r="1380" spans="1:10" x14ac:dyDescent="0.2">
      <c r="A1380" s="1">
        <v>1</v>
      </c>
      <c r="B1380" s="1">
        <v>60</v>
      </c>
      <c r="C1380" s="1">
        <v>132</v>
      </c>
      <c r="D1380" s="1">
        <v>80.5</v>
      </c>
      <c r="E1380" s="4">
        <v>21.3</v>
      </c>
      <c r="F1380" s="3">
        <v>72</v>
      </c>
      <c r="G1380" s="1">
        <v>8766</v>
      </c>
      <c r="H1380" s="13">
        <v>24.016438356164382</v>
      </c>
      <c r="I1380" s="1">
        <v>0</v>
      </c>
    </row>
    <row r="1381" spans="1:10" x14ac:dyDescent="0.2">
      <c r="A1381" s="1">
        <v>1</v>
      </c>
      <c r="B1381" s="1">
        <v>60</v>
      </c>
      <c r="C1381" s="1">
        <v>113.5</v>
      </c>
      <c r="D1381" s="1">
        <v>75</v>
      </c>
      <c r="E1381" s="4">
        <v>29.35</v>
      </c>
      <c r="F1381" s="3">
        <v>45</v>
      </c>
      <c r="G1381" s="1">
        <v>8766</v>
      </c>
      <c r="H1381" s="13">
        <v>24.016438356164382</v>
      </c>
      <c r="I1381" s="1">
        <v>0</v>
      </c>
    </row>
    <row r="1382" spans="1:10" x14ac:dyDescent="0.2">
      <c r="A1382" s="1">
        <v>1</v>
      </c>
      <c r="B1382" s="1">
        <v>56</v>
      </c>
      <c r="C1382" s="1">
        <v>176.5</v>
      </c>
      <c r="D1382" s="1">
        <v>93</v>
      </c>
      <c r="E1382" s="4">
        <v>30.93</v>
      </c>
      <c r="F1382" s="3">
        <v>36</v>
      </c>
      <c r="G1382" s="1">
        <v>1927</v>
      </c>
      <c r="H1382" s="13">
        <v>5.279452054794521</v>
      </c>
      <c r="I1382" s="1">
        <v>1</v>
      </c>
    </row>
    <row r="1383" spans="1:10" x14ac:dyDescent="0.2">
      <c r="A1383" s="1">
        <v>1</v>
      </c>
      <c r="B1383" s="1">
        <v>53</v>
      </c>
      <c r="C1383" s="1">
        <v>121</v>
      </c>
      <c r="D1383" s="1">
        <v>80</v>
      </c>
      <c r="E1383" s="4">
        <v>26.92</v>
      </c>
      <c r="F1383" s="3">
        <v>51</v>
      </c>
      <c r="G1383" s="1">
        <v>8766</v>
      </c>
      <c r="H1383" s="13">
        <v>24.016438356164382</v>
      </c>
      <c r="I1383" s="1">
        <v>0</v>
      </c>
    </row>
    <row r="1384" spans="1:10" x14ac:dyDescent="0.2">
      <c r="A1384" s="1">
        <v>2</v>
      </c>
      <c r="B1384" s="1">
        <v>76</v>
      </c>
      <c r="C1384" s="1">
        <v>121</v>
      </c>
      <c r="D1384" s="1">
        <v>78</v>
      </c>
      <c r="E1384" s="4">
        <v>20.56</v>
      </c>
      <c r="F1384" s="3">
        <v>38</v>
      </c>
      <c r="G1384" s="1">
        <v>8766</v>
      </c>
      <c r="H1384" s="13">
        <v>24.016438356164382</v>
      </c>
      <c r="I1384" s="1">
        <v>0</v>
      </c>
    </row>
    <row r="1385" spans="1:10" hidden="1" x14ac:dyDescent="0.2">
      <c r="A1385" s="1">
        <v>2</v>
      </c>
      <c r="B1385" s="1">
        <v>65</v>
      </c>
      <c r="C1385" s="1">
        <v>130</v>
      </c>
      <c r="D1385" s="1">
        <v>83</v>
      </c>
      <c r="E1385" s="4">
        <v>20.67</v>
      </c>
      <c r="F1385" s="3">
        <v>36</v>
      </c>
      <c r="G1385" s="1">
        <v>6144</v>
      </c>
      <c r="H1385" s="13">
        <v>16.832876712328765</v>
      </c>
      <c r="I1385" s="1">
        <v>0</v>
      </c>
      <c r="J1385">
        <v>0</v>
      </c>
    </row>
    <row r="1386" spans="1:10" x14ac:dyDescent="0.2">
      <c r="A1386" s="1">
        <v>2</v>
      </c>
      <c r="B1386" s="1">
        <v>72</v>
      </c>
      <c r="C1386" s="1">
        <v>143</v>
      </c>
      <c r="D1386" s="1">
        <v>82</v>
      </c>
      <c r="E1386" s="4">
        <v>26.18</v>
      </c>
      <c r="F1386" s="3">
        <v>42</v>
      </c>
      <c r="G1386" s="1">
        <v>8766</v>
      </c>
      <c r="H1386" s="13">
        <v>24.016438356164382</v>
      </c>
      <c r="I1386" s="1">
        <v>0</v>
      </c>
    </row>
    <row r="1387" spans="1:10" x14ac:dyDescent="0.2">
      <c r="A1387" s="1">
        <v>2</v>
      </c>
      <c r="B1387" s="1">
        <v>51</v>
      </c>
      <c r="C1387" s="1">
        <v>115</v>
      </c>
      <c r="D1387" s="1">
        <v>74</v>
      </c>
      <c r="E1387" s="4">
        <v>24.19</v>
      </c>
      <c r="F1387" s="3">
        <v>45</v>
      </c>
      <c r="G1387" s="1">
        <v>8766</v>
      </c>
      <c r="H1387" s="13">
        <v>24.016438356164382</v>
      </c>
      <c r="I1387" s="1">
        <v>0</v>
      </c>
    </row>
    <row r="1388" spans="1:10" x14ac:dyDescent="0.2">
      <c r="A1388" s="1">
        <v>2</v>
      </c>
      <c r="B1388" s="1">
        <v>75</v>
      </c>
      <c r="C1388" s="1">
        <v>160</v>
      </c>
      <c r="D1388" s="1">
        <v>77</v>
      </c>
      <c r="E1388" s="4">
        <v>25.03</v>
      </c>
      <c r="F1388" s="3">
        <v>43</v>
      </c>
      <c r="G1388" s="1">
        <v>8766</v>
      </c>
      <c r="H1388" s="13">
        <v>24.016438356164382</v>
      </c>
      <c r="I1388" s="1">
        <v>0</v>
      </c>
    </row>
    <row r="1389" spans="1:10" x14ac:dyDescent="0.2">
      <c r="A1389" s="1">
        <v>1</v>
      </c>
      <c r="B1389" s="1">
        <v>75</v>
      </c>
      <c r="C1389" s="1">
        <v>170</v>
      </c>
      <c r="D1389" s="1">
        <v>90</v>
      </c>
      <c r="E1389" s="4">
        <v>33.99</v>
      </c>
      <c r="F1389" s="3">
        <v>38</v>
      </c>
      <c r="G1389" s="1">
        <v>8766</v>
      </c>
      <c r="H1389" s="13">
        <v>24.016438356164382</v>
      </c>
      <c r="I1389" s="1">
        <v>0</v>
      </c>
    </row>
    <row r="1390" spans="1:10" x14ac:dyDescent="0.2">
      <c r="A1390" s="1">
        <v>2</v>
      </c>
      <c r="B1390" s="1">
        <v>58</v>
      </c>
      <c r="C1390" s="1">
        <v>120</v>
      </c>
      <c r="D1390" s="1">
        <v>73</v>
      </c>
      <c r="E1390" s="4">
        <v>28.49</v>
      </c>
      <c r="F1390" s="3">
        <v>108</v>
      </c>
      <c r="G1390" s="1">
        <v>8766</v>
      </c>
      <c r="H1390" s="13">
        <v>24.016438356164382</v>
      </c>
      <c r="I1390" s="1">
        <v>0</v>
      </c>
    </row>
    <row r="1391" spans="1:10" x14ac:dyDescent="0.2">
      <c r="A1391" s="1">
        <v>2</v>
      </c>
      <c r="B1391" s="1">
        <v>60</v>
      </c>
      <c r="C1391" s="1">
        <v>147</v>
      </c>
      <c r="D1391" s="1">
        <v>87</v>
      </c>
      <c r="E1391" s="4">
        <v>27.68</v>
      </c>
      <c r="F1391" s="3">
        <v>54</v>
      </c>
      <c r="G1391" s="1">
        <v>8766</v>
      </c>
      <c r="H1391" s="13">
        <v>24.016438356164382</v>
      </c>
      <c r="I1391" s="1">
        <v>0</v>
      </c>
    </row>
    <row r="1392" spans="1:10" x14ac:dyDescent="0.2">
      <c r="A1392" s="1">
        <v>1</v>
      </c>
      <c r="B1392" s="1">
        <v>69</v>
      </c>
      <c r="C1392" s="1">
        <v>171</v>
      </c>
      <c r="D1392" s="1">
        <v>92</v>
      </c>
      <c r="E1392" s="4">
        <v>32.5</v>
      </c>
      <c r="F1392" s="3">
        <v>33</v>
      </c>
      <c r="G1392" s="1">
        <v>8766</v>
      </c>
      <c r="H1392" s="13">
        <v>24.016438356164382</v>
      </c>
      <c r="I1392" s="1">
        <v>0</v>
      </c>
    </row>
    <row r="1393" spans="1:10" x14ac:dyDescent="0.2">
      <c r="A1393" s="1">
        <v>2</v>
      </c>
      <c r="B1393" s="1">
        <v>52</v>
      </c>
      <c r="C1393" s="1">
        <v>141.5</v>
      </c>
      <c r="D1393" s="1">
        <v>80.5</v>
      </c>
      <c r="E1393" s="4">
        <v>26.87</v>
      </c>
      <c r="F1393" s="3">
        <v>33</v>
      </c>
      <c r="G1393" s="1">
        <v>8766</v>
      </c>
      <c r="H1393" s="13">
        <v>24.016438356164382</v>
      </c>
      <c r="I1393" s="1">
        <v>0</v>
      </c>
    </row>
    <row r="1394" spans="1:10" hidden="1" x14ac:dyDescent="0.2">
      <c r="A1394" s="1">
        <v>1</v>
      </c>
      <c r="B1394" s="1">
        <v>54</v>
      </c>
      <c r="C1394" s="1">
        <v>129</v>
      </c>
      <c r="D1394" s="1">
        <v>70</v>
      </c>
      <c r="E1394" s="4">
        <v>25.6</v>
      </c>
      <c r="F1394" s="3">
        <v>25</v>
      </c>
      <c r="G1394" s="1">
        <v>4793</v>
      </c>
      <c r="H1394" s="13">
        <v>13.131506849315068</v>
      </c>
      <c r="I1394" s="1">
        <v>0</v>
      </c>
      <c r="J1394">
        <v>0</v>
      </c>
    </row>
    <row r="1395" spans="1:10" x14ac:dyDescent="0.2">
      <c r="A1395" s="1">
        <v>2</v>
      </c>
      <c r="B1395" s="1">
        <v>62</v>
      </c>
      <c r="C1395" s="1">
        <v>98</v>
      </c>
      <c r="D1395" s="1">
        <v>70</v>
      </c>
      <c r="E1395" s="4">
        <v>27.05</v>
      </c>
      <c r="F1395" s="3">
        <v>48</v>
      </c>
      <c r="G1395" s="1">
        <v>7569</v>
      </c>
      <c r="H1395" s="13">
        <v>20.736986301369864</v>
      </c>
      <c r="I1395" s="1">
        <v>1</v>
      </c>
    </row>
    <row r="1396" spans="1:10" x14ac:dyDescent="0.2">
      <c r="A1396" s="1">
        <v>2</v>
      </c>
      <c r="B1396" s="1">
        <v>63</v>
      </c>
      <c r="C1396" s="1">
        <v>210</v>
      </c>
      <c r="D1396" s="1">
        <v>105</v>
      </c>
      <c r="E1396" s="4">
        <v>24.03</v>
      </c>
      <c r="F1396" s="3">
        <v>39</v>
      </c>
      <c r="G1396" s="1">
        <v>8766</v>
      </c>
      <c r="H1396" s="13">
        <v>24.016438356164382</v>
      </c>
      <c r="I1396" s="1">
        <v>0</v>
      </c>
    </row>
    <row r="1397" spans="1:10" x14ac:dyDescent="0.2">
      <c r="A1397" s="1">
        <v>2</v>
      </c>
      <c r="B1397" s="1">
        <v>51</v>
      </c>
      <c r="C1397" s="1">
        <v>150</v>
      </c>
      <c r="D1397" s="1">
        <v>80</v>
      </c>
      <c r="E1397" s="4">
        <v>25.6</v>
      </c>
      <c r="F1397" s="3">
        <v>89</v>
      </c>
      <c r="G1397" s="1">
        <v>8766</v>
      </c>
      <c r="H1397" s="13">
        <v>24.016438356164382</v>
      </c>
      <c r="I1397" s="1">
        <v>0</v>
      </c>
    </row>
    <row r="1398" spans="1:10" x14ac:dyDescent="0.2">
      <c r="A1398" s="1">
        <v>2</v>
      </c>
      <c r="B1398" s="1">
        <v>58</v>
      </c>
      <c r="C1398" s="1">
        <v>123</v>
      </c>
      <c r="D1398" s="1">
        <v>75</v>
      </c>
      <c r="E1398" s="4">
        <v>20.440000000000001</v>
      </c>
      <c r="F1398" s="3">
        <v>57</v>
      </c>
      <c r="G1398" s="1">
        <v>8766</v>
      </c>
      <c r="H1398" s="13">
        <v>24.016438356164382</v>
      </c>
      <c r="I1398" s="1">
        <v>0</v>
      </c>
    </row>
    <row r="1399" spans="1:10" hidden="1" x14ac:dyDescent="0.2">
      <c r="A1399" s="1">
        <v>1</v>
      </c>
      <c r="B1399" s="1">
        <v>56</v>
      </c>
      <c r="C1399" s="1">
        <v>170</v>
      </c>
      <c r="D1399" s="1">
        <v>83</v>
      </c>
      <c r="E1399" s="4">
        <v>23.73</v>
      </c>
      <c r="F1399" s="3">
        <v>80</v>
      </c>
      <c r="G1399" s="1">
        <v>6618</v>
      </c>
      <c r="H1399" s="13">
        <v>18.13150684931507</v>
      </c>
      <c r="I1399" s="1">
        <v>0</v>
      </c>
      <c r="J1399">
        <v>0</v>
      </c>
    </row>
    <row r="1400" spans="1:10" x14ac:dyDescent="0.2">
      <c r="A1400" s="1">
        <v>2</v>
      </c>
      <c r="B1400" s="1">
        <v>71</v>
      </c>
      <c r="C1400" s="1">
        <v>117</v>
      </c>
      <c r="D1400" s="1">
        <v>74</v>
      </c>
      <c r="E1400" s="4">
        <v>28.5</v>
      </c>
      <c r="F1400" s="3">
        <v>45</v>
      </c>
      <c r="G1400" s="1">
        <v>8766</v>
      </c>
      <c r="H1400" s="13">
        <v>24.016438356164382</v>
      </c>
      <c r="I1400" s="1">
        <v>0</v>
      </c>
    </row>
    <row r="1401" spans="1:10" x14ac:dyDescent="0.2">
      <c r="A1401" s="1">
        <v>2</v>
      </c>
      <c r="B1401" s="1">
        <v>56</v>
      </c>
      <c r="C1401" s="1">
        <v>118</v>
      </c>
      <c r="D1401" s="1">
        <v>80</v>
      </c>
      <c r="E1401" s="4">
        <v>25.77</v>
      </c>
      <c r="F1401" s="3">
        <v>66</v>
      </c>
      <c r="G1401" s="1">
        <v>8766</v>
      </c>
      <c r="H1401" s="13">
        <v>24.016438356164382</v>
      </c>
      <c r="I1401" s="1">
        <v>0</v>
      </c>
    </row>
    <row r="1402" spans="1:10" x14ac:dyDescent="0.2">
      <c r="A1402" s="1">
        <v>1</v>
      </c>
      <c r="B1402" s="1">
        <v>48</v>
      </c>
      <c r="C1402" s="1">
        <v>107</v>
      </c>
      <c r="D1402" s="1">
        <v>71</v>
      </c>
      <c r="E1402" s="4">
        <v>26.28</v>
      </c>
      <c r="F1402" s="3">
        <v>27</v>
      </c>
      <c r="G1402" s="1">
        <v>8766</v>
      </c>
      <c r="H1402" s="13">
        <v>24.016438356164382</v>
      </c>
      <c r="I1402" s="1">
        <v>0</v>
      </c>
    </row>
    <row r="1403" spans="1:10" x14ac:dyDescent="0.2">
      <c r="A1403" s="1">
        <v>1</v>
      </c>
      <c r="B1403" s="1">
        <v>48</v>
      </c>
      <c r="C1403" s="1">
        <v>123</v>
      </c>
      <c r="D1403" s="1">
        <v>72</v>
      </c>
      <c r="E1403" s="4">
        <v>27.22</v>
      </c>
      <c r="F1403" s="3">
        <v>39</v>
      </c>
      <c r="G1403" s="1">
        <v>8766</v>
      </c>
      <c r="H1403" s="13">
        <v>24.016438356164382</v>
      </c>
      <c r="I1403" s="1">
        <v>0</v>
      </c>
    </row>
    <row r="1404" spans="1:10" x14ac:dyDescent="0.2">
      <c r="A1404" s="1">
        <v>2</v>
      </c>
      <c r="B1404" s="1">
        <v>74</v>
      </c>
      <c r="C1404" s="1">
        <v>197</v>
      </c>
      <c r="D1404" s="1">
        <v>80</v>
      </c>
      <c r="E1404" s="4">
        <v>28.97</v>
      </c>
      <c r="F1404" s="3">
        <v>68</v>
      </c>
      <c r="G1404" s="1">
        <v>5439</v>
      </c>
      <c r="H1404" s="13">
        <v>14.901369863013699</v>
      </c>
      <c r="I1404" s="1">
        <v>1</v>
      </c>
    </row>
    <row r="1405" spans="1:10" x14ac:dyDescent="0.2">
      <c r="A1405" s="1">
        <v>1</v>
      </c>
      <c r="B1405" s="1">
        <v>62</v>
      </c>
      <c r="C1405" s="1">
        <v>170</v>
      </c>
      <c r="D1405" s="1">
        <v>90.5</v>
      </c>
      <c r="E1405" s="4">
        <v>31.61</v>
      </c>
      <c r="F1405" s="3">
        <v>36</v>
      </c>
      <c r="G1405" s="1">
        <v>8766</v>
      </c>
      <c r="H1405" s="13">
        <v>24.016438356164382</v>
      </c>
      <c r="I1405" s="1">
        <v>0</v>
      </c>
    </row>
    <row r="1406" spans="1:10" x14ac:dyDescent="0.2">
      <c r="A1406" s="1">
        <v>2</v>
      </c>
      <c r="B1406" s="1">
        <v>64</v>
      </c>
      <c r="C1406" s="1">
        <v>139</v>
      </c>
      <c r="D1406" s="1">
        <v>90</v>
      </c>
      <c r="E1406" s="4">
        <v>26.82</v>
      </c>
      <c r="F1406" s="3">
        <v>44</v>
      </c>
      <c r="G1406" s="1">
        <v>8766</v>
      </c>
      <c r="H1406" s="13">
        <v>24.016438356164382</v>
      </c>
      <c r="I1406" s="1">
        <v>0</v>
      </c>
    </row>
    <row r="1407" spans="1:10" x14ac:dyDescent="0.2">
      <c r="A1407" s="1">
        <v>1</v>
      </c>
      <c r="B1407" s="1">
        <v>64</v>
      </c>
      <c r="C1407" s="1">
        <v>156</v>
      </c>
      <c r="D1407" s="1">
        <v>102</v>
      </c>
      <c r="E1407" s="4">
        <v>24.77</v>
      </c>
      <c r="F1407" s="3">
        <v>46</v>
      </c>
      <c r="G1407" s="1">
        <v>8766</v>
      </c>
      <c r="H1407" s="13">
        <v>24.016438356164382</v>
      </c>
      <c r="I1407" s="1">
        <v>0</v>
      </c>
    </row>
    <row r="1408" spans="1:10" x14ac:dyDescent="0.2">
      <c r="A1408" s="1">
        <v>2</v>
      </c>
      <c r="B1408" s="1">
        <v>62</v>
      </c>
      <c r="C1408" s="1">
        <v>144</v>
      </c>
      <c r="D1408" s="1">
        <v>92</v>
      </c>
      <c r="E1408" s="4">
        <v>22.77</v>
      </c>
      <c r="F1408" s="3">
        <v>53</v>
      </c>
      <c r="G1408" s="1">
        <v>8766</v>
      </c>
      <c r="H1408" s="13">
        <v>24.016438356164382</v>
      </c>
      <c r="I1408" s="1">
        <v>0</v>
      </c>
    </row>
    <row r="1409" spans="1:10" x14ac:dyDescent="0.2">
      <c r="A1409" s="1">
        <v>2</v>
      </c>
      <c r="B1409" s="1">
        <v>50</v>
      </c>
      <c r="C1409" s="1">
        <v>94</v>
      </c>
      <c r="D1409" s="1">
        <v>67</v>
      </c>
      <c r="E1409" s="4">
        <v>20.72</v>
      </c>
      <c r="F1409" s="3">
        <v>47</v>
      </c>
      <c r="G1409" s="1">
        <v>8766</v>
      </c>
      <c r="H1409" s="13">
        <v>24.016438356164382</v>
      </c>
      <c r="I1409" s="1">
        <v>0</v>
      </c>
    </row>
    <row r="1410" spans="1:10" x14ac:dyDescent="0.2">
      <c r="A1410" s="1">
        <v>1</v>
      </c>
      <c r="B1410" s="1">
        <v>57</v>
      </c>
      <c r="C1410" s="1">
        <v>136</v>
      </c>
      <c r="D1410" s="1">
        <v>90</v>
      </c>
      <c r="E1410" s="4">
        <v>28.9</v>
      </c>
      <c r="F1410" s="3">
        <v>48</v>
      </c>
      <c r="G1410" s="1">
        <v>8766</v>
      </c>
      <c r="H1410" s="13">
        <v>24.016438356164382</v>
      </c>
      <c r="I1410" s="1">
        <v>0</v>
      </c>
    </row>
    <row r="1411" spans="1:10" x14ac:dyDescent="0.2">
      <c r="A1411" s="1">
        <v>1</v>
      </c>
      <c r="B1411" s="1">
        <v>54</v>
      </c>
      <c r="C1411" s="1">
        <v>130</v>
      </c>
      <c r="D1411" s="1">
        <v>80</v>
      </c>
      <c r="E1411" s="4">
        <v>22.96</v>
      </c>
      <c r="F1411" s="3">
        <v>41</v>
      </c>
      <c r="G1411" s="1">
        <v>2582</v>
      </c>
      <c r="H1411" s="13">
        <v>7.0739726027397261</v>
      </c>
      <c r="I1411" s="1">
        <v>1</v>
      </c>
    </row>
    <row r="1412" spans="1:10" x14ac:dyDescent="0.2">
      <c r="A1412" s="1">
        <v>1</v>
      </c>
      <c r="B1412" s="1">
        <v>60</v>
      </c>
      <c r="C1412" s="1">
        <v>156.5</v>
      </c>
      <c r="D1412" s="1">
        <v>100</v>
      </c>
      <c r="E1412" s="4">
        <v>25.07</v>
      </c>
      <c r="F1412" s="3">
        <v>60</v>
      </c>
      <c r="G1412" s="1">
        <v>8766</v>
      </c>
      <c r="H1412" s="13">
        <v>24.016438356164382</v>
      </c>
      <c r="I1412" s="1">
        <v>0</v>
      </c>
    </row>
    <row r="1413" spans="1:10" x14ac:dyDescent="0.2">
      <c r="A1413" s="1">
        <v>2</v>
      </c>
      <c r="B1413" s="1">
        <v>55</v>
      </c>
      <c r="C1413" s="1">
        <v>130</v>
      </c>
      <c r="D1413" s="1">
        <v>84</v>
      </c>
      <c r="E1413" s="4">
        <v>41.55</v>
      </c>
      <c r="F1413" s="3">
        <v>37</v>
      </c>
      <c r="G1413" s="1">
        <v>8766</v>
      </c>
      <c r="H1413" s="13">
        <v>24.016438356164382</v>
      </c>
      <c r="I1413" s="1">
        <v>0</v>
      </c>
    </row>
    <row r="1414" spans="1:10" x14ac:dyDescent="0.2">
      <c r="A1414" s="1">
        <v>1</v>
      </c>
      <c r="B1414" s="1">
        <v>58</v>
      </c>
      <c r="C1414" s="1">
        <v>151</v>
      </c>
      <c r="D1414" s="1">
        <v>83</v>
      </c>
      <c r="E1414" s="4">
        <v>26.21</v>
      </c>
      <c r="F1414" s="3">
        <v>50</v>
      </c>
      <c r="G1414" s="1">
        <v>8766</v>
      </c>
      <c r="H1414" s="13">
        <v>24.016438356164382</v>
      </c>
      <c r="I1414" s="1">
        <v>0</v>
      </c>
    </row>
    <row r="1415" spans="1:10" x14ac:dyDescent="0.2">
      <c r="A1415" s="1">
        <v>2</v>
      </c>
      <c r="B1415" s="1">
        <v>54</v>
      </c>
      <c r="C1415" s="1">
        <v>111.5</v>
      </c>
      <c r="D1415" s="1">
        <v>78</v>
      </c>
      <c r="E1415" s="4">
        <v>31.63</v>
      </c>
      <c r="F1415" s="3">
        <v>45</v>
      </c>
      <c r="G1415" s="1">
        <v>8766</v>
      </c>
      <c r="H1415" s="13">
        <v>24.016438356164382</v>
      </c>
      <c r="I1415" s="1">
        <v>0</v>
      </c>
    </row>
    <row r="1416" spans="1:10" hidden="1" x14ac:dyDescent="0.2">
      <c r="A1416" s="1">
        <v>2</v>
      </c>
      <c r="B1416" s="1">
        <v>57</v>
      </c>
      <c r="C1416" s="1">
        <v>180</v>
      </c>
      <c r="D1416" s="1">
        <v>80</v>
      </c>
      <c r="E1416" s="4">
        <v>25.97</v>
      </c>
      <c r="F1416" s="3">
        <v>52</v>
      </c>
      <c r="G1416" s="1">
        <v>8454</v>
      </c>
      <c r="H1416" s="13">
        <v>23.161643835616438</v>
      </c>
      <c r="I1416" s="1">
        <v>0</v>
      </c>
      <c r="J1416">
        <v>0</v>
      </c>
    </row>
    <row r="1417" spans="1:10" x14ac:dyDescent="0.2">
      <c r="A1417" s="1">
        <v>2</v>
      </c>
      <c r="B1417" s="1">
        <v>74</v>
      </c>
      <c r="C1417" s="1">
        <v>200</v>
      </c>
      <c r="D1417" s="1">
        <v>100</v>
      </c>
      <c r="E1417" s="4">
        <v>19.72</v>
      </c>
      <c r="F1417" s="3">
        <v>80</v>
      </c>
      <c r="G1417" s="1">
        <v>8766</v>
      </c>
      <c r="H1417" s="13">
        <v>24.016438356164382</v>
      </c>
      <c r="I1417" s="1">
        <v>0</v>
      </c>
    </row>
    <row r="1418" spans="1:10" x14ac:dyDescent="0.2">
      <c r="A1418" s="1">
        <v>1</v>
      </c>
      <c r="B1418" s="1">
        <v>47</v>
      </c>
      <c r="C1418" s="1">
        <v>115</v>
      </c>
      <c r="D1418" s="1">
        <v>86</v>
      </c>
      <c r="E1418" s="4">
        <v>30.41</v>
      </c>
      <c r="F1418" s="3">
        <v>38</v>
      </c>
      <c r="G1418" s="1">
        <v>8766</v>
      </c>
      <c r="H1418" s="13">
        <v>24.016438356164382</v>
      </c>
      <c r="I1418" s="1">
        <v>0</v>
      </c>
    </row>
    <row r="1419" spans="1:10" x14ac:dyDescent="0.2">
      <c r="A1419" s="1">
        <v>2</v>
      </c>
      <c r="B1419" s="1">
        <v>50</v>
      </c>
      <c r="C1419" s="1">
        <v>106</v>
      </c>
      <c r="D1419" s="1">
        <v>68</v>
      </c>
      <c r="E1419" s="4">
        <v>24.29</v>
      </c>
      <c r="F1419" s="3">
        <v>81</v>
      </c>
      <c r="G1419" s="1">
        <v>8766</v>
      </c>
      <c r="H1419" s="13">
        <v>24.016438356164382</v>
      </c>
      <c r="I1419" s="1">
        <v>0</v>
      </c>
    </row>
    <row r="1420" spans="1:10" x14ac:dyDescent="0.2">
      <c r="A1420" s="1">
        <v>1</v>
      </c>
      <c r="B1420" s="1">
        <v>48</v>
      </c>
      <c r="C1420" s="1">
        <v>135</v>
      </c>
      <c r="D1420" s="1">
        <v>87</v>
      </c>
      <c r="E1420" s="4">
        <v>24.42</v>
      </c>
      <c r="F1420" s="3">
        <v>71</v>
      </c>
      <c r="G1420" s="1">
        <v>8766</v>
      </c>
      <c r="H1420" s="13">
        <v>24.016438356164382</v>
      </c>
      <c r="I1420" s="1">
        <v>0</v>
      </c>
    </row>
    <row r="1421" spans="1:10" x14ac:dyDescent="0.2">
      <c r="A1421" s="1">
        <v>2</v>
      </c>
      <c r="B1421" s="1">
        <v>50</v>
      </c>
      <c r="C1421" s="1">
        <v>139</v>
      </c>
      <c r="D1421" s="1">
        <v>77</v>
      </c>
      <c r="E1421" s="4">
        <v>27.49</v>
      </c>
      <c r="F1421" s="3">
        <v>83</v>
      </c>
      <c r="G1421" s="1">
        <v>8766</v>
      </c>
      <c r="H1421" s="13">
        <v>24.016438356164382</v>
      </c>
      <c r="I1421" s="1">
        <v>0</v>
      </c>
    </row>
    <row r="1422" spans="1:10" x14ac:dyDescent="0.2">
      <c r="A1422" s="1">
        <v>2</v>
      </c>
      <c r="B1422" s="1">
        <v>50</v>
      </c>
      <c r="C1422" s="1">
        <v>120</v>
      </c>
      <c r="D1422" s="1">
        <v>76</v>
      </c>
      <c r="E1422" s="4">
        <v>26.2</v>
      </c>
      <c r="F1422" s="3">
        <v>61</v>
      </c>
      <c r="G1422" s="1">
        <v>8766</v>
      </c>
      <c r="H1422" s="13">
        <v>24.016438356164382</v>
      </c>
      <c r="I1422" s="1">
        <v>0</v>
      </c>
    </row>
    <row r="1423" spans="1:10" x14ac:dyDescent="0.2">
      <c r="A1423" s="1">
        <v>1</v>
      </c>
      <c r="B1423" s="1">
        <v>50</v>
      </c>
      <c r="C1423" s="1">
        <v>171</v>
      </c>
      <c r="D1423" s="1">
        <v>108</v>
      </c>
      <c r="E1423" s="4">
        <v>32.659999999999997</v>
      </c>
      <c r="F1423" s="3">
        <v>28</v>
      </c>
      <c r="G1423" s="1">
        <v>6092</v>
      </c>
      <c r="H1423" s="13">
        <v>16.69041095890411</v>
      </c>
      <c r="I1423" s="1">
        <v>1</v>
      </c>
    </row>
    <row r="1424" spans="1:10" x14ac:dyDescent="0.2">
      <c r="A1424" s="1">
        <v>2</v>
      </c>
      <c r="B1424" s="1">
        <v>55</v>
      </c>
      <c r="C1424" s="1">
        <v>118</v>
      </c>
      <c r="D1424" s="1">
        <v>72</v>
      </c>
      <c r="E1424" s="4">
        <v>30.8</v>
      </c>
      <c r="F1424" s="3">
        <v>49</v>
      </c>
      <c r="G1424" s="1">
        <v>8766</v>
      </c>
      <c r="H1424" s="13">
        <v>24.016438356164382</v>
      </c>
      <c r="I1424" s="1">
        <v>0</v>
      </c>
    </row>
    <row r="1425" spans="1:10" x14ac:dyDescent="0.2">
      <c r="A1425" s="1">
        <v>1</v>
      </c>
      <c r="B1425" s="1">
        <v>50</v>
      </c>
      <c r="C1425" s="1">
        <v>124</v>
      </c>
      <c r="D1425" s="1">
        <v>84</v>
      </c>
      <c r="E1425" s="4">
        <v>25.83</v>
      </c>
      <c r="F1425" s="3">
        <v>58</v>
      </c>
      <c r="G1425" s="1">
        <v>8766</v>
      </c>
      <c r="H1425" s="13">
        <v>24.016438356164382</v>
      </c>
      <c r="I1425" s="1">
        <v>0</v>
      </c>
    </row>
    <row r="1426" spans="1:10" x14ac:dyDescent="0.2">
      <c r="A1426" s="1">
        <v>2</v>
      </c>
      <c r="B1426" s="1">
        <v>66</v>
      </c>
      <c r="C1426" s="1">
        <v>166</v>
      </c>
      <c r="D1426" s="1">
        <v>89</v>
      </c>
      <c r="E1426" s="4">
        <v>25.46</v>
      </c>
      <c r="F1426" s="3">
        <v>11</v>
      </c>
      <c r="G1426" s="1">
        <v>8766</v>
      </c>
      <c r="H1426" s="13">
        <v>24.016438356164382</v>
      </c>
      <c r="I1426" s="1">
        <v>0</v>
      </c>
    </row>
    <row r="1427" spans="1:10" x14ac:dyDescent="0.2">
      <c r="A1427" s="1">
        <v>1</v>
      </c>
      <c r="B1427" s="1">
        <v>51</v>
      </c>
      <c r="C1427" s="1">
        <v>120</v>
      </c>
      <c r="D1427" s="1">
        <v>78</v>
      </c>
      <c r="E1427" s="4">
        <v>30.18</v>
      </c>
      <c r="F1427" s="3">
        <v>48</v>
      </c>
      <c r="G1427" s="1">
        <v>8766</v>
      </c>
      <c r="H1427" s="13">
        <v>24.016438356164382</v>
      </c>
      <c r="I1427" s="1">
        <v>0</v>
      </c>
    </row>
    <row r="1428" spans="1:10" x14ac:dyDescent="0.2">
      <c r="A1428" s="1">
        <v>1</v>
      </c>
      <c r="B1428" s="1">
        <v>51</v>
      </c>
      <c r="C1428" s="1">
        <v>122</v>
      </c>
      <c r="D1428" s="1">
        <v>80</v>
      </c>
      <c r="E1428" s="4">
        <v>35.26</v>
      </c>
      <c r="F1428" s="3">
        <v>30</v>
      </c>
      <c r="G1428" s="1">
        <v>6580</v>
      </c>
      <c r="H1428" s="13">
        <v>18.027397260273972</v>
      </c>
      <c r="I1428" s="1">
        <v>1</v>
      </c>
    </row>
    <row r="1429" spans="1:10" x14ac:dyDescent="0.2">
      <c r="A1429" s="1">
        <v>2</v>
      </c>
      <c r="B1429" s="1">
        <v>62</v>
      </c>
      <c r="C1429" s="1">
        <v>120</v>
      </c>
      <c r="D1429" s="1">
        <v>80</v>
      </c>
      <c r="E1429" s="4">
        <v>27.44</v>
      </c>
      <c r="F1429" s="3">
        <v>49</v>
      </c>
      <c r="G1429" s="1">
        <v>8766</v>
      </c>
      <c r="H1429" s="13">
        <v>24.016438356164382</v>
      </c>
      <c r="I1429" s="1">
        <v>0</v>
      </c>
    </row>
    <row r="1430" spans="1:10" x14ac:dyDescent="0.2">
      <c r="A1430" s="1">
        <v>1</v>
      </c>
      <c r="B1430" s="1">
        <v>66</v>
      </c>
      <c r="C1430" s="1">
        <v>148.5</v>
      </c>
      <c r="D1430" s="1">
        <v>88.5</v>
      </c>
      <c r="E1430" s="4">
        <v>26.5</v>
      </c>
      <c r="F1430" s="3">
        <v>61</v>
      </c>
      <c r="G1430" s="1">
        <v>8766</v>
      </c>
      <c r="H1430" s="13">
        <v>24.016438356164382</v>
      </c>
      <c r="I1430" s="1">
        <v>0</v>
      </c>
    </row>
    <row r="1431" spans="1:10" x14ac:dyDescent="0.2">
      <c r="A1431" s="1">
        <v>2</v>
      </c>
      <c r="B1431" s="1">
        <v>61</v>
      </c>
      <c r="C1431" s="1">
        <v>129</v>
      </c>
      <c r="D1431" s="1">
        <v>73</v>
      </c>
      <c r="E1431" s="4">
        <v>27.31</v>
      </c>
      <c r="F1431" s="3">
        <v>66</v>
      </c>
      <c r="G1431" s="1">
        <v>8766</v>
      </c>
      <c r="H1431" s="13">
        <v>24.016438356164382</v>
      </c>
      <c r="I1431" s="1">
        <v>0</v>
      </c>
    </row>
    <row r="1432" spans="1:10" x14ac:dyDescent="0.2">
      <c r="A1432" s="1">
        <v>2</v>
      </c>
      <c r="B1432" s="1">
        <v>51</v>
      </c>
      <c r="C1432" s="1">
        <v>131</v>
      </c>
      <c r="D1432" s="1">
        <v>86</v>
      </c>
      <c r="E1432" s="4">
        <v>22.54</v>
      </c>
      <c r="F1432" s="3">
        <v>42</v>
      </c>
      <c r="G1432" s="1">
        <v>8766</v>
      </c>
      <c r="H1432" s="13">
        <v>24.016438356164382</v>
      </c>
      <c r="I1432" s="1">
        <v>0</v>
      </c>
    </row>
    <row r="1433" spans="1:10" hidden="1" x14ac:dyDescent="0.2">
      <c r="A1433" s="1">
        <v>1</v>
      </c>
      <c r="B1433" s="1">
        <v>72</v>
      </c>
      <c r="C1433" s="1">
        <v>159</v>
      </c>
      <c r="D1433" s="1">
        <v>78</v>
      </c>
      <c r="E1433" s="4">
        <v>22.55</v>
      </c>
      <c r="F1433" s="3">
        <v>65</v>
      </c>
      <c r="G1433" s="1">
        <v>8020</v>
      </c>
      <c r="H1433" s="13">
        <v>21.972602739726028</v>
      </c>
      <c r="I1433" s="1">
        <v>0</v>
      </c>
      <c r="J1433">
        <v>0</v>
      </c>
    </row>
    <row r="1434" spans="1:10" x14ac:dyDescent="0.2">
      <c r="A1434" s="1">
        <v>1</v>
      </c>
      <c r="B1434" s="1">
        <v>50</v>
      </c>
      <c r="C1434" s="1">
        <v>128</v>
      </c>
      <c r="D1434" s="1">
        <v>80</v>
      </c>
      <c r="E1434" s="4">
        <v>29.47</v>
      </c>
      <c r="F1434" s="3">
        <v>38</v>
      </c>
      <c r="G1434" s="1">
        <v>7110</v>
      </c>
      <c r="H1434" s="13">
        <v>19.479452054794521</v>
      </c>
      <c r="I1434" s="1">
        <v>1</v>
      </c>
    </row>
    <row r="1435" spans="1:10" x14ac:dyDescent="0.2">
      <c r="A1435" s="1">
        <v>2</v>
      </c>
      <c r="B1435" s="1">
        <v>60</v>
      </c>
      <c r="C1435" s="1">
        <v>118</v>
      </c>
      <c r="D1435" s="1">
        <v>80</v>
      </c>
      <c r="E1435" s="4">
        <v>20.23</v>
      </c>
      <c r="F1435" s="3">
        <v>55</v>
      </c>
      <c r="G1435" s="1">
        <v>8766</v>
      </c>
      <c r="H1435" s="13">
        <v>24.016438356164382</v>
      </c>
      <c r="I1435" s="1">
        <v>0</v>
      </c>
    </row>
    <row r="1436" spans="1:10" x14ac:dyDescent="0.2">
      <c r="A1436" s="1">
        <v>2</v>
      </c>
      <c r="B1436" s="1">
        <v>47</v>
      </c>
      <c r="C1436" s="1">
        <v>114</v>
      </c>
      <c r="D1436" s="1">
        <v>71</v>
      </c>
      <c r="E1436" s="4">
        <v>21.12</v>
      </c>
      <c r="F1436" s="3">
        <v>57</v>
      </c>
      <c r="G1436" s="1">
        <v>8766</v>
      </c>
      <c r="H1436" s="13">
        <v>24.016438356164382</v>
      </c>
      <c r="I1436" s="1">
        <v>0</v>
      </c>
    </row>
    <row r="1437" spans="1:10" x14ac:dyDescent="0.2">
      <c r="A1437" s="1">
        <v>2</v>
      </c>
      <c r="B1437" s="1">
        <v>64</v>
      </c>
      <c r="C1437" s="1">
        <v>131</v>
      </c>
      <c r="D1437" s="1">
        <v>73</v>
      </c>
      <c r="E1437" s="4">
        <v>26.61</v>
      </c>
      <c r="F1437" s="3">
        <v>46</v>
      </c>
      <c r="G1437" s="1">
        <v>8766</v>
      </c>
      <c r="H1437" s="13">
        <v>24.016438356164382</v>
      </c>
      <c r="I1437" s="1">
        <v>0</v>
      </c>
    </row>
    <row r="1438" spans="1:10" x14ac:dyDescent="0.2">
      <c r="A1438" s="1">
        <v>1</v>
      </c>
      <c r="B1438" s="1">
        <v>62</v>
      </c>
      <c r="C1438" s="1">
        <v>115</v>
      </c>
      <c r="D1438" s="1">
        <v>66</v>
      </c>
      <c r="E1438" s="4">
        <v>28.26</v>
      </c>
      <c r="F1438" s="3">
        <v>53</v>
      </c>
      <c r="G1438" s="1">
        <v>8766</v>
      </c>
      <c r="H1438" s="13">
        <v>24.016438356164382</v>
      </c>
      <c r="I1438" s="1">
        <v>0</v>
      </c>
    </row>
    <row r="1439" spans="1:10" x14ac:dyDescent="0.2">
      <c r="A1439" s="1">
        <v>1</v>
      </c>
      <c r="B1439" s="1">
        <v>56</v>
      </c>
      <c r="C1439" s="1">
        <v>122</v>
      </c>
      <c r="D1439" s="1">
        <v>73</v>
      </c>
      <c r="E1439" s="4">
        <v>29.23</v>
      </c>
      <c r="F1439" s="3">
        <v>31</v>
      </c>
      <c r="G1439" s="1">
        <v>8766</v>
      </c>
      <c r="H1439" s="13">
        <v>24.016438356164382</v>
      </c>
      <c r="I1439" s="1">
        <v>0</v>
      </c>
    </row>
    <row r="1440" spans="1:10" x14ac:dyDescent="0.2">
      <c r="A1440" s="1">
        <v>1</v>
      </c>
      <c r="B1440" s="1">
        <v>57</v>
      </c>
      <c r="C1440" s="1">
        <v>115</v>
      </c>
      <c r="D1440" s="1">
        <v>82</v>
      </c>
      <c r="E1440" s="4">
        <v>20.27</v>
      </c>
      <c r="F1440" s="3">
        <v>54</v>
      </c>
      <c r="G1440" s="1">
        <v>8766</v>
      </c>
      <c r="H1440" s="13">
        <v>24.016438356164382</v>
      </c>
      <c r="I1440" s="1">
        <v>0</v>
      </c>
    </row>
    <row r="1441" spans="1:10" hidden="1" x14ac:dyDescent="0.2">
      <c r="A1441" s="1">
        <v>2</v>
      </c>
      <c r="B1441" s="1">
        <v>63</v>
      </c>
      <c r="C1441" s="1">
        <v>150</v>
      </c>
      <c r="D1441" s="1">
        <v>84</v>
      </c>
      <c r="E1441" s="4">
        <v>30.97</v>
      </c>
      <c r="F1441" s="3">
        <v>64</v>
      </c>
      <c r="G1441" s="1">
        <v>7460</v>
      </c>
      <c r="H1441" s="13">
        <v>20.438356164383563</v>
      </c>
      <c r="I1441" s="1">
        <v>0</v>
      </c>
      <c r="J1441">
        <v>0</v>
      </c>
    </row>
    <row r="1442" spans="1:10" x14ac:dyDescent="0.2">
      <c r="A1442" s="1">
        <v>1</v>
      </c>
      <c r="B1442" s="1">
        <v>63</v>
      </c>
      <c r="C1442" s="1">
        <v>165</v>
      </c>
      <c r="D1442" s="1">
        <v>89</v>
      </c>
      <c r="E1442" s="4">
        <v>24.77</v>
      </c>
      <c r="F1442" s="3">
        <v>37</v>
      </c>
      <c r="G1442" s="1">
        <v>8766</v>
      </c>
      <c r="H1442" s="13">
        <v>24.016438356164382</v>
      </c>
      <c r="I1442" s="1">
        <v>0</v>
      </c>
    </row>
    <row r="1443" spans="1:10" x14ac:dyDescent="0.2">
      <c r="A1443" s="1">
        <v>1</v>
      </c>
      <c r="B1443" s="1">
        <v>69</v>
      </c>
      <c r="C1443" s="1">
        <v>120</v>
      </c>
      <c r="D1443" s="1">
        <v>70</v>
      </c>
      <c r="E1443" s="4">
        <v>23.51</v>
      </c>
      <c r="F1443" s="3">
        <v>39</v>
      </c>
      <c r="G1443" s="1">
        <v>8766</v>
      </c>
      <c r="H1443" s="13">
        <v>24.016438356164382</v>
      </c>
      <c r="I1443" s="1">
        <v>0</v>
      </c>
    </row>
    <row r="1444" spans="1:10" x14ac:dyDescent="0.2">
      <c r="A1444" s="1">
        <v>1</v>
      </c>
      <c r="B1444" s="1">
        <v>52</v>
      </c>
      <c r="C1444" s="1">
        <v>128</v>
      </c>
      <c r="D1444" s="1">
        <v>82</v>
      </c>
      <c r="E1444" s="4">
        <v>22.29</v>
      </c>
      <c r="F1444" s="3">
        <v>81</v>
      </c>
      <c r="G1444" s="1">
        <v>8766</v>
      </c>
      <c r="H1444" s="13">
        <v>24.016438356164382</v>
      </c>
      <c r="I1444" s="1">
        <v>0</v>
      </c>
    </row>
    <row r="1445" spans="1:10" x14ac:dyDescent="0.2">
      <c r="A1445" s="1">
        <v>1</v>
      </c>
      <c r="B1445" s="1">
        <v>50</v>
      </c>
      <c r="C1445" s="1">
        <v>128</v>
      </c>
      <c r="D1445" s="1">
        <v>84</v>
      </c>
      <c r="E1445" s="4">
        <v>27.32</v>
      </c>
      <c r="F1445" s="3">
        <v>44</v>
      </c>
      <c r="G1445" s="1">
        <v>8766</v>
      </c>
      <c r="H1445" s="13">
        <v>24.016438356164382</v>
      </c>
      <c r="I1445" s="1">
        <v>0</v>
      </c>
    </row>
    <row r="1446" spans="1:10" x14ac:dyDescent="0.2">
      <c r="A1446" s="1">
        <v>1</v>
      </c>
      <c r="B1446" s="1">
        <v>69</v>
      </c>
      <c r="C1446" s="1">
        <v>167</v>
      </c>
      <c r="D1446" s="1">
        <v>96</v>
      </c>
      <c r="E1446" s="4">
        <v>26.36</v>
      </c>
      <c r="F1446" s="3">
        <v>39</v>
      </c>
      <c r="G1446" s="1">
        <v>8766</v>
      </c>
      <c r="H1446" s="13">
        <v>24.016438356164382</v>
      </c>
      <c r="I1446" s="1">
        <v>0</v>
      </c>
    </row>
    <row r="1447" spans="1:10" x14ac:dyDescent="0.2">
      <c r="A1447" s="1">
        <v>2</v>
      </c>
      <c r="B1447" s="1">
        <v>54</v>
      </c>
      <c r="C1447" s="1">
        <v>134</v>
      </c>
      <c r="D1447" s="1">
        <v>82</v>
      </c>
      <c r="E1447" s="4">
        <v>27.38</v>
      </c>
      <c r="F1447" s="3">
        <v>41</v>
      </c>
      <c r="G1447" s="1">
        <v>8766</v>
      </c>
      <c r="H1447" s="13">
        <v>24.016438356164382</v>
      </c>
      <c r="I1447" s="1">
        <v>0</v>
      </c>
    </row>
    <row r="1448" spans="1:10" x14ac:dyDescent="0.2">
      <c r="A1448" s="1">
        <v>1</v>
      </c>
      <c r="B1448" s="1">
        <v>54</v>
      </c>
      <c r="C1448" s="1">
        <v>124</v>
      </c>
      <c r="D1448" s="1">
        <v>80</v>
      </c>
      <c r="E1448" s="4">
        <v>27.06</v>
      </c>
      <c r="F1448" s="3">
        <v>25</v>
      </c>
      <c r="G1448" s="1">
        <v>8766</v>
      </c>
      <c r="H1448" s="13">
        <v>24.016438356164382</v>
      </c>
      <c r="I1448" s="1">
        <v>0</v>
      </c>
    </row>
    <row r="1449" spans="1:10" x14ac:dyDescent="0.2">
      <c r="A1449" s="1">
        <v>1</v>
      </c>
      <c r="B1449" s="1">
        <v>48</v>
      </c>
      <c r="C1449" s="1">
        <v>118</v>
      </c>
      <c r="D1449" s="1">
        <v>79</v>
      </c>
      <c r="E1449" s="4">
        <v>29.24</v>
      </c>
      <c r="F1449" s="3">
        <v>48</v>
      </c>
      <c r="G1449" s="1">
        <v>8766</v>
      </c>
      <c r="H1449" s="13">
        <v>24.016438356164382</v>
      </c>
      <c r="I1449" s="1">
        <v>0</v>
      </c>
    </row>
    <row r="1450" spans="1:10" x14ac:dyDescent="0.2">
      <c r="A1450" s="1">
        <v>2</v>
      </c>
      <c r="B1450" s="1">
        <v>47</v>
      </c>
      <c r="C1450" s="1">
        <v>120</v>
      </c>
      <c r="D1450" s="1">
        <v>76</v>
      </c>
      <c r="E1450" s="4">
        <v>30.06</v>
      </c>
      <c r="F1450" s="3">
        <v>36</v>
      </c>
      <c r="G1450" s="1">
        <v>8766</v>
      </c>
      <c r="H1450" s="13">
        <v>24.016438356164382</v>
      </c>
      <c r="I1450" s="1">
        <v>0</v>
      </c>
    </row>
    <row r="1451" spans="1:10" x14ac:dyDescent="0.2">
      <c r="A1451" s="1">
        <v>2</v>
      </c>
      <c r="B1451" s="1">
        <v>66</v>
      </c>
      <c r="C1451" s="1">
        <v>127</v>
      </c>
      <c r="D1451" s="1">
        <v>71</v>
      </c>
      <c r="E1451" s="4">
        <v>27.91</v>
      </c>
      <c r="F1451" s="3">
        <v>20</v>
      </c>
      <c r="G1451" s="1">
        <v>8766</v>
      </c>
      <c r="H1451" s="13">
        <v>24.016438356164382</v>
      </c>
      <c r="I1451" s="1">
        <v>0</v>
      </c>
    </row>
    <row r="1452" spans="1:10" hidden="1" x14ac:dyDescent="0.2">
      <c r="A1452" s="1">
        <v>1</v>
      </c>
      <c r="B1452" s="1">
        <v>73</v>
      </c>
      <c r="C1452" s="1">
        <v>136</v>
      </c>
      <c r="D1452" s="1">
        <v>78</v>
      </c>
      <c r="E1452" s="4">
        <v>22.01</v>
      </c>
      <c r="F1452" s="3">
        <v>23</v>
      </c>
      <c r="G1452" s="1">
        <v>4921</v>
      </c>
      <c r="H1452" s="13">
        <v>13.482191780821918</v>
      </c>
      <c r="I1452" s="1">
        <v>0</v>
      </c>
      <c r="J1452">
        <v>0</v>
      </c>
    </row>
    <row r="1453" spans="1:10" x14ac:dyDescent="0.2">
      <c r="A1453" s="1">
        <v>2</v>
      </c>
      <c r="B1453" s="1">
        <v>49</v>
      </c>
      <c r="C1453" s="1">
        <v>138</v>
      </c>
      <c r="D1453" s="1">
        <v>85</v>
      </c>
      <c r="E1453" s="4">
        <v>24.18</v>
      </c>
      <c r="F1453" s="3">
        <v>34</v>
      </c>
      <c r="G1453" s="1">
        <v>8766</v>
      </c>
      <c r="H1453" s="13">
        <v>24.016438356164382</v>
      </c>
      <c r="I1453" s="1">
        <v>0</v>
      </c>
    </row>
    <row r="1454" spans="1:10" hidden="1" x14ac:dyDescent="0.2">
      <c r="A1454" s="1">
        <v>1</v>
      </c>
      <c r="B1454" s="1">
        <v>76</v>
      </c>
      <c r="C1454" s="1">
        <v>150</v>
      </c>
      <c r="D1454" s="1">
        <v>76</v>
      </c>
      <c r="E1454" s="4">
        <v>23.75</v>
      </c>
      <c r="F1454" s="3">
        <v>36</v>
      </c>
      <c r="G1454" s="1">
        <v>8744</v>
      </c>
      <c r="H1454" s="13">
        <v>23.956164383561642</v>
      </c>
      <c r="I1454" s="1">
        <v>0</v>
      </c>
      <c r="J1454">
        <v>0</v>
      </c>
    </row>
    <row r="1455" spans="1:10" x14ac:dyDescent="0.2">
      <c r="A1455" s="1">
        <v>2</v>
      </c>
      <c r="B1455" s="1">
        <v>71</v>
      </c>
      <c r="C1455" s="1">
        <v>152</v>
      </c>
      <c r="D1455" s="1">
        <v>80.5</v>
      </c>
      <c r="E1455" s="4">
        <v>22.29</v>
      </c>
      <c r="F1455" s="3">
        <v>76</v>
      </c>
      <c r="G1455" s="1">
        <v>8766</v>
      </c>
      <c r="H1455" s="13">
        <v>24.016438356164382</v>
      </c>
      <c r="I1455" s="1">
        <v>0</v>
      </c>
    </row>
    <row r="1456" spans="1:10" x14ac:dyDescent="0.2">
      <c r="A1456" s="1">
        <v>2</v>
      </c>
      <c r="B1456" s="1">
        <v>52</v>
      </c>
      <c r="C1456" s="1">
        <v>114</v>
      </c>
      <c r="D1456" s="1">
        <v>70</v>
      </c>
      <c r="E1456" s="4">
        <v>29.82</v>
      </c>
      <c r="F1456" s="3">
        <v>52</v>
      </c>
      <c r="G1456" s="1">
        <v>8766</v>
      </c>
      <c r="H1456" s="13">
        <v>24.016438356164382</v>
      </c>
      <c r="I1456" s="1">
        <v>0</v>
      </c>
    </row>
    <row r="1457" spans="1:10" x14ac:dyDescent="0.2">
      <c r="A1457" s="1">
        <v>1</v>
      </c>
      <c r="B1457" s="1">
        <v>64</v>
      </c>
      <c r="C1457" s="1">
        <v>150</v>
      </c>
      <c r="D1457" s="1">
        <v>90</v>
      </c>
      <c r="E1457" s="4">
        <v>28.79</v>
      </c>
      <c r="F1457" s="3">
        <v>43</v>
      </c>
      <c r="G1457" s="1">
        <v>8766</v>
      </c>
      <c r="H1457" s="13">
        <v>24.016438356164382</v>
      </c>
      <c r="I1457" s="1">
        <v>0</v>
      </c>
    </row>
    <row r="1458" spans="1:10" x14ac:dyDescent="0.2">
      <c r="A1458" s="1">
        <v>1</v>
      </c>
      <c r="B1458" s="1">
        <v>60</v>
      </c>
      <c r="C1458" s="1">
        <v>124</v>
      </c>
      <c r="D1458" s="1">
        <v>73</v>
      </c>
      <c r="E1458" s="4">
        <v>25.16</v>
      </c>
      <c r="F1458" s="3">
        <v>20</v>
      </c>
      <c r="G1458" s="1">
        <v>8766</v>
      </c>
      <c r="H1458" s="13">
        <v>24.016438356164382</v>
      </c>
      <c r="I1458" s="1">
        <v>0</v>
      </c>
    </row>
    <row r="1459" spans="1:10" x14ac:dyDescent="0.2">
      <c r="A1459" s="1">
        <v>2</v>
      </c>
      <c r="B1459" s="1">
        <v>52</v>
      </c>
      <c r="C1459" s="1">
        <v>134.5</v>
      </c>
      <c r="D1459" s="1">
        <v>81</v>
      </c>
      <c r="E1459" s="4">
        <v>24.22</v>
      </c>
      <c r="F1459" s="3">
        <v>49</v>
      </c>
      <c r="G1459" s="1">
        <v>8766</v>
      </c>
      <c r="H1459" s="13">
        <v>24.016438356164382</v>
      </c>
      <c r="I1459" s="1">
        <v>0</v>
      </c>
    </row>
    <row r="1460" spans="1:10" x14ac:dyDescent="0.2">
      <c r="A1460" s="1">
        <v>2</v>
      </c>
      <c r="B1460" s="1">
        <v>75</v>
      </c>
      <c r="C1460" s="1">
        <v>131.5</v>
      </c>
      <c r="D1460" s="1">
        <v>75</v>
      </c>
      <c r="E1460" s="4">
        <v>30.56</v>
      </c>
      <c r="F1460" s="3">
        <v>114</v>
      </c>
      <c r="G1460" s="1">
        <v>8766</v>
      </c>
      <c r="H1460" s="13">
        <v>24.016438356164382</v>
      </c>
      <c r="I1460" s="1">
        <v>0</v>
      </c>
    </row>
    <row r="1461" spans="1:10" x14ac:dyDescent="0.2">
      <c r="A1461" s="1">
        <v>2</v>
      </c>
      <c r="B1461" s="1">
        <v>60</v>
      </c>
      <c r="C1461" s="1">
        <v>167</v>
      </c>
      <c r="D1461" s="1">
        <v>91</v>
      </c>
      <c r="E1461" s="4">
        <v>30.18</v>
      </c>
      <c r="F1461" s="3">
        <v>121</v>
      </c>
      <c r="G1461" s="1">
        <v>8766</v>
      </c>
      <c r="H1461" s="13">
        <v>24.016438356164382</v>
      </c>
      <c r="I1461" s="1">
        <v>0</v>
      </c>
    </row>
    <row r="1462" spans="1:10" hidden="1" x14ac:dyDescent="0.2">
      <c r="A1462" s="1">
        <v>2</v>
      </c>
      <c r="B1462" s="1">
        <v>58</v>
      </c>
      <c r="C1462" s="1">
        <v>127</v>
      </c>
      <c r="D1462" s="1">
        <v>92</v>
      </c>
      <c r="E1462" s="4">
        <v>21.38</v>
      </c>
      <c r="F1462" s="3">
        <v>48</v>
      </c>
      <c r="G1462" s="1">
        <v>5755</v>
      </c>
      <c r="H1462" s="13">
        <v>15.767123287671232</v>
      </c>
      <c r="I1462" s="1">
        <v>0</v>
      </c>
      <c r="J1462">
        <v>0</v>
      </c>
    </row>
    <row r="1463" spans="1:10" x14ac:dyDescent="0.2">
      <c r="A1463" s="1">
        <v>2</v>
      </c>
      <c r="B1463" s="1">
        <v>68</v>
      </c>
      <c r="C1463" s="1">
        <v>157</v>
      </c>
      <c r="D1463" s="1">
        <v>89</v>
      </c>
      <c r="E1463" s="4">
        <v>28.21</v>
      </c>
      <c r="F1463" s="3">
        <v>63</v>
      </c>
      <c r="G1463" s="1">
        <v>8766</v>
      </c>
      <c r="H1463" s="13">
        <v>24.016438356164382</v>
      </c>
      <c r="I1463" s="1">
        <v>0</v>
      </c>
    </row>
    <row r="1464" spans="1:10" x14ac:dyDescent="0.2">
      <c r="A1464" s="1">
        <v>1</v>
      </c>
      <c r="B1464" s="1">
        <v>62</v>
      </c>
      <c r="C1464" s="1">
        <v>120</v>
      </c>
      <c r="D1464" s="1">
        <v>72</v>
      </c>
      <c r="E1464" s="4">
        <v>22.74</v>
      </c>
      <c r="F1464" s="3">
        <v>67</v>
      </c>
      <c r="G1464" s="1">
        <v>8766</v>
      </c>
      <c r="H1464" s="13">
        <v>24.016438356164382</v>
      </c>
      <c r="I1464" s="1">
        <v>0</v>
      </c>
    </row>
    <row r="1465" spans="1:10" x14ac:dyDescent="0.2">
      <c r="A1465" s="1">
        <v>2</v>
      </c>
      <c r="B1465" s="1">
        <v>54</v>
      </c>
      <c r="C1465" s="1">
        <v>126</v>
      </c>
      <c r="D1465" s="1">
        <v>76</v>
      </c>
      <c r="E1465" s="4">
        <v>22.54</v>
      </c>
      <c r="F1465" s="3">
        <v>66</v>
      </c>
      <c r="G1465" s="1">
        <v>8766</v>
      </c>
      <c r="H1465" s="13">
        <v>24.016438356164382</v>
      </c>
      <c r="I1465" s="1">
        <v>0</v>
      </c>
    </row>
    <row r="1466" spans="1:10" x14ac:dyDescent="0.2">
      <c r="A1466" s="1">
        <v>2</v>
      </c>
      <c r="B1466" s="1">
        <v>54</v>
      </c>
      <c r="C1466" s="1">
        <v>120</v>
      </c>
      <c r="D1466" s="1">
        <v>80</v>
      </c>
      <c r="E1466" s="4">
        <v>22.36</v>
      </c>
      <c r="F1466" s="3">
        <v>36</v>
      </c>
      <c r="G1466" s="1">
        <v>5588</v>
      </c>
      <c r="H1466" s="13">
        <v>15.30958904109589</v>
      </c>
      <c r="I1466" s="1">
        <v>1</v>
      </c>
    </row>
    <row r="1467" spans="1:10" hidden="1" x14ac:dyDescent="0.2">
      <c r="A1467" s="1">
        <v>1</v>
      </c>
      <c r="B1467" s="1">
        <v>78</v>
      </c>
      <c r="C1467" s="1">
        <v>169</v>
      </c>
      <c r="D1467" s="1">
        <v>100</v>
      </c>
      <c r="E1467" s="4">
        <v>30.63</v>
      </c>
      <c r="F1467" s="3">
        <v>55</v>
      </c>
      <c r="G1467" s="1">
        <v>5931</v>
      </c>
      <c r="H1467" s="13">
        <v>16.24931506849315</v>
      </c>
      <c r="I1467" s="1">
        <v>0</v>
      </c>
      <c r="J1467">
        <v>0</v>
      </c>
    </row>
    <row r="1468" spans="1:10" hidden="1" x14ac:dyDescent="0.2">
      <c r="A1468" s="1">
        <v>1</v>
      </c>
      <c r="B1468" s="1">
        <v>74</v>
      </c>
      <c r="C1468" s="1">
        <v>150</v>
      </c>
      <c r="D1468" s="1">
        <v>96</v>
      </c>
      <c r="E1468" s="4">
        <v>27.73</v>
      </c>
      <c r="F1468" s="3">
        <v>41</v>
      </c>
      <c r="G1468" s="1">
        <v>7623</v>
      </c>
      <c r="H1468" s="13">
        <v>20.884931506849316</v>
      </c>
      <c r="I1468" s="1">
        <v>0</v>
      </c>
      <c r="J1468">
        <v>0</v>
      </c>
    </row>
    <row r="1469" spans="1:10" x14ac:dyDescent="0.2">
      <c r="A1469" s="1">
        <v>2</v>
      </c>
      <c r="B1469" s="1">
        <v>53</v>
      </c>
      <c r="C1469" s="1">
        <v>117</v>
      </c>
      <c r="D1469" s="1">
        <v>74</v>
      </c>
      <c r="E1469" s="4">
        <v>22.73</v>
      </c>
      <c r="F1469" s="3">
        <v>55</v>
      </c>
      <c r="G1469" s="1">
        <v>8766</v>
      </c>
      <c r="H1469" s="13">
        <v>24.016438356164382</v>
      </c>
      <c r="I1469" s="1">
        <v>0</v>
      </c>
    </row>
    <row r="1470" spans="1:10" x14ac:dyDescent="0.2">
      <c r="A1470" s="1">
        <v>2</v>
      </c>
      <c r="B1470" s="1">
        <v>62</v>
      </c>
      <c r="C1470" s="1">
        <v>121</v>
      </c>
      <c r="D1470" s="1">
        <v>73</v>
      </c>
      <c r="E1470" s="4">
        <v>24.94</v>
      </c>
      <c r="F1470" s="3">
        <v>95</v>
      </c>
      <c r="G1470" s="1">
        <v>8766</v>
      </c>
      <c r="H1470" s="13">
        <v>24.016438356164382</v>
      </c>
      <c r="I1470" s="1">
        <v>0</v>
      </c>
    </row>
    <row r="1471" spans="1:10" x14ac:dyDescent="0.2">
      <c r="A1471" s="1">
        <v>2</v>
      </c>
      <c r="B1471" s="1">
        <v>48</v>
      </c>
      <c r="C1471" s="1">
        <v>133</v>
      </c>
      <c r="D1471" s="1">
        <v>96</v>
      </c>
      <c r="E1471" s="4">
        <v>29.92</v>
      </c>
      <c r="F1471" s="3">
        <v>32</v>
      </c>
      <c r="G1471" s="1">
        <v>8766</v>
      </c>
      <c r="H1471" s="13">
        <v>24.016438356164382</v>
      </c>
      <c r="I1471" s="1">
        <v>0</v>
      </c>
    </row>
    <row r="1472" spans="1:10" x14ac:dyDescent="0.2">
      <c r="A1472" s="1">
        <v>2</v>
      </c>
      <c r="B1472" s="1">
        <v>56</v>
      </c>
      <c r="C1472" s="1">
        <v>113</v>
      </c>
      <c r="D1472" s="1">
        <v>60</v>
      </c>
      <c r="E1472" s="4">
        <v>25.05</v>
      </c>
      <c r="F1472" s="3">
        <v>41</v>
      </c>
      <c r="G1472" s="1">
        <v>8766</v>
      </c>
      <c r="H1472" s="13">
        <v>24.016438356164382</v>
      </c>
      <c r="I1472" s="1">
        <v>0</v>
      </c>
    </row>
    <row r="1473" spans="1:10" hidden="1" x14ac:dyDescent="0.2">
      <c r="A1473" s="1">
        <v>1</v>
      </c>
      <c r="B1473" s="1">
        <v>66</v>
      </c>
      <c r="C1473" s="1">
        <v>143.5</v>
      </c>
      <c r="D1473" s="1">
        <v>91</v>
      </c>
      <c r="E1473" s="4">
        <v>24.36</v>
      </c>
      <c r="F1473" s="3">
        <v>35</v>
      </c>
      <c r="G1473" s="1">
        <v>7630</v>
      </c>
      <c r="H1473" s="13">
        <v>20.904109589041095</v>
      </c>
      <c r="I1473" s="1">
        <v>0</v>
      </c>
      <c r="J1473">
        <v>0</v>
      </c>
    </row>
    <row r="1474" spans="1:10" x14ac:dyDescent="0.2">
      <c r="A1474" s="1">
        <v>2</v>
      </c>
      <c r="B1474" s="1">
        <v>65</v>
      </c>
      <c r="C1474" s="1">
        <v>131</v>
      </c>
      <c r="D1474" s="1">
        <v>78</v>
      </c>
      <c r="E1474" s="4">
        <v>21.49</v>
      </c>
      <c r="F1474" s="3">
        <v>58</v>
      </c>
      <c r="G1474" s="1">
        <v>8766</v>
      </c>
      <c r="H1474" s="13">
        <v>24.016438356164382</v>
      </c>
      <c r="I1474" s="1">
        <v>0</v>
      </c>
    </row>
    <row r="1475" spans="1:10" x14ac:dyDescent="0.2">
      <c r="A1475" s="1">
        <v>1</v>
      </c>
      <c r="B1475" s="1">
        <v>61</v>
      </c>
      <c r="C1475" s="1">
        <v>145</v>
      </c>
      <c r="D1475" s="1">
        <v>74</v>
      </c>
      <c r="E1475" s="4">
        <v>24.06</v>
      </c>
      <c r="F1475" s="3">
        <v>52</v>
      </c>
      <c r="G1475" s="1">
        <v>8766</v>
      </c>
      <c r="H1475" s="13">
        <v>24.016438356164382</v>
      </c>
      <c r="I1475" s="1">
        <v>0</v>
      </c>
    </row>
    <row r="1476" spans="1:10" x14ac:dyDescent="0.2">
      <c r="A1476" s="1">
        <v>2</v>
      </c>
      <c r="B1476" s="1">
        <v>69</v>
      </c>
      <c r="C1476" s="1">
        <v>123</v>
      </c>
      <c r="D1476" s="1">
        <v>69</v>
      </c>
      <c r="E1476" s="4">
        <v>20.51</v>
      </c>
      <c r="F1476" s="3">
        <v>45</v>
      </c>
      <c r="G1476" s="1">
        <v>8766</v>
      </c>
      <c r="H1476" s="13">
        <v>24.016438356164382</v>
      </c>
      <c r="I1476" s="1">
        <v>0</v>
      </c>
    </row>
    <row r="1477" spans="1:10" x14ac:dyDescent="0.2">
      <c r="A1477" s="1">
        <v>1</v>
      </c>
      <c r="B1477" s="1">
        <v>53</v>
      </c>
      <c r="C1477" s="1">
        <v>164</v>
      </c>
      <c r="D1477" s="1">
        <v>98</v>
      </c>
      <c r="E1477" s="4">
        <v>33</v>
      </c>
      <c r="F1477" s="3">
        <v>45</v>
      </c>
      <c r="G1477" s="1">
        <v>8766</v>
      </c>
      <c r="H1477" s="13">
        <v>24.016438356164382</v>
      </c>
      <c r="I1477" s="1">
        <v>0</v>
      </c>
    </row>
    <row r="1478" spans="1:10" hidden="1" x14ac:dyDescent="0.2">
      <c r="A1478" s="1">
        <v>1</v>
      </c>
      <c r="B1478" s="1">
        <v>68</v>
      </c>
      <c r="C1478" s="1">
        <v>120</v>
      </c>
      <c r="D1478" s="1">
        <v>69</v>
      </c>
      <c r="E1478" s="4">
        <v>24.38</v>
      </c>
      <c r="F1478" s="3">
        <v>33</v>
      </c>
      <c r="G1478" s="1">
        <v>8741</v>
      </c>
      <c r="H1478" s="13">
        <v>23.947945205479453</v>
      </c>
      <c r="I1478" s="1">
        <v>0</v>
      </c>
      <c r="J1478">
        <v>0</v>
      </c>
    </row>
    <row r="1479" spans="1:10" x14ac:dyDescent="0.2">
      <c r="A1479" s="1">
        <v>2</v>
      </c>
      <c r="B1479" s="1">
        <v>51</v>
      </c>
      <c r="C1479" s="1">
        <v>168.5</v>
      </c>
      <c r="D1479" s="1">
        <v>98.5</v>
      </c>
      <c r="E1479" s="4">
        <v>18.96</v>
      </c>
      <c r="F1479" s="3">
        <v>48</v>
      </c>
      <c r="G1479" s="1">
        <v>8766</v>
      </c>
      <c r="H1479" s="13">
        <v>24.016438356164382</v>
      </c>
      <c r="I1479" s="1">
        <v>0</v>
      </c>
    </row>
    <row r="1480" spans="1:10" hidden="1" x14ac:dyDescent="0.2">
      <c r="A1480" s="1">
        <v>1</v>
      </c>
      <c r="B1480" s="1">
        <v>68</v>
      </c>
      <c r="C1480" s="1">
        <v>162</v>
      </c>
      <c r="D1480" s="1">
        <v>81</v>
      </c>
      <c r="E1480" s="4">
        <v>19.57</v>
      </c>
      <c r="F1480" s="3">
        <v>59</v>
      </c>
      <c r="G1480" s="1">
        <v>8172</v>
      </c>
      <c r="H1480" s="13">
        <v>22.389041095890413</v>
      </c>
      <c r="I1480" s="1">
        <v>0</v>
      </c>
      <c r="J1480">
        <v>0</v>
      </c>
    </row>
    <row r="1481" spans="1:10" x14ac:dyDescent="0.2">
      <c r="A1481" s="1">
        <v>2</v>
      </c>
      <c r="B1481" s="1">
        <v>68</v>
      </c>
      <c r="C1481" s="1">
        <v>147.5</v>
      </c>
      <c r="D1481" s="1">
        <v>83</v>
      </c>
      <c r="E1481" s="4">
        <v>30.34</v>
      </c>
      <c r="F1481" s="3">
        <v>52</v>
      </c>
      <c r="G1481" s="1">
        <v>8766</v>
      </c>
      <c r="H1481" s="13">
        <v>24.016438356164382</v>
      </c>
      <c r="I1481" s="1">
        <v>0</v>
      </c>
    </row>
    <row r="1482" spans="1:10" x14ac:dyDescent="0.2">
      <c r="A1482" s="1">
        <v>1</v>
      </c>
      <c r="B1482" s="1">
        <v>66</v>
      </c>
      <c r="C1482" s="1">
        <v>158</v>
      </c>
      <c r="D1482" s="1">
        <v>78</v>
      </c>
      <c r="E1482" s="4">
        <v>23.86</v>
      </c>
      <c r="F1482" s="3">
        <v>39</v>
      </c>
      <c r="G1482" s="1">
        <v>8766</v>
      </c>
      <c r="H1482" s="13">
        <v>24.016438356164382</v>
      </c>
      <c r="I1482" s="1">
        <v>0</v>
      </c>
    </row>
    <row r="1483" spans="1:10" hidden="1" x14ac:dyDescent="0.2">
      <c r="A1483" s="1">
        <v>2</v>
      </c>
      <c r="B1483" s="1">
        <v>51</v>
      </c>
      <c r="C1483" s="1">
        <v>160</v>
      </c>
      <c r="D1483" s="1">
        <v>101</v>
      </c>
      <c r="E1483" s="4">
        <v>32.07</v>
      </c>
      <c r="F1483" s="3">
        <v>79</v>
      </c>
      <c r="G1483" s="1">
        <v>6533</v>
      </c>
      <c r="H1483" s="13">
        <v>17.898630136986302</v>
      </c>
      <c r="I1483" s="1">
        <v>0</v>
      </c>
      <c r="J1483">
        <v>0</v>
      </c>
    </row>
    <row r="1484" spans="1:10" x14ac:dyDescent="0.2">
      <c r="A1484" s="1">
        <v>2</v>
      </c>
      <c r="B1484" s="1">
        <v>49</v>
      </c>
      <c r="C1484" s="1">
        <v>103</v>
      </c>
      <c r="D1484" s="1">
        <v>66</v>
      </c>
      <c r="E1484" s="4">
        <v>21.84</v>
      </c>
      <c r="F1484" s="3">
        <v>61</v>
      </c>
      <c r="G1484" s="1">
        <v>8766</v>
      </c>
      <c r="H1484" s="13">
        <v>24.016438356164382</v>
      </c>
      <c r="I1484" s="1">
        <v>0</v>
      </c>
    </row>
    <row r="1485" spans="1:10" x14ac:dyDescent="0.2">
      <c r="A1485" s="1">
        <v>2</v>
      </c>
      <c r="B1485" s="1">
        <v>72</v>
      </c>
      <c r="C1485" s="1">
        <v>147.5</v>
      </c>
      <c r="D1485" s="1">
        <v>74.5</v>
      </c>
      <c r="E1485" s="4">
        <v>26.05</v>
      </c>
      <c r="F1485" s="3">
        <v>44</v>
      </c>
      <c r="G1485" s="1">
        <v>8766</v>
      </c>
      <c r="H1485" s="13">
        <v>24.016438356164382</v>
      </c>
      <c r="I1485" s="1">
        <v>0</v>
      </c>
    </row>
    <row r="1486" spans="1:10" hidden="1" x14ac:dyDescent="0.2">
      <c r="A1486" s="1">
        <v>2</v>
      </c>
      <c r="B1486" s="1">
        <v>74</v>
      </c>
      <c r="C1486" s="1">
        <v>156</v>
      </c>
      <c r="D1486" s="1">
        <v>75</v>
      </c>
      <c r="E1486" s="4">
        <v>24.7</v>
      </c>
      <c r="F1486" s="3">
        <v>48</v>
      </c>
      <c r="G1486" s="1">
        <v>5883</v>
      </c>
      <c r="H1486" s="13">
        <v>16.117808219178084</v>
      </c>
      <c r="I1486" s="1">
        <v>0</v>
      </c>
      <c r="J1486">
        <v>0</v>
      </c>
    </row>
    <row r="1487" spans="1:10" x14ac:dyDescent="0.2">
      <c r="A1487" s="1">
        <v>1</v>
      </c>
      <c r="B1487" s="1">
        <v>60</v>
      </c>
      <c r="C1487" s="1">
        <v>128</v>
      </c>
      <c r="D1487" s="1">
        <v>84</v>
      </c>
      <c r="E1487" s="4">
        <v>23.48</v>
      </c>
      <c r="F1487" s="3">
        <v>78</v>
      </c>
      <c r="G1487" s="1">
        <v>8766</v>
      </c>
      <c r="H1487" s="13">
        <v>24.016438356164382</v>
      </c>
      <c r="I1487" s="1">
        <v>0</v>
      </c>
    </row>
    <row r="1488" spans="1:10" x14ac:dyDescent="0.2">
      <c r="A1488" s="1">
        <v>2</v>
      </c>
      <c r="B1488" s="1">
        <v>75</v>
      </c>
      <c r="C1488" s="1">
        <v>158</v>
      </c>
      <c r="D1488" s="1">
        <v>72</v>
      </c>
      <c r="E1488" s="4">
        <v>22.18</v>
      </c>
      <c r="F1488" s="3">
        <v>39</v>
      </c>
      <c r="G1488" s="1">
        <v>8766</v>
      </c>
      <c r="H1488" s="13">
        <v>24.016438356164382</v>
      </c>
      <c r="I1488" s="1">
        <v>0</v>
      </c>
    </row>
    <row r="1489" spans="1:10" hidden="1" x14ac:dyDescent="0.2">
      <c r="A1489" s="1">
        <v>1</v>
      </c>
      <c r="B1489" s="1">
        <v>67</v>
      </c>
      <c r="C1489" s="1">
        <v>154</v>
      </c>
      <c r="D1489" s="1">
        <v>92</v>
      </c>
      <c r="E1489" s="4">
        <v>30.02</v>
      </c>
      <c r="F1489" s="3">
        <v>35</v>
      </c>
      <c r="G1489" s="1">
        <v>5997</v>
      </c>
      <c r="H1489" s="13">
        <v>16.43013698630137</v>
      </c>
      <c r="I1489" s="1">
        <v>0</v>
      </c>
      <c r="J1489">
        <v>0</v>
      </c>
    </row>
    <row r="1490" spans="1:10" x14ac:dyDescent="0.2">
      <c r="A1490" s="1">
        <v>2</v>
      </c>
      <c r="B1490" s="1">
        <v>64</v>
      </c>
      <c r="C1490" s="1">
        <v>162</v>
      </c>
      <c r="D1490" s="1">
        <v>100</v>
      </c>
      <c r="E1490" s="4">
        <v>30.18</v>
      </c>
      <c r="F1490" s="3">
        <v>29</v>
      </c>
      <c r="G1490" s="1">
        <v>8766</v>
      </c>
      <c r="H1490" s="13">
        <v>24.016438356164382</v>
      </c>
      <c r="I1490" s="1">
        <v>0</v>
      </c>
    </row>
    <row r="1491" spans="1:10" x14ac:dyDescent="0.2">
      <c r="A1491" s="1">
        <v>2</v>
      </c>
      <c r="B1491" s="1">
        <v>52</v>
      </c>
      <c r="C1491" s="1">
        <v>128</v>
      </c>
      <c r="D1491" s="1">
        <v>84</v>
      </c>
      <c r="E1491" s="4">
        <v>24.21</v>
      </c>
      <c r="F1491" s="3">
        <v>50</v>
      </c>
      <c r="G1491" s="1">
        <v>8766</v>
      </c>
      <c r="H1491" s="13">
        <v>24.016438356164382</v>
      </c>
      <c r="I1491" s="1">
        <v>0</v>
      </c>
    </row>
    <row r="1492" spans="1:10" x14ac:dyDescent="0.2">
      <c r="A1492" s="1">
        <v>2</v>
      </c>
      <c r="B1492" s="1">
        <v>49</v>
      </c>
      <c r="C1492" s="1">
        <v>109</v>
      </c>
      <c r="D1492" s="1">
        <v>71</v>
      </c>
      <c r="E1492" s="4">
        <v>29.73</v>
      </c>
      <c r="F1492" s="3">
        <v>46</v>
      </c>
      <c r="G1492" s="1">
        <v>8766</v>
      </c>
      <c r="H1492" s="13">
        <v>24.016438356164382</v>
      </c>
      <c r="I1492" s="1">
        <v>0</v>
      </c>
    </row>
    <row r="1493" spans="1:10" x14ac:dyDescent="0.2">
      <c r="A1493" s="1">
        <v>2</v>
      </c>
      <c r="B1493" s="1">
        <v>53</v>
      </c>
      <c r="C1493" s="1">
        <v>134</v>
      </c>
      <c r="D1493" s="1">
        <v>90</v>
      </c>
      <c r="E1493" s="4">
        <v>24.68</v>
      </c>
      <c r="F1493" s="3">
        <v>50</v>
      </c>
      <c r="G1493" s="1">
        <v>8766</v>
      </c>
      <c r="H1493" s="13">
        <v>24.016438356164382</v>
      </c>
      <c r="I1493" s="1">
        <v>0</v>
      </c>
    </row>
    <row r="1494" spans="1:10" x14ac:dyDescent="0.2">
      <c r="A1494" s="1">
        <v>1</v>
      </c>
      <c r="B1494" s="1">
        <v>53</v>
      </c>
      <c r="C1494" s="1">
        <v>126</v>
      </c>
      <c r="D1494" s="1">
        <v>80</v>
      </c>
      <c r="E1494" s="4">
        <v>28.61</v>
      </c>
      <c r="F1494" s="3">
        <v>33</v>
      </c>
      <c r="G1494" s="1">
        <v>8766</v>
      </c>
      <c r="H1494" s="13">
        <v>24.016438356164382</v>
      </c>
      <c r="I1494" s="1">
        <v>0</v>
      </c>
    </row>
    <row r="1495" spans="1:10" hidden="1" x14ac:dyDescent="0.2">
      <c r="A1495" s="1">
        <v>2</v>
      </c>
      <c r="B1495" s="1">
        <v>60</v>
      </c>
      <c r="C1495" s="1">
        <v>164</v>
      </c>
      <c r="D1495" s="1">
        <v>96</v>
      </c>
      <c r="E1495" s="4">
        <v>22.44</v>
      </c>
      <c r="F1495" s="3">
        <v>60</v>
      </c>
      <c r="G1495" s="1">
        <v>7283</v>
      </c>
      <c r="H1495" s="13">
        <v>19.953424657534246</v>
      </c>
      <c r="I1495" s="1">
        <v>0</v>
      </c>
      <c r="J1495">
        <v>0</v>
      </c>
    </row>
    <row r="1496" spans="1:10" x14ac:dyDescent="0.2">
      <c r="A1496" s="1">
        <v>1</v>
      </c>
      <c r="B1496" s="1">
        <v>63</v>
      </c>
      <c r="C1496" s="1">
        <v>148</v>
      </c>
      <c r="D1496" s="1">
        <v>102</v>
      </c>
      <c r="E1496" s="4">
        <v>25.26</v>
      </c>
      <c r="F1496" s="3">
        <v>51</v>
      </c>
      <c r="G1496" s="1">
        <v>8766</v>
      </c>
      <c r="H1496" s="13">
        <v>24.016438356164382</v>
      </c>
      <c r="I1496" s="1">
        <v>0</v>
      </c>
    </row>
    <row r="1497" spans="1:10" x14ac:dyDescent="0.2">
      <c r="A1497" s="1">
        <v>1</v>
      </c>
      <c r="B1497" s="1">
        <v>54</v>
      </c>
      <c r="C1497" s="1">
        <v>98</v>
      </c>
      <c r="D1497" s="1">
        <v>68</v>
      </c>
      <c r="E1497" s="4">
        <v>27</v>
      </c>
      <c r="F1497" s="3">
        <v>31</v>
      </c>
      <c r="G1497" s="1">
        <v>7894</v>
      </c>
      <c r="H1497" s="13">
        <v>21.627397260273973</v>
      </c>
      <c r="I1497" s="1">
        <v>1</v>
      </c>
    </row>
    <row r="1498" spans="1:10" x14ac:dyDescent="0.2">
      <c r="A1498" s="1">
        <v>2</v>
      </c>
      <c r="B1498" s="1">
        <v>71</v>
      </c>
      <c r="C1498" s="1">
        <v>141</v>
      </c>
      <c r="D1498" s="1">
        <v>72</v>
      </c>
      <c r="E1498" s="4">
        <v>23.96</v>
      </c>
      <c r="F1498" s="3">
        <v>60</v>
      </c>
      <c r="G1498" s="1">
        <v>8766</v>
      </c>
      <c r="H1498" s="13">
        <v>24.016438356164382</v>
      </c>
      <c r="I1498" s="1">
        <v>0</v>
      </c>
    </row>
    <row r="1499" spans="1:10" x14ac:dyDescent="0.2">
      <c r="A1499" s="1">
        <v>2</v>
      </c>
      <c r="B1499" s="1">
        <v>64</v>
      </c>
      <c r="C1499" s="1">
        <v>172</v>
      </c>
      <c r="D1499" s="1">
        <v>80</v>
      </c>
      <c r="E1499" s="4">
        <v>24.46</v>
      </c>
      <c r="F1499" s="3">
        <v>54</v>
      </c>
      <c r="G1499" s="1">
        <v>8766</v>
      </c>
      <c r="H1499" s="13">
        <v>24.016438356164382</v>
      </c>
      <c r="I1499" s="1">
        <v>0</v>
      </c>
    </row>
    <row r="1500" spans="1:10" x14ac:dyDescent="0.2">
      <c r="A1500" s="1">
        <v>2</v>
      </c>
      <c r="B1500" s="1">
        <v>49</v>
      </c>
      <c r="C1500" s="1">
        <v>133</v>
      </c>
      <c r="D1500" s="1">
        <v>80</v>
      </c>
      <c r="E1500" s="4">
        <v>25.83</v>
      </c>
      <c r="F1500" s="3">
        <v>46</v>
      </c>
      <c r="G1500" s="1">
        <v>8766</v>
      </c>
      <c r="H1500" s="13">
        <v>24.016438356164382</v>
      </c>
      <c r="I1500" s="1">
        <v>0</v>
      </c>
    </row>
    <row r="1501" spans="1:10" x14ac:dyDescent="0.2">
      <c r="A1501" s="1">
        <v>1</v>
      </c>
      <c r="B1501" s="1">
        <v>48</v>
      </c>
      <c r="C1501" s="1">
        <v>137</v>
      </c>
      <c r="D1501" s="1">
        <v>87</v>
      </c>
      <c r="E1501" s="4">
        <v>27.8</v>
      </c>
      <c r="F1501" s="3">
        <v>42</v>
      </c>
      <c r="G1501" s="1">
        <v>8766</v>
      </c>
      <c r="H1501" s="13">
        <v>24.016438356164382</v>
      </c>
      <c r="I1501" s="1">
        <v>0</v>
      </c>
    </row>
    <row r="1502" spans="1:10" x14ac:dyDescent="0.2">
      <c r="A1502" s="1">
        <v>1</v>
      </c>
      <c r="B1502" s="1">
        <v>48</v>
      </c>
      <c r="C1502" s="1">
        <v>142.5</v>
      </c>
      <c r="D1502" s="1">
        <v>89</v>
      </c>
      <c r="E1502" s="4">
        <v>30.56</v>
      </c>
      <c r="F1502" s="3">
        <v>43</v>
      </c>
      <c r="G1502" s="1">
        <v>8766</v>
      </c>
      <c r="H1502" s="13">
        <v>24.016438356164382</v>
      </c>
      <c r="I1502" s="1">
        <v>0</v>
      </c>
    </row>
    <row r="1503" spans="1:10" x14ac:dyDescent="0.2">
      <c r="A1503" s="1">
        <v>2</v>
      </c>
      <c r="B1503" s="1">
        <v>51</v>
      </c>
      <c r="C1503" s="1">
        <v>109</v>
      </c>
      <c r="D1503" s="1">
        <v>67</v>
      </c>
      <c r="E1503" s="4">
        <v>22.35</v>
      </c>
      <c r="F1503" s="3">
        <v>66</v>
      </c>
      <c r="G1503" s="1">
        <v>8766</v>
      </c>
      <c r="H1503" s="13">
        <v>24.016438356164382</v>
      </c>
      <c r="I1503" s="1">
        <v>0</v>
      </c>
    </row>
    <row r="1504" spans="1:10" x14ac:dyDescent="0.2">
      <c r="A1504" s="1">
        <v>2</v>
      </c>
      <c r="B1504" s="1">
        <v>67</v>
      </c>
      <c r="C1504" s="1">
        <v>169</v>
      </c>
      <c r="D1504" s="1">
        <v>80</v>
      </c>
      <c r="E1504" s="4">
        <v>21.24</v>
      </c>
      <c r="F1504" s="3">
        <v>65</v>
      </c>
      <c r="G1504" s="1">
        <v>8766</v>
      </c>
      <c r="H1504" s="13">
        <v>24.016438356164382</v>
      </c>
      <c r="I1504" s="1">
        <v>0</v>
      </c>
    </row>
    <row r="1505" spans="1:10" x14ac:dyDescent="0.2">
      <c r="A1505" s="1">
        <v>2</v>
      </c>
      <c r="B1505" s="1">
        <v>52</v>
      </c>
      <c r="C1505" s="1">
        <v>127</v>
      </c>
      <c r="D1505" s="1">
        <v>75.5</v>
      </c>
      <c r="E1505" s="4">
        <v>25.17</v>
      </c>
      <c r="F1505" s="3">
        <v>76</v>
      </c>
      <c r="G1505" s="1">
        <v>8766</v>
      </c>
      <c r="H1505" s="13">
        <v>24.016438356164382</v>
      </c>
      <c r="I1505" s="1">
        <v>0</v>
      </c>
    </row>
    <row r="1506" spans="1:10" hidden="1" x14ac:dyDescent="0.2">
      <c r="A1506" s="1">
        <v>1</v>
      </c>
      <c r="B1506" s="1">
        <v>66</v>
      </c>
      <c r="C1506" s="1">
        <v>142</v>
      </c>
      <c r="D1506" s="1">
        <v>92</v>
      </c>
      <c r="E1506" s="4">
        <v>32.5</v>
      </c>
      <c r="F1506" s="3">
        <v>67</v>
      </c>
      <c r="G1506" s="1">
        <v>7439</v>
      </c>
      <c r="H1506" s="13">
        <v>20.38082191780822</v>
      </c>
      <c r="I1506" s="1">
        <v>0</v>
      </c>
      <c r="J1506">
        <v>0</v>
      </c>
    </row>
    <row r="1507" spans="1:10" x14ac:dyDescent="0.2">
      <c r="A1507" s="1">
        <v>1</v>
      </c>
      <c r="B1507" s="1">
        <v>52</v>
      </c>
      <c r="C1507" s="1">
        <v>137</v>
      </c>
      <c r="D1507" s="1">
        <v>79</v>
      </c>
      <c r="E1507" s="4">
        <v>26.75</v>
      </c>
      <c r="F1507" s="3">
        <v>38</v>
      </c>
      <c r="G1507" s="1">
        <v>8754</v>
      </c>
      <c r="H1507" s="13">
        <v>23.983561643835618</v>
      </c>
      <c r="I1507" s="1">
        <v>1</v>
      </c>
    </row>
    <row r="1508" spans="1:10" x14ac:dyDescent="0.2">
      <c r="A1508" s="1">
        <v>2</v>
      </c>
      <c r="B1508" s="1">
        <v>78</v>
      </c>
      <c r="C1508" s="1">
        <v>254</v>
      </c>
      <c r="D1508" s="1">
        <v>92</v>
      </c>
      <c r="E1508" s="4">
        <v>23.48</v>
      </c>
      <c r="F1508" s="3">
        <v>39</v>
      </c>
      <c r="G1508" s="1">
        <v>6955</v>
      </c>
      <c r="H1508" s="13">
        <v>19.054794520547944</v>
      </c>
      <c r="I1508" s="1">
        <v>1</v>
      </c>
    </row>
    <row r="1509" spans="1:10" x14ac:dyDescent="0.2">
      <c r="A1509" s="1">
        <v>2</v>
      </c>
      <c r="B1509" s="1">
        <v>54</v>
      </c>
      <c r="C1509" s="1">
        <v>135.5</v>
      </c>
      <c r="D1509" s="1">
        <v>80.5</v>
      </c>
      <c r="E1509" s="4">
        <v>24.32</v>
      </c>
      <c r="F1509" s="3">
        <v>64</v>
      </c>
      <c r="G1509" s="1">
        <v>8766</v>
      </c>
      <c r="H1509" s="13">
        <v>24.016438356164382</v>
      </c>
      <c r="I1509" s="1">
        <v>0</v>
      </c>
    </row>
    <row r="1510" spans="1:10" x14ac:dyDescent="0.2">
      <c r="A1510" s="1">
        <v>2</v>
      </c>
      <c r="B1510" s="1">
        <v>74</v>
      </c>
      <c r="C1510" s="1">
        <v>172</v>
      </c>
      <c r="D1510" s="1">
        <v>103</v>
      </c>
      <c r="E1510" s="4">
        <v>30.53</v>
      </c>
      <c r="F1510" s="3">
        <v>45</v>
      </c>
      <c r="G1510" s="1">
        <v>8766</v>
      </c>
      <c r="H1510" s="13">
        <v>24.016438356164382</v>
      </c>
      <c r="I1510" s="1">
        <v>0</v>
      </c>
    </row>
    <row r="1511" spans="1:10" x14ac:dyDescent="0.2">
      <c r="A1511" s="1">
        <v>1</v>
      </c>
      <c r="B1511" s="1">
        <v>60</v>
      </c>
      <c r="C1511" s="1">
        <v>155</v>
      </c>
      <c r="D1511" s="1">
        <v>87</v>
      </c>
      <c r="E1511" s="4">
        <v>22.94</v>
      </c>
      <c r="F1511" s="3">
        <v>44</v>
      </c>
      <c r="G1511" s="1">
        <v>6557</v>
      </c>
      <c r="H1511" s="13">
        <v>17.964383561643835</v>
      </c>
      <c r="I1511" s="1">
        <v>1</v>
      </c>
    </row>
    <row r="1512" spans="1:10" x14ac:dyDescent="0.2">
      <c r="A1512" s="1">
        <v>2</v>
      </c>
      <c r="B1512" s="1">
        <v>66</v>
      </c>
      <c r="C1512" s="1">
        <v>110</v>
      </c>
      <c r="D1512" s="1">
        <v>65</v>
      </c>
      <c r="E1512" s="4">
        <v>21.67</v>
      </c>
      <c r="F1512" s="3">
        <v>42</v>
      </c>
      <c r="G1512" s="1">
        <v>8766</v>
      </c>
      <c r="H1512" s="13">
        <v>24.016438356164382</v>
      </c>
      <c r="I1512" s="1">
        <v>0</v>
      </c>
    </row>
    <row r="1513" spans="1:10" x14ac:dyDescent="0.2">
      <c r="A1513" s="1">
        <v>2</v>
      </c>
      <c r="B1513" s="1">
        <v>68</v>
      </c>
      <c r="C1513" s="1">
        <v>143.5</v>
      </c>
      <c r="D1513" s="1">
        <v>80.5</v>
      </c>
      <c r="E1513" s="4">
        <v>25.77</v>
      </c>
      <c r="F1513" s="3">
        <v>82</v>
      </c>
      <c r="G1513" s="1">
        <v>8766</v>
      </c>
      <c r="H1513" s="13">
        <v>24.016438356164382</v>
      </c>
      <c r="I1513" s="1">
        <v>0</v>
      </c>
    </row>
    <row r="1514" spans="1:10" x14ac:dyDescent="0.2">
      <c r="A1514" s="1">
        <v>2</v>
      </c>
      <c r="B1514" s="1">
        <v>55</v>
      </c>
      <c r="C1514" s="1">
        <v>160</v>
      </c>
      <c r="D1514" s="1">
        <v>130</v>
      </c>
      <c r="E1514" s="4">
        <v>45.09</v>
      </c>
      <c r="F1514" s="3">
        <v>53</v>
      </c>
      <c r="G1514" s="1">
        <v>8766</v>
      </c>
      <c r="H1514" s="13">
        <v>24.016438356164382</v>
      </c>
      <c r="I1514" s="1">
        <v>0</v>
      </c>
    </row>
    <row r="1515" spans="1:10" x14ac:dyDescent="0.2">
      <c r="A1515" s="1">
        <v>2</v>
      </c>
      <c r="B1515" s="1">
        <v>57</v>
      </c>
      <c r="C1515" s="1">
        <v>125.5</v>
      </c>
      <c r="D1515" s="1">
        <v>85</v>
      </c>
      <c r="E1515" s="4">
        <v>21.37</v>
      </c>
      <c r="F1515" s="3">
        <v>43</v>
      </c>
      <c r="G1515" s="1">
        <v>8766</v>
      </c>
      <c r="H1515" s="13">
        <v>24.016438356164382</v>
      </c>
      <c r="I1515" s="1">
        <v>0</v>
      </c>
    </row>
    <row r="1516" spans="1:10" x14ac:dyDescent="0.2">
      <c r="A1516" s="1">
        <v>1</v>
      </c>
      <c r="B1516" s="1">
        <v>60</v>
      </c>
      <c r="C1516" s="1">
        <v>170</v>
      </c>
      <c r="D1516" s="1">
        <v>98</v>
      </c>
      <c r="E1516" s="4">
        <v>23.72</v>
      </c>
      <c r="F1516" s="3">
        <v>50</v>
      </c>
      <c r="G1516" s="1">
        <v>6176</v>
      </c>
      <c r="H1516" s="13">
        <v>16.920547945205481</v>
      </c>
      <c r="I1516" s="1">
        <v>1</v>
      </c>
    </row>
    <row r="1517" spans="1:10" x14ac:dyDescent="0.2">
      <c r="A1517" s="1">
        <v>2</v>
      </c>
      <c r="B1517" s="1">
        <v>53</v>
      </c>
      <c r="C1517" s="1">
        <v>124</v>
      </c>
      <c r="D1517" s="1">
        <v>80.5</v>
      </c>
      <c r="E1517" s="4">
        <v>26.33</v>
      </c>
      <c r="F1517" s="3">
        <v>55</v>
      </c>
      <c r="G1517" s="1">
        <v>8766</v>
      </c>
      <c r="H1517" s="13">
        <v>24.016438356164382</v>
      </c>
      <c r="I1517" s="1">
        <v>0</v>
      </c>
    </row>
    <row r="1518" spans="1:10" x14ac:dyDescent="0.2">
      <c r="A1518" s="1">
        <v>2</v>
      </c>
      <c r="B1518" s="1">
        <v>73</v>
      </c>
      <c r="C1518" s="1">
        <v>128</v>
      </c>
      <c r="D1518" s="1">
        <v>72.5</v>
      </c>
      <c r="E1518" s="4">
        <v>20.59</v>
      </c>
      <c r="F1518" s="3">
        <v>83</v>
      </c>
      <c r="G1518" s="1">
        <v>5618</v>
      </c>
      <c r="H1518" s="13">
        <v>15.391780821917807</v>
      </c>
      <c r="I1518" s="1">
        <v>1</v>
      </c>
    </row>
    <row r="1519" spans="1:10" x14ac:dyDescent="0.2">
      <c r="A1519" s="1">
        <v>1</v>
      </c>
      <c r="B1519" s="1">
        <v>61</v>
      </c>
      <c r="C1519" s="1">
        <v>122</v>
      </c>
      <c r="D1519" s="1">
        <v>60</v>
      </c>
      <c r="E1519" s="4">
        <v>24.47</v>
      </c>
      <c r="F1519" s="3">
        <v>40</v>
      </c>
      <c r="G1519" s="1">
        <v>8766</v>
      </c>
      <c r="H1519" s="13">
        <v>24.016438356164382</v>
      </c>
      <c r="I1519" s="1">
        <v>0</v>
      </c>
    </row>
    <row r="1520" spans="1:10" x14ac:dyDescent="0.2">
      <c r="A1520" s="1">
        <v>2</v>
      </c>
      <c r="B1520" s="1">
        <v>66</v>
      </c>
      <c r="C1520" s="1">
        <v>148</v>
      </c>
      <c r="D1520" s="1">
        <v>79</v>
      </c>
      <c r="E1520" s="4">
        <v>27.45</v>
      </c>
      <c r="F1520" s="3">
        <v>28</v>
      </c>
      <c r="G1520" s="1">
        <v>8766</v>
      </c>
      <c r="H1520" s="13">
        <v>24.016438356164382</v>
      </c>
      <c r="I1520" s="1">
        <v>0</v>
      </c>
    </row>
    <row r="1521" spans="1:10" x14ac:dyDescent="0.2">
      <c r="A1521" s="1">
        <v>2</v>
      </c>
      <c r="B1521" s="1">
        <v>54</v>
      </c>
      <c r="C1521" s="1">
        <v>151.5</v>
      </c>
      <c r="D1521" s="1">
        <v>88.5</v>
      </c>
      <c r="E1521" s="4">
        <v>30.08</v>
      </c>
      <c r="F1521" s="3">
        <v>58</v>
      </c>
      <c r="G1521" s="1">
        <v>8766</v>
      </c>
      <c r="H1521" s="13">
        <v>24.016438356164382</v>
      </c>
      <c r="I1521" s="1">
        <v>0</v>
      </c>
    </row>
    <row r="1522" spans="1:10" x14ac:dyDescent="0.2">
      <c r="A1522" s="1">
        <v>2</v>
      </c>
      <c r="B1522" s="1">
        <v>73</v>
      </c>
      <c r="C1522" s="1">
        <v>205</v>
      </c>
      <c r="D1522" s="1">
        <v>100</v>
      </c>
      <c r="E1522" s="4">
        <v>25.11</v>
      </c>
      <c r="F1522" s="3">
        <v>47</v>
      </c>
      <c r="G1522" s="1">
        <v>7452</v>
      </c>
      <c r="H1522" s="13">
        <v>20.416438356164385</v>
      </c>
      <c r="I1522" s="1">
        <v>1</v>
      </c>
    </row>
    <row r="1523" spans="1:10" hidden="1" x14ac:dyDescent="0.2">
      <c r="A1523" s="1">
        <v>1</v>
      </c>
      <c r="B1523" s="1">
        <v>75</v>
      </c>
      <c r="C1523" s="1">
        <v>167</v>
      </c>
      <c r="D1523" s="1">
        <v>77</v>
      </c>
      <c r="E1523" s="4">
        <v>28.74</v>
      </c>
      <c r="F1523" s="3">
        <v>43</v>
      </c>
      <c r="G1523" s="1">
        <v>5265</v>
      </c>
      <c r="H1523" s="13">
        <v>14.424657534246576</v>
      </c>
      <c r="I1523" s="1">
        <v>0</v>
      </c>
      <c r="J1523">
        <v>0</v>
      </c>
    </row>
    <row r="1524" spans="1:10" x14ac:dyDescent="0.2">
      <c r="A1524" s="1">
        <v>1</v>
      </c>
      <c r="B1524" s="1">
        <v>49</v>
      </c>
      <c r="C1524" s="1">
        <v>118</v>
      </c>
      <c r="D1524" s="1">
        <v>70</v>
      </c>
      <c r="E1524" s="4">
        <v>29.04</v>
      </c>
      <c r="F1524" s="3">
        <v>50</v>
      </c>
      <c r="G1524" s="1">
        <v>8766</v>
      </c>
      <c r="H1524" s="13">
        <v>24.016438356164382</v>
      </c>
      <c r="I1524" s="1">
        <v>0</v>
      </c>
    </row>
    <row r="1525" spans="1:10" x14ac:dyDescent="0.2">
      <c r="A1525" s="1">
        <v>2</v>
      </c>
      <c r="B1525" s="1">
        <v>65</v>
      </c>
      <c r="C1525" s="1">
        <v>140</v>
      </c>
      <c r="D1525" s="1">
        <v>79</v>
      </c>
      <c r="E1525" s="4">
        <v>27.45</v>
      </c>
      <c r="F1525" s="3">
        <v>73</v>
      </c>
      <c r="G1525" s="1">
        <v>8766</v>
      </c>
      <c r="H1525" s="13">
        <v>24.016438356164382</v>
      </c>
      <c r="I1525" s="1">
        <v>0</v>
      </c>
    </row>
    <row r="1526" spans="1:10" x14ac:dyDescent="0.2">
      <c r="A1526" s="1">
        <v>2</v>
      </c>
      <c r="B1526" s="1">
        <v>58</v>
      </c>
      <c r="C1526" s="1">
        <v>136</v>
      </c>
      <c r="D1526" s="1">
        <v>82</v>
      </c>
      <c r="E1526" s="4">
        <v>20.64</v>
      </c>
      <c r="F1526" s="3">
        <v>56</v>
      </c>
      <c r="G1526" s="1">
        <v>8411</v>
      </c>
      <c r="H1526" s="13">
        <v>23.043835616438358</v>
      </c>
      <c r="I1526" s="1">
        <v>1</v>
      </c>
    </row>
    <row r="1527" spans="1:10" hidden="1" x14ac:dyDescent="0.2">
      <c r="A1527" s="1">
        <v>2</v>
      </c>
      <c r="B1527" s="1">
        <v>63</v>
      </c>
      <c r="C1527" s="1">
        <v>165</v>
      </c>
      <c r="D1527" s="1">
        <v>98</v>
      </c>
      <c r="E1527" s="4">
        <v>32.15</v>
      </c>
      <c r="F1527" s="3">
        <v>51</v>
      </c>
      <c r="G1527" s="1">
        <v>6591</v>
      </c>
      <c r="H1527" s="13">
        <v>18.057534246575344</v>
      </c>
      <c r="I1527" s="1">
        <v>0</v>
      </c>
      <c r="J1527">
        <v>0</v>
      </c>
    </row>
    <row r="1528" spans="1:10" x14ac:dyDescent="0.2">
      <c r="A1528" s="1">
        <v>1</v>
      </c>
      <c r="B1528" s="1">
        <v>52</v>
      </c>
      <c r="C1528" s="1">
        <v>102</v>
      </c>
      <c r="D1528" s="1">
        <v>69</v>
      </c>
      <c r="E1528" s="4">
        <v>29.35</v>
      </c>
      <c r="F1528" s="3">
        <v>47</v>
      </c>
      <c r="G1528" s="1">
        <v>8766</v>
      </c>
      <c r="H1528" s="13">
        <v>24.016438356164382</v>
      </c>
      <c r="I1528" s="1">
        <v>0</v>
      </c>
    </row>
    <row r="1529" spans="1:10" hidden="1" x14ac:dyDescent="0.2">
      <c r="A1529" s="1">
        <v>1</v>
      </c>
      <c r="B1529" s="1">
        <v>54</v>
      </c>
      <c r="C1529" s="1">
        <v>131</v>
      </c>
      <c r="D1529" s="1">
        <v>78</v>
      </c>
      <c r="E1529" s="4">
        <v>25.43</v>
      </c>
      <c r="F1529" s="3">
        <v>38</v>
      </c>
      <c r="G1529" s="1">
        <v>4775</v>
      </c>
      <c r="H1529" s="13">
        <v>13.082191780821917</v>
      </c>
      <c r="I1529" s="1">
        <v>0</v>
      </c>
      <c r="J1529">
        <v>0</v>
      </c>
    </row>
    <row r="1530" spans="1:10" x14ac:dyDescent="0.2">
      <c r="A1530" s="1">
        <v>1</v>
      </c>
      <c r="B1530" s="1">
        <v>49</v>
      </c>
      <c r="C1530" s="1">
        <v>158</v>
      </c>
      <c r="D1530" s="1">
        <v>102</v>
      </c>
      <c r="E1530" s="4">
        <v>28.63</v>
      </c>
      <c r="F1530" s="3">
        <v>46</v>
      </c>
      <c r="G1530" s="1">
        <v>8766</v>
      </c>
      <c r="H1530" s="13">
        <v>24.016438356164382</v>
      </c>
      <c r="I1530" s="1">
        <v>0</v>
      </c>
    </row>
    <row r="1531" spans="1:10" x14ac:dyDescent="0.2">
      <c r="A1531" s="1">
        <v>2</v>
      </c>
      <c r="B1531" s="1">
        <v>64</v>
      </c>
      <c r="C1531" s="1">
        <v>125</v>
      </c>
      <c r="D1531" s="1">
        <v>79</v>
      </c>
      <c r="E1531" s="4">
        <v>25.91</v>
      </c>
      <c r="F1531" s="3">
        <v>66</v>
      </c>
      <c r="G1531" s="1">
        <v>8766</v>
      </c>
      <c r="H1531" s="13">
        <v>24.016438356164382</v>
      </c>
      <c r="I1531" s="1">
        <v>0</v>
      </c>
    </row>
    <row r="1532" spans="1:10" x14ac:dyDescent="0.2">
      <c r="A1532" s="1">
        <v>1</v>
      </c>
      <c r="B1532" s="1">
        <v>54</v>
      </c>
      <c r="C1532" s="1">
        <v>200</v>
      </c>
      <c r="D1532" s="1">
        <v>110</v>
      </c>
      <c r="E1532" s="4">
        <v>35.299999999999997</v>
      </c>
      <c r="F1532" s="3">
        <v>40</v>
      </c>
      <c r="G1532" s="1">
        <v>8546</v>
      </c>
      <c r="H1532" s="13">
        <v>23.413698630136988</v>
      </c>
      <c r="I1532" s="1">
        <v>1</v>
      </c>
    </row>
    <row r="1533" spans="1:10" x14ac:dyDescent="0.2">
      <c r="A1533" s="1">
        <v>1</v>
      </c>
      <c r="B1533" s="1">
        <v>51</v>
      </c>
      <c r="C1533" s="1">
        <v>118</v>
      </c>
      <c r="D1533" s="1">
        <v>74</v>
      </c>
      <c r="E1533" s="4">
        <v>29.56</v>
      </c>
      <c r="F1533" s="3">
        <v>56</v>
      </c>
      <c r="G1533" s="1">
        <v>8766</v>
      </c>
      <c r="H1533" s="13">
        <v>24.016438356164382</v>
      </c>
      <c r="I1533" s="1">
        <v>0</v>
      </c>
    </row>
    <row r="1534" spans="1:10" x14ac:dyDescent="0.2">
      <c r="A1534" s="1">
        <v>1</v>
      </c>
      <c r="B1534" s="1">
        <v>54</v>
      </c>
      <c r="C1534" s="1">
        <v>160</v>
      </c>
      <c r="D1534" s="1">
        <v>79</v>
      </c>
      <c r="E1534" s="4">
        <v>24.65</v>
      </c>
      <c r="F1534" s="3">
        <v>40</v>
      </c>
      <c r="G1534" s="1">
        <v>4478</v>
      </c>
      <c r="H1534" s="13">
        <v>12.268493150684931</v>
      </c>
      <c r="I1534" s="1">
        <v>1</v>
      </c>
    </row>
    <row r="1535" spans="1:10" x14ac:dyDescent="0.2">
      <c r="A1535" s="1">
        <v>1</v>
      </c>
      <c r="B1535" s="1">
        <v>67</v>
      </c>
      <c r="C1535" s="1">
        <v>120</v>
      </c>
      <c r="D1535" s="1">
        <v>80</v>
      </c>
      <c r="E1535" s="4">
        <v>26.77</v>
      </c>
      <c r="F1535" s="3">
        <v>20</v>
      </c>
      <c r="G1535" s="1">
        <v>7590</v>
      </c>
      <c r="H1535" s="13">
        <v>20.794520547945204</v>
      </c>
      <c r="I1535" s="1">
        <v>1</v>
      </c>
    </row>
    <row r="1536" spans="1:10" x14ac:dyDescent="0.2">
      <c r="A1536" s="1">
        <v>2</v>
      </c>
      <c r="B1536" s="1">
        <v>58</v>
      </c>
      <c r="C1536" s="1">
        <v>150</v>
      </c>
      <c r="D1536" s="1">
        <v>84</v>
      </c>
      <c r="E1536" s="4">
        <v>27.68</v>
      </c>
      <c r="F1536" s="3">
        <v>40</v>
      </c>
      <c r="G1536" s="1">
        <v>8766</v>
      </c>
      <c r="H1536" s="13">
        <v>24.016438356164382</v>
      </c>
      <c r="I1536" s="1">
        <v>0</v>
      </c>
    </row>
    <row r="1537" spans="1:10" x14ac:dyDescent="0.2">
      <c r="A1537" s="1">
        <v>2</v>
      </c>
      <c r="B1537" s="1">
        <v>49</v>
      </c>
      <c r="C1537" s="1">
        <v>138</v>
      </c>
      <c r="D1537" s="1">
        <v>84</v>
      </c>
      <c r="E1537" s="4">
        <v>28.88</v>
      </c>
      <c r="F1537" s="3">
        <v>37</v>
      </c>
      <c r="G1537" s="1">
        <v>8766</v>
      </c>
      <c r="H1537" s="13">
        <v>24.016438356164382</v>
      </c>
      <c r="I1537" s="1">
        <v>0</v>
      </c>
    </row>
    <row r="1538" spans="1:10" x14ac:dyDescent="0.2">
      <c r="A1538" s="1">
        <v>2</v>
      </c>
      <c r="B1538" s="1">
        <v>62</v>
      </c>
      <c r="C1538" s="1">
        <v>135</v>
      </c>
      <c r="D1538" s="1">
        <v>72</v>
      </c>
      <c r="E1538" s="4">
        <v>24.08</v>
      </c>
      <c r="F1538" s="3">
        <v>56</v>
      </c>
      <c r="G1538" s="1">
        <v>8766</v>
      </c>
      <c r="H1538" s="13">
        <v>24.016438356164382</v>
      </c>
      <c r="I1538" s="1">
        <v>0</v>
      </c>
    </row>
    <row r="1539" spans="1:10" x14ac:dyDescent="0.2">
      <c r="A1539" s="1">
        <v>1</v>
      </c>
      <c r="B1539" s="1">
        <v>64</v>
      </c>
      <c r="C1539" s="1">
        <v>161</v>
      </c>
      <c r="D1539" s="1">
        <v>101</v>
      </c>
      <c r="E1539" s="4">
        <v>25.23</v>
      </c>
      <c r="F1539" s="3">
        <v>18</v>
      </c>
      <c r="G1539" s="1">
        <v>8766</v>
      </c>
      <c r="H1539" s="13">
        <v>24.016438356164382</v>
      </c>
      <c r="I1539" s="1">
        <v>0</v>
      </c>
    </row>
    <row r="1540" spans="1:10" x14ac:dyDescent="0.2">
      <c r="A1540" s="1">
        <v>1</v>
      </c>
      <c r="B1540" s="1">
        <v>65</v>
      </c>
      <c r="C1540" s="1">
        <v>95</v>
      </c>
      <c r="D1540" s="1">
        <v>63</v>
      </c>
      <c r="E1540" s="4">
        <v>27.99</v>
      </c>
      <c r="F1540" s="3">
        <v>37</v>
      </c>
      <c r="G1540" s="1">
        <v>8766</v>
      </c>
      <c r="H1540" s="13">
        <v>24.016438356164382</v>
      </c>
      <c r="I1540" s="1">
        <v>0</v>
      </c>
    </row>
    <row r="1541" spans="1:10" x14ac:dyDescent="0.2">
      <c r="A1541" s="1">
        <v>2</v>
      </c>
      <c r="B1541" s="1">
        <v>47</v>
      </c>
      <c r="C1541" s="1">
        <v>132</v>
      </c>
      <c r="D1541" s="1">
        <v>95</v>
      </c>
      <c r="E1541" s="4">
        <v>30.58</v>
      </c>
      <c r="F1541" s="3">
        <v>44</v>
      </c>
      <c r="G1541" s="1">
        <v>8766</v>
      </c>
      <c r="H1541" s="13">
        <v>24.016438356164382</v>
      </c>
      <c r="I1541" s="1">
        <v>0</v>
      </c>
    </row>
    <row r="1542" spans="1:10" x14ac:dyDescent="0.2">
      <c r="A1542" s="1">
        <v>2</v>
      </c>
      <c r="B1542" s="1">
        <v>54</v>
      </c>
      <c r="C1542" s="1">
        <v>146</v>
      </c>
      <c r="D1542" s="1">
        <v>80</v>
      </c>
      <c r="E1542" s="4">
        <v>27.01</v>
      </c>
      <c r="F1542" s="3">
        <v>48</v>
      </c>
      <c r="G1542" s="1">
        <v>8766</v>
      </c>
      <c r="H1542" s="13">
        <v>24.016438356164382</v>
      </c>
      <c r="I1542" s="1">
        <v>0</v>
      </c>
    </row>
    <row r="1543" spans="1:10" x14ac:dyDescent="0.2">
      <c r="A1543" s="1">
        <v>2</v>
      </c>
      <c r="B1543" s="1">
        <v>61</v>
      </c>
      <c r="C1543" s="1">
        <v>162</v>
      </c>
      <c r="D1543" s="1">
        <v>85</v>
      </c>
      <c r="E1543" s="4">
        <v>35.61</v>
      </c>
      <c r="F1543" s="3">
        <v>70</v>
      </c>
      <c r="G1543" s="1">
        <v>6455</v>
      </c>
      <c r="H1543" s="13">
        <v>17.684931506849313</v>
      </c>
      <c r="I1543" s="1">
        <v>1</v>
      </c>
    </row>
    <row r="1544" spans="1:10" hidden="1" x14ac:dyDescent="0.2">
      <c r="A1544" s="1">
        <v>1</v>
      </c>
      <c r="B1544" s="1">
        <v>74</v>
      </c>
      <c r="C1544" s="1">
        <v>131</v>
      </c>
      <c r="D1544" s="1">
        <v>79</v>
      </c>
      <c r="E1544" s="4">
        <v>22.91</v>
      </c>
      <c r="F1544" s="3">
        <v>67</v>
      </c>
      <c r="G1544" s="1">
        <v>7569</v>
      </c>
      <c r="H1544" s="13">
        <v>20.736986301369864</v>
      </c>
      <c r="I1544" s="1">
        <v>0</v>
      </c>
      <c r="J1544">
        <v>0</v>
      </c>
    </row>
    <row r="1545" spans="1:10" x14ac:dyDescent="0.2">
      <c r="A1545" s="1">
        <v>1</v>
      </c>
      <c r="B1545" s="1">
        <v>57</v>
      </c>
      <c r="C1545" s="1">
        <v>110</v>
      </c>
      <c r="D1545" s="1">
        <v>76</v>
      </c>
      <c r="E1545" s="4">
        <v>25.86</v>
      </c>
      <c r="F1545" s="3">
        <v>26</v>
      </c>
      <c r="G1545" s="1">
        <v>8766</v>
      </c>
      <c r="H1545" s="13">
        <v>24.016438356164382</v>
      </c>
      <c r="I1545" s="1">
        <v>0</v>
      </c>
    </row>
    <row r="1546" spans="1:10" x14ac:dyDescent="0.2">
      <c r="A1546" s="1">
        <v>1</v>
      </c>
      <c r="B1546" s="1">
        <v>50</v>
      </c>
      <c r="C1546" s="1">
        <v>136</v>
      </c>
      <c r="D1546" s="1">
        <v>70</v>
      </c>
      <c r="E1546" s="4">
        <v>24.02</v>
      </c>
      <c r="F1546" s="3">
        <v>31</v>
      </c>
      <c r="G1546" s="1">
        <v>8766</v>
      </c>
      <c r="H1546" s="13">
        <v>24.016438356164382</v>
      </c>
      <c r="I1546" s="1">
        <v>0</v>
      </c>
    </row>
    <row r="1547" spans="1:10" x14ac:dyDescent="0.2">
      <c r="A1547" s="1">
        <v>2</v>
      </c>
      <c r="B1547" s="1">
        <v>46</v>
      </c>
      <c r="C1547" s="1">
        <v>128</v>
      </c>
      <c r="D1547" s="1">
        <v>87</v>
      </c>
      <c r="E1547" s="4">
        <v>25.56</v>
      </c>
      <c r="F1547" s="3">
        <v>49</v>
      </c>
      <c r="G1547" s="1">
        <v>8766</v>
      </c>
      <c r="H1547" s="13">
        <v>24.016438356164382</v>
      </c>
      <c r="I1547" s="1">
        <v>0</v>
      </c>
    </row>
    <row r="1548" spans="1:10" x14ac:dyDescent="0.2">
      <c r="A1548" s="1">
        <v>1</v>
      </c>
      <c r="B1548" s="1">
        <v>54</v>
      </c>
      <c r="C1548" s="1">
        <v>146</v>
      </c>
      <c r="D1548" s="1">
        <v>92.5</v>
      </c>
      <c r="E1548" s="4">
        <v>28.08</v>
      </c>
      <c r="F1548" s="3">
        <v>46</v>
      </c>
      <c r="G1548" s="1">
        <v>8766</v>
      </c>
      <c r="H1548" s="13">
        <v>24.016438356164382</v>
      </c>
      <c r="I1548" s="1">
        <v>0</v>
      </c>
    </row>
    <row r="1549" spans="1:10" x14ac:dyDescent="0.2">
      <c r="A1549" s="1">
        <v>2</v>
      </c>
      <c r="B1549" s="1">
        <v>57</v>
      </c>
      <c r="C1549" s="1">
        <v>139</v>
      </c>
      <c r="D1549" s="1">
        <v>91</v>
      </c>
      <c r="E1549" s="4">
        <v>21.35</v>
      </c>
      <c r="F1549" s="3">
        <v>25</v>
      </c>
      <c r="G1549" s="1">
        <v>8766</v>
      </c>
      <c r="H1549" s="13">
        <v>24.016438356164382</v>
      </c>
      <c r="I1549" s="1">
        <v>0</v>
      </c>
    </row>
    <row r="1550" spans="1:10" x14ac:dyDescent="0.2">
      <c r="A1550" s="1">
        <v>1</v>
      </c>
      <c r="B1550" s="1">
        <v>50</v>
      </c>
      <c r="C1550" s="1">
        <v>133</v>
      </c>
      <c r="D1550" s="1">
        <v>80</v>
      </c>
      <c r="E1550" s="4">
        <v>27.08</v>
      </c>
      <c r="F1550" s="3">
        <v>31</v>
      </c>
      <c r="G1550" s="1">
        <v>8766</v>
      </c>
      <c r="H1550" s="13">
        <v>24.016438356164382</v>
      </c>
      <c r="I1550" s="1">
        <v>0</v>
      </c>
    </row>
    <row r="1551" spans="1:10" hidden="1" x14ac:dyDescent="0.2">
      <c r="A1551" s="1">
        <v>2</v>
      </c>
      <c r="B1551" s="1">
        <v>67</v>
      </c>
      <c r="C1551" s="1">
        <v>190</v>
      </c>
      <c r="D1551" s="1">
        <v>100</v>
      </c>
      <c r="E1551" s="4">
        <v>26.27</v>
      </c>
      <c r="F1551" s="3">
        <v>38</v>
      </c>
      <c r="G1551" s="1">
        <v>7193</v>
      </c>
      <c r="H1551" s="13">
        <v>19.706849315068492</v>
      </c>
      <c r="I1551" s="1">
        <v>0</v>
      </c>
      <c r="J1551">
        <v>0</v>
      </c>
    </row>
    <row r="1552" spans="1:10" hidden="1" x14ac:dyDescent="0.2">
      <c r="A1552" s="1">
        <v>1</v>
      </c>
      <c r="B1552" s="1">
        <v>74</v>
      </c>
      <c r="C1552" s="1">
        <v>156</v>
      </c>
      <c r="D1552" s="1">
        <v>76</v>
      </c>
      <c r="E1552" s="4">
        <v>26.21</v>
      </c>
      <c r="F1552" s="3">
        <v>52</v>
      </c>
      <c r="G1552" s="1">
        <v>4934</v>
      </c>
      <c r="H1552" s="13">
        <v>13.517808219178082</v>
      </c>
      <c r="I1552" s="1">
        <v>0</v>
      </c>
      <c r="J1552">
        <v>0</v>
      </c>
    </row>
    <row r="1553" spans="1:10" x14ac:dyDescent="0.2">
      <c r="A1553" s="1">
        <v>2</v>
      </c>
      <c r="B1553" s="1">
        <v>49</v>
      </c>
      <c r="C1553" s="1">
        <v>103</v>
      </c>
      <c r="D1553" s="1">
        <v>70</v>
      </c>
      <c r="E1553" s="4">
        <v>21.16</v>
      </c>
      <c r="F1553" s="3">
        <v>53</v>
      </c>
      <c r="G1553" s="1">
        <v>8766</v>
      </c>
      <c r="H1553" s="13">
        <v>24.016438356164382</v>
      </c>
      <c r="I1553" s="1">
        <v>0</v>
      </c>
    </row>
    <row r="1554" spans="1:10" x14ac:dyDescent="0.2">
      <c r="A1554" s="1">
        <v>1</v>
      </c>
      <c r="B1554" s="1">
        <v>51</v>
      </c>
      <c r="C1554" s="1">
        <v>151</v>
      </c>
      <c r="D1554" s="1">
        <v>83.5</v>
      </c>
      <c r="E1554" s="4">
        <v>24.04</v>
      </c>
      <c r="F1554" s="3">
        <v>21</v>
      </c>
      <c r="G1554" s="1">
        <v>8766</v>
      </c>
      <c r="H1554" s="13">
        <v>24.016438356164382</v>
      </c>
      <c r="I1554" s="1">
        <v>0</v>
      </c>
    </row>
    <row r="1555" spans="1:10" x14ac:dyDescent="0.2">
      <c r="A1555" s="1">
        <v>1</v>
      </c>
      <c r="B1555" s="1">
        <v>63</v>
      </c>
      <c r="C1555" s="1">
        <v>121</v>
      </c>
      <c r="D1555" s="1">
        <v>80</v>
      </c>
      <c r="E1555" s="4">
        <v>23.7</v>
      </c>
      <c r="F1555" s="3">
        <v>32</v>
      </c>
      <c r="G1555" s="1">
        <v>8766</v>
      </c>
      <c r="H1555" s="13">
        <v>24.016438356164382</v>
      </c>
      <c r="I1555" s="1">
        <v>0</v>
      </c>
    </row>
    <row r="1556" spans="1:10" x14ac:dyDescent="0.2">
      <c r="A1556" s="1">
        <v>2</v>
      </c>
      <c r="B1556" s="1">
        <v>57</v>
      </c>
      <c r="C1556" s="1">
        <v>117</v>
      </c>
      <c r="D1556" s="1">
        <v>63.5</v>
      </c>
      <c r="E1556" s="4">
        <v>24.87</v>
      </c>
      <c r="F1556" s="3">
        <v>54</v>
      </c>
      <c r="G1556" s="1">
        <v>8766</v>
      </c>
      <c r="H1556" s="13">
        <v>24.016438356164382</v>
      </c>
      <c r="I1556" s="1">
        <v>0</v>
      </c>
    </row>
    <row r="1557" spans="1:10" x14ac:dyDescent="0.2">
      <c r="A1557" s="1">
        <v>2</v>
      </c>
      <c r="B1557" s="1">
        <v>53</v>
      </c>
      <c r="C1557" s="1">
        <v>120</v>
      </c>
      <c r="D1557" s="1">
        <v>71</v>
      </c>
      <c r="E1557" s="4">
        <v>18.399999999999999</v>
      </c>
      <c r="F1557" s="3">
        <v>44</v>
      </c>
      <c r="G1557" s="1">
        <v>8766</v>
      </c>
      <c r="H1557" s="13">
        <v>24.016438356164382</v>
      </c>
      <c r="I1557" s="1">
        <v>0</v>
      </c>
    </row>
    <row r="1558" spans="1:10" hidden="1" x14ac:dyDescent="0.2">
      <c r="A1558" s="1">
        <v>1</v>
      </c>
      <c r="B1558" s="1">
        <v>70</v>
      </c>
      <c r="C1558" s="1">
        <v>117</v>
      </c>
      <c r="D1558" s="1">
        <v>66</v>
      </c>
      <c r="E1558" s="4">
        <v>18.170000000000002</v>
      </c>
      <c r="F1558" s="3">
        <v>58</v>
      </c>
      <c r="G1558" s="1">
        <v>5322</v>
      </c>
      <c r="H1558" s="13">
        <v>14.580821917808219</v>
      </c>
      <c r="I1558" s="1">
        <v>0</v>
      </c>
      <c r="J1558">
        <v>0</v>
      </c>
    </row>
    <row r="1559" spans="1:10" x14ac:dyDescent="0.2">
      <c r="A1559" s="1">
        <v>2</v>
      </c>
      <c r="B1559" s="1">
        <v>65</v>
      </c>
      <c r="C1559" s="1">
        <v>146</v>
      </c>
      <c r="D1559" s="1">
        <v>86</v>
      </c>
      <c r="E1559" s="4">
        <v>19.440000000000001</v>
      </c>
      <c r="F1559" s="3">
        <v>75</v>
      </c>
      <c r="G1559" s="1">
        <v>8766</v>
      </c>
      <c r="H1559" s="13">
        <v>24.016438356164382</v>
      </c>
      <c r="I1559" s="1">
        <v>0</v>
      </c>
    </row>
    <row r="1560" spans="1:10" x14ac:dyDescent="0.2">
      <c r="A1560" s="1">
        <v>2</v>
      </c>
      <c r="B1560" s="1">
        <v>60</v>
      </c>
      <c r="C1560" s="1">
        <v>190</v>
      </c>
      <c r="D1560" s="1">
        <v>102</v>
      </c>
      <c r="E1560" s="4">
        <v>39.68</v>
      </c>
      <c r="F1560" s="3">
        <v>86</v>
      </c>
      <c r="G1560" s="1">
        <v>8766</v>
      </c>
      <c r="H1560" s="13">
        <v>24.016438356164382</v>
      </c>
      <c r="I1560" s="1">
        <v>0</v>
      </c>
    </row>
    <row r="1561" spans="1:10" x14ac:dyDescent="0.2">
      <c r="A1561" s="1">
        <v>1</v>
      </c>
      <c r="B1561" s="1">
        <v>66</v>
      </c>
      <c r="C1561" s="1">
        <v>138</v>
      </c>
      <c r="D1561" s="1">
        <v>78</v>
      </c>
      <c r="E1561" s="4">
        <v>23.94</v>
      </c>
      <c r="F1561" s="3">
        <v>42</v>
      </c>
      <c r="G1561" s="1">
        <v>448</v>
      </c>
      <c r="H1561" s="13">
        <v>1.2273972602739727</v>
      </c>
      <c r="I1561" s="1">
        <v>1</v>
      </c>
    </row>
    <row r="1562" spans="1:10" x14ac:dyDescent="0.2">
      <c r="A1562" s="1">
        <v>1</v>
      </c>
      <c r="B1562" s="1">
        <v>51</v>
      </c>
      <c r="C1562" s="1">
        <v>110</v>
      </c>
      <c r="D1562" s="1">
        <v>71</v>
      </c>
      <c r="E1562" s="4">
        <v>24.88</v>
      </c>
      <c r="F1562" s="3">
        <v>33</v>
      </c>
      <c r="G1562" s="1">
        <v>8766</v>
      </c>
      <c r="H1562" s="13">
        <v>24.016438356164382</v>
      </c>
      <c r="I1562" s="1">
        <v>0</v>
      </c>
    </row>
    <row r="1563" spans="1:10" x14ac:dyDescent="0.2">
      <c r="A1563" s="1">
        <v>1</v>
      </c>
      <c r="B1563" s="1">
        <v>58</v>
      </c>
      <c r="C1563" s="1">
        <v>115</v>
      </c>
      <c r="D1563" s="1">
        <v>74</v>
      </c>
      <c r="E1563" s="4">
        <v>31.2</v>
      </c>
      <c r="F1563" s="3">
        <v>17</v>
      </c>
      <c r="G1563" s="1">
        <v>8766</v>
      </c>
      <c r="H1563" s="13">
        <v>24.016438356164382</v>
      </c>
      <c r="I1563" s="1">
        <v>0</v>
      </c>
    </row>
    <row r="1564" spans="1:10" x14ac:dyDescent="0.2">
      <c r="A1564" s="1">
        <v>2</v>
      </c>
      <c r="B1564" s="1">
        <v>48</v>
      </c>
      <c r="C1564" s="1">
        <v>105</v>
      </c>
      <c r="D1564" s="1">
        <v>64</v>
      </c>
      <c r="E1564" s="4">
        <v>21.14</v>
      </c>
      <c r="F1564" s="3">
        <v>31</v>
      </c>
      <c r="G1564" s="1">
        <v>8766</v>
      </c>
      <c r="H1564" s="13">
        <v>24.016438356164382</v>
      </c>
      <c r="I1564" s="1">
        <v>0</v>
      </c>
    </row>
    <row r="1565" spans="1:10" x14ac:dyDescent="0.2">
      <c r="A1565" s="1">
        <v>2</v>
      </c>
      <c r="B1565" s="1">
        <v>65</v>
      </c>
      <c r="C1565" s="1">
        <v>180</v>
      </c>
      <c r="D1565" s="1">
        <v>95</v>
      </c>
      <c r="E1565" s="4">
        <v>45.36</v>
      </c>
      <c r="F1565" s="3">
        <v>52</v>
      </c>
      <c r="G1565" s="1">
        <v>8766</v>
      </c>
      <c r="H1565" s="13">
        <v>24.016438356164382</v>
      </c>
      <c r="I1565" s="1">
        <v>0</v>
      </c>
    </row>
    <row r="1566" spans="1:10" x14ac:dyDescent="0.2">
      <c r="A1566" s="1">
        <v>1</v>
      </c>
      <c r="B1566" s="1">
        <v>63</v>
      </c>
      <c r="C1566" s="1">
        <v>160.5</v>
      </c>
      <c r="D1566" s="1">
        <v>97</v>
      </c>
      <c r="E1566" s="4">
        <v>24.6</v>
      </c>
      <c r="F1566" s="3">
        <v>40</v>
      </c>
      <c r="G1566" s="1">
        <v>8766</v>
      </c>
      <c r="H1566" s="13">
        <v>24.016438356164382</v>
      </c>
      <c r="I1566" s="1">
        <v>0</v>
      </c>
    </row>
    <row r="1567" spans="1:10" x14ac:dyDescent="0.2">
      <c r="A1567" s="1">
        <v>2</v>
      </c>
      <c r="B1567" s="1">
        <v>75</v>
      </c>
      <c r="C1567" s="1">
        <v>149</v>
      </c>
      <c r="D1567" s="1">
        <v>95</v>
      </c>
      <c r="E1567" s="4">
        <v>23.26</v>
      </c>
      <c r="F1567" s="3">
        <v>41</v>
      </c>
      <c r="G1567" s="1">
        <v>8766</v>
      </c>
      <c r="H1567" s="13">
        <v>24.016438356164382</v>
      </c>
      <c r="I1567" s="1">
        <v>0</v>
      </c>
    </row>
    <row r="1568" spans="1:10" x14ac:dyDescent="0.2">
      <c r="A1568" s="1">
        <v>2</v>
      </c>
      <c r="B1568" s="1">
        <v>50</v>
      </c>
      <c r="C1568" s="1">
        <v>86</v>
      </c>
      <c r="D1568" s="1">
        <v>56</v>
      </c>
      <c r="E1568" s="4">
        <v>20.72</v>
      </c>
      <c r="F1568" s="3">
        <v>56</v>
      </c>
      <c r="G1568" s="1">
        <v>8766</v>
      </c>
      <c r="H1568" s="13">
        <v>24.016438356164382</v>
      </c>
      <c r="I1568" s="1">
        <v>0</v>
      </c>
    </row>
    <row r="1569" spans="1:10" x14ac:dyDescent="0.2">
      <c r="A1569" s="1">
        <v>1</v>
      </c>
      <c r="B1569" s="1">
        <v>53</v>
      </c>
      <c r="C1569" s="1">
        <v>126</v>
      </c>
      <c r="D1569" s="1">
        <v>72.5</v>
      </c>
      <c r="E1569" s="4">
        <v>29.34</v>
      </c>
      <c r="F1569" s="3">
        <v>42</v>
      </c>
      <c r="G1569" s="1">
        <v>8766</v>
      </c>
      <c r="H1569" s="13">
        <v>24.016438356164382</v>
      </c>
      <c r="I1569" s="1">
        <v>0</v>
      </c>
    </row>
    <row r="1570" spans="1:10" x14ac:dyDescent="0.2">
      <c r="A1570" s="1">
        <v>1</v>
      </c>
      <c r="B1570" s="1">
        <v>59</v>
      </c>
      <c r="C1570" s="1">
        <v>160</v>
      </c>
      <c r="D1570" s="1">
        <v>96</v>
      </c>
      <c r="E1570" s="4">
        <v>27.2</v>
      </c>
      <c r="F1570" s="3">
        <v>34</v>
      </c>
      <c r="G1570" s="1">
        <v>7980</v>
      </c>
      <c r="H1570" s="13">
        <v>21.863013698630137</v>
      </c>
      <c r="I1570" s="1">
        <v>1</v>
      </c>
    </row>
    <row r="1571" spans="1:10" hidden="1" x14ac:dyDescent="0.2">
      <c r="A1571" s="1">
        <v>1</v>
      </c>
      <c r="B1571" s="1">
        <v>69</v>
      </c>
      <c r="C1571" s="1">
        <v>200</v>
      </c>
      <c r="D1571" s="1">
        <v>98</v>
      </c>
      <c r="E1571" s="4">
        <v>29.69</v>
      </c>
      <c r="F1571" s="3">
        <v>52</v>
      </c>
      <c r="G1571" s="1">
        <v>8266</v>
      </c>
      <c r="H1571" s="13">
        <v>22.646575342465752</v>
      </c>
      <c r="I1571" s="1">
        <v>0</v>
      </c>
      <c r="J1571">
        <v>0</v>
      </c>
    </row>
    <row r="1572" spans="1:10" x14ac:dyDescent="0.2">
      <c r="A1572" s="1">
        <v>2</v>
      </c>
      <c r="B1572" s="1">
        <v>67</v>
      </c>
      <c r="C1572" s="1">
        <v>127</v>
      </c>
      <c r="D1572" s="1">
        <v>64</v>
      </c>
      <c r="E1572" s="4">
        <v>26.76</v>
      </c>
      <c r="F1572" s="3">
        <v>71</v>
      </c>
      <c r="G1572" s="1">
        <v>8766</v>
      </c>
      <c r="H1572" s="13">
        <v>24.016438356164382</v>
      </c>
      <c r="I1572" s="1">
        <v>0</v>
      </c>
    </row>
    <row r="1573" spans="1:10" x14ac:dyDescent="0.2">
      <c r="A1573" s="1">
        <v>1</v>
      </c>
      <c r="B1573" s="1">
        <v>53</v>
      </c>
      <c r="C1573" s="1">
        <v>120</v>
      </c>
      <c r="D1573" s="1">
        <v>74</v>
      </c>
      <c r="E1573" s="4">
        <v>29.19</v>
      </c>
      <c r="F1573" s="3">
        <v>42</v>
      </c>
      <c r="G1573" s="1">
        <v>8766</v>
      </c>
      <c r="H1573" s="13">
        <v>24.016438356164382</v>
      </c>
      <c r="I1573" s="1">
        <v>0</v>
      </c>
    </row>
    <row r="1574" spans="1:10" x14ac:dyDescent="0.2">
      <c r="A1574" s="1">
        <v>1</v>
      </c>
      <c r="B1574" s="1">
        <v>60</v>
      </c>
      <c r="C1574" s="1">
        <v>160</v>
      </c>
      <c r="D1574" s="1">
        <v>80</v>
      </c>
      <c r="E1574" s="4">
        <v>29.23</v>
      </c>
      <c r="F1574" s="3">
        <v>45</v>
      </c>
      <c r="G1574" s="1">
        <v>8766</v>
      </c>
      <c r="H1574" s="13">
        <v>24.016438356164382</v>
      </c>
      <c r="I1574" s="1">
        <v>0</v>
      </c>
    </row>
    <row r="1575" spans="1:10" x14ac:dyDescent="0.2">
      <c r="A1575" s="1">
        <v>1</v>
      </c>
      <c r="B1575" s="1">
        <v>55</v>
      </c>
      <c r="C1575" s="1">
        <v>133.5</v>
      </c>
      <c r="D1575" s="1">
        <v>80.5</v>
      </c>
      <c r="E1575" s="4">
        <v>32.4</v>
      </c>
      <c r="F1575" s="3">
        <v>54</v>
      </c>
      <c r="G1575" s="1">
        <v>8766</v>
      </c>
      <c r="H1575" s="13">
        <v>24.016438356164382</v>
      </c>
      <c r="I1575" s="1">
        <v>0</v>
      </c>
    </row>
    <row r="1576" spans="1:10" x14ac:dyDescent="0.2">
      <c r="A1576" s="1">
        <v>1</v>
      </c>
      <c r="B1576" s="1">
        <v>52</v>
      </c>
      <c r="C1576" s="1">
        <v>118</v>
      </c>
      <c r="D1576" s="1">
        <v>74</v>
      </c>
      <c r="E1576" s="4">
        <v>24.84</v>
      </c>
      <c r="F1576" s="3">
        <v>28</v>
      </c>
      <c r="G1576" s="1">
        <v>8766</v>
      </c>
      <c r="H1576" s="13">
        <v>24.016438356164382</v>
      </c>
      <c r="I1576" s="1">
        <v>0</v>
      </c>
    </row>
    <row r="1577" spans="1:10" x14ac:dyDescent="0.2">
      <c r="A1577" s="1">
        <v>2</v>
      </c>
      <c r="B1577" s="1">
        <v>56</v>
      </c>
      <c r="C1577" s="1">
        <v>127</v>
      </c>
      <c r="D1577" s="1">
        <v>76</v>
      </c>
      <c r="E1577" s="4">
        <v>24.91</v>
      </c>
      <c r="F1577" s="3">
        <v>60</v>
      </c>
      <c r="G1577" s="1">
        <v>8766</v>
      </c>
      <c r="H1577" s="13">
        <v>24.016438356164382</v>
      </c>
      <c r="I1577" s="1">
        <v>0</v>
      </c>
    </row>
    <row r="1578" spans="1:10" x14ac:dyDescent="0.2">
      <c r="A1578" s="1">
        <v>1</v>
      </c>
      <c r="B1578" s="1">
        <v>69</v>
      </c>
      <c r="C1578" s="1">
        <v>107</v>
      </c>
      <c r="D1578" s="1">
        <v>70</v>
      </c>
      <c r="E1578" s="4">
        <v>26.04</v>
      </c>
      <c r="F1578" s="3">
        <v>40</v>
      </c>
      <c r="G1578" s="1">
        <v>8766</v>
      </c>
      <c r="H1578" s="13">
        <v>24.016438356164382</v>
      </c>
      <c r="I1578" s="1">
        <v>0</v>
      </c>
    </row>
    <row r="1579" spans="1:10" x14ac:dyDescent="0.2">
      <c r="A1579" s="1">
        <v>1</v>
      </c>
      <c r="B1579" s="1">
        <v>53</v>
      </c>
      <c r="C1579" s="1">
        <v>134</v>
      </c>
      <c r="D1579" s="1">
        <v>88</v>
      </c>
      <c r="E1579" s="4">
        <v>28.68</v>
      </c>
      <c r="F1579" s="3">
        <v>29</v>
      </c>
      <c r="G1579" s="1">
        <v>8766</v>
      </c>
      <c r="H1579" s="13">
        <v>24.016438356164382</v>
      </c>
      <c r="I1579" s="1">
        <v>0</v>
      </c>
    </row>
    <row r="1580" spans="1:10" x14ac:dyDescent="0.2">
      <c r="A1580" s="1">
        <v>1</v>
      </c>
      <c r="B1580" s="1">
        <v>50</v>
      </c>
      <c r="C1580" s="1">
        <v>143.5</v>
      </c>
      <c r="D1580" s="1">
        <v>82</v>
      </c>
      <c r="E1580" s="4">
        <v>26.49</v>
      </c>
      <c r="F1580" s="3">
        <v>48</v>
      </c>
      <c r="G1580" s="1">
        <v>8766</v>
      </c>
      <c r="H1580" s="13">
        <v>24.016438356164382</v>
      </c>
      <c r="I1580" s="1">
        <v>0</v>
      </c>
    </row>
    <row r="1581" spans="1:10" x14ac:dyDescent="0.2">
      <c r="A1581" s="1">
        <v>2</v>
      </c>
      <c r="B1581" s="1">
        <v>73</v>
      </c>
      <c r="C1581" s="1">
        <v>158</v>
      </c>
      <c r="D1581" s="1">
        <v>84</v>
      </c>
      <c r="E1581" s="4">
        <v>26.87</v>
      </c>
      <c r="F1581" s="3">
        <v>61</v>
      </c>
      <c r="G1581" s="1">
        <v>7395</v>
      </c>
      <c r="H1581" s="13">
        <v>20.260273972602739</v>
      </c>
      <c r="I1581" s="1">
        <v>1</v>
      </c>
    </row>
    <row r="1582" spans="1:10" x14ac:dyDescent="0.2">
      <c r="A1582" s="1">
        <v>1</v>
      </c>
      <c r="B1582" s="1">
        <v>55</v>
      </c>
      <c r="C1582" s="1">
        <v>140.5</v>
      </c>
      <c r="D1582" s="1">
        <v>74</v>
      </c>
      <c r="E1582" s="4">
        <v>25.2</v>
      </c>
      <c r="F1582" s="3">
        <v>40</v>
      </c>
      <c r="G1582" s="1">
        <v>8766</v>
      </c>
      <c r="H1582" s="13">
        <v>24.016438356164382</v>
      </c>
      <c r="I1582" s="1">
        <v>0</v>
      </c>
    </row>
    <row r="1583" spans="1:10" x14ac:dyDescent="0.2">
      <c r="A1583" s="1">
        <v>1</v>
      </c>
      <c r="B1583" s="1">
        <v>55</v>
      </c>
      <c r="C1583" s="1">
        <v>137</v>
      </c>
      <c r="D1583" s="1">
        <v>90</v>
      </c>
      <c r="E1583" s="4">
        <v>27.45</v>
      </c>
      <c r="F1583" s="3">
        <v>27</v>
      </c>
      <c r="G1583" s="1">
        <v>8766</v>
      </c>
      <c r="H1583" s="13">
        <v>24.016438356164382</v>
      </c>
      <c r="I1583" s="1">
        <v>0</v>
      </c>
    </row>
    <row r="1584" spans="1:10" x14ac:dyDescent="0.2">
      <c r="A1584" s="1">
        <v>1</v>
      </c>
      <c r="B1584" s="1">
        <v>64</v>
      </c>
      <c r="C1584" s="1">
        <v>146</v>
      </c>
      <c r="D1584" s="1">
        <v>90</v>
      </c>
      <c r="E1584" s="4">
        <v>26.28</v>
      </c>
      <c r="F1584" s="3">
        <v>42</v>
      </c>
      <c r="G1584" s="1">
        <v>3046</v>
      </c>
      <c r="H1584" s="13">
        <v>8.3452054794520549</v>
      </c>
      <c r="I1584" s="1">
        <v>1</v>
      </c>
    </row>
    <row r="1585" spans="1:9" x14ac:dyDescent="0.2">
      <c r="A1585" s="1">
        <v>2</v>
      </c>
      <c r="B1585" s="1">
        <v>59</v>
      </c>
      <c r="C1585" s="1">
        <v>128</v>
      </c>
      <c r="D1585" s="1">
        <v>82</v>
      </c>
      <c r="E1585" s="4">
        <v>32.67</v>
      </c>
      <c r="F1585" s="3">
        <v>44</v>
      </c>
      <c r="G1585" s="1">
        <v>8766</v>
      </c>
      <c r="H1585" s="13">
        <v>24.016438356164382</v>
      </c>
      <c r="I1585" s="1">
        <v>0</v>
      </c>
    </row>
    <row r="1586" spans="1:9" x14ac:dyDescent="0.2">
      <c r="A1586" s="1">
        <v>2</v>
      </c>
      <c r="B1586" s="1">
        <v>57</v>
      </c>
      <c r="C1586" s="1">
        <v>105</v>
      </c>
      <c r="D1586" s="1">
        <v>79</v>
      </c>
      <c r="E1586" s="4">
        <v>27.22</v>
      </c>
      <c r="F1586" s="3">
        <v>43</v>
      </c>
      <c r="G1586" s="1">
        <v>8766</v>
      </c>
      <c r="H1586" s="13">
        <v>24.016438356164382</v>
      </c>
      <c r="I1586" s="1">
        <v>0</v>
      </c>
    </row>
    <row r="1587" spans="1:9" x14ac:dyDescent="0.2">
      <c r="A1587" s="1">
        <v>1</v>
      </c>
      <c r="B1587" s="1">
        <v>56</v>
      </c>
      <c r="C1587" s="1">
        <v>130</v>
      </c>
      <c r="D1587" s="1">
        <v>90</v>
      </c>
      <c r="E1587" s="4">
        <v>25.39</v>
      </c>
      <c r="F1587" s="3">
        <v>55</v>
      </c>
      <c r="G1587" s="1">
        <v>8766</v>
      </c>
      <c r="H1587" s="13">
        <v>24.016438356164382</v>
      </c>
      <c r="I1587" s="1">
        <v>0</v>
      </c>
    </row>
    <row r="1588" spans="1:9" x14ac:dyDescent="0.2">
      <c r="A1588" s="1">
        <v>2</v>
      </c>
      <c r="B1588" s="1">
        <v>61</v>
      </c>
      <c r="C1588" s="1">
        <v>180</v>
      </c>
      <c r="D1588" s="1">
        <v>105</v>
      </c>
      <c r="E1588" s="4">
        <v>16.579999999999998</v>
      </c>
      <c r="F1588" s="3">
        <v>41</v>
      </c>
      <c r="G1588" s="1">
        <v>8766</v>
      </c>
      <c r="H1588" s="13">
        <v>24.016438356164382</v>
      </c>
      <c r="I1588" s="1">
        <v>0</v>
      </c>
    </row>
    <row r="1589" spans="1:9" x14ac:dyDescent="0.2">
      <c r="A1589" s="1">
        <v>1</v>
      </c>
      <c r="B1589" s="1">
        <v>53</v>
      </c>
      <c r="C1589" s="1">
        <v>123</v>
      </c>
      <c r="D1589" s="1">
        <v>62</v>
      </c>
      <c r="E1589" s="4">
        <v>22.52</v>
      </c>
      <c r="F1589" s="3">
        <v>47</v>
      </c>
      <c r="G1589" s="1">
        <v>8766</v>
      </c>
      <c r="H1589" s="13">
        <v>24.016438356164382</v>
      </c>
      <c r="I1589" s="1">
        <v>0</v>
      </c>
    </row>
    <row r="1590" spans="1:9" x14ac:dyDescent="0.2">
      <c r="A1590" s="1">
        <v>2</v>
      </c>
      <c r="B1590" s="1">
        <v>54</v>
      </c>
      <c r="C1590" s="1">
        <v>128</v>
      </c>
      <c r="D1590" s="1">
        <v>69.5</v>
      </c>
      <c r="E1590" s="4">
        <v>24.63</v>
      </c>
      <c r="F1590" s="3">
        <v>78</v>
      </c>
      <c r="G1590" s="1">
        <v>8766</v>
      </c>
      <c r="H1590" s="13">
        <v>24.016438356164382</v>
      </c>
      <c r="I1590" s="1">
        <v>0</v>
      </c>
    </row>
    <row r="1591" spans="1:9" x14ac:dyDescent="0.2">
      <c r="A1591" s="1">
        <v>2</v>
      </c>
      <c r="B1591" s="1">
        <v>69</v>
      </c>
      <c r="C1591" s="1">
        <v>185</v>
      </c>
      <c r="D1591" s="1">
        <v>100</v>
      </c>
      <c r="E1591" s="4">
        <v>28.36</v>
      </c>
      <c r="F1591" s="3">
        <v>45</v>
      </c>
      <c r="G1591" s="1">
        <v>8461</v>
      </c>
      <c r="H1591" s="13">
        <v>23.18082191780822</v>
      </c>
      <c r="I1591" s="1">
        <v>1</v>
      </c>
    </row>
    <row r="1592" spans="1:9" x14ac:dyDescent="0.2">
      <c r="A1592" s="1">
        <v>1</v>
      </c>
      <c r="B1592" s="1">
        <v>69</v>
      </c>
      <c r="C1592" s="1">
        <v>132</v>
      </c>
      <c r="D1592" s="1">
        <v>78</v>
      </c>
      <c r="E1592" s="4">
        <v>25.74</v>
      </c>
      <c r="F1592" s="3">
        <v>43</v>
      </c>
      <c r="G1592" s="1">
        <v>8766</v>
      </c>
      <c r="H1592" s="13">
        <v>24.016438356164382</v>
      </c>
      <c r="I1592" s="1">
        <v>0</v>
      </c>
    </row>
    <row r="1593" spans="1:9" x14ac:dyDescent="0.2">
      <c r="A1593" s="1">
        <v>2</v>
      </c>
      <c r="B1593" s="1">
        <v>66</v>
      </c>
      <c r="C1593" s="1">
        <v>175</v>
      </c>
      <c r="D1593" s="1">
        <v>85</v>
      </c>
      <c r="E1593" s="4">
        <v>20.38</v>
      </c>
      <c r="F1593" s="3">
        <v>57</v>
      </c>
      <c r="G1593" s="1">
        <v>8766</v>
      </c>
      <c r="H1593" s="13">
        <v>24.016438356164382</v>
      </c>
      <c r="I1593" s="1">
        <v>0</v>
      </c>
    </row>
    <row r="1594" spans="1:9" x14ac:dyDescent="0.2">
      <c r="A1594" s="1">
        <v>1</v>
      </c>
      <c r="B1594" s="1">
        <v>51</v>
      </c>
      <c r="C1594" s="1">
        <v>139</v>
      </c>
      <c r="D1594" s="1">
        <v>87</v>
      </c>
      <c r="E1594" s="4">
        <v>26.42</v>
      </c>
      <c r="F1594" s="3">
        <v>75</v>
      </c>
      <c r="G1594" s="1">
        <v>8766</v>
      </c>
      <c r="H1594" s="13">
        <v>24.016438356164382</v>
      </c>
      <c r="I1594" s="1">
        <v>0</v>
      </c>
    </row>
    <row r="1595" spans="1:9" x14ac:dyDescent="0.2">
      <c r="A1595" s="1">
        <v>2</v>
      </c>
      <c r="B1595" s="1">
        <v>62</v>
      </c>
      <c r="C1595" s="1">
        <v>129</v>
      </c>
      <c r="D1595" s="1">
        <v>80</v>
      </c>
      <c r="E1595" s="4">
        <v>23.05</v>
      </c>
      <c r="F1595" s="3">
        <v>64</v>
      </c>
      <c r="G1595" s="1">
        <v>8766</v>
      </c>
      <c r="H1595" s="13">
        <v>24.016438356164382</v>
      </c>
      <c r="I1595" s="1">
        <v>0</v>
      </c>
    </row>
    <row r="1596" spans="1:9" x14ac:dyDescent="0.2">
      <c r="A1596" s="1">
        <v>2</v>
      </c>
      <c r="B1596" s="1">
        <v>51</v>
      </c>
      <c r="C1596" s="1">
        <v>105</v>
      </c>
      <c r="D1596" s="1">
        <v>75</v>
      </c>
      <c r="E1596" s="4">
        <v>22.55</v>
      </c>
      <c r="F1596" s="3">
        <v>50</v>
      </c>
      <c r="G1596" s="1">
        <v>8766</v>
      </c>
      <c r="H1596" s="13">
        <v>24.016438356164382</v>
      </c>
      <c r="I1596" s="1">
        <v>0</v>
      </c>
    </row>
    <row r="1597" spans="1:9" x14ac:dyDescent="0.2">
      <c r="A1597" s="1">
        <v>2</v>
      </c>
      <c r="B1597" s="1">
        <v>65</v>
      </c>
      <c r="C1597" s="1">
        <v>151</v>
      </c>
      <c r="D1597" s="1">
        <v>85</v>
      </c>
      <c r="E1597" s="4">
        <v>24.82</v>
      </c>
      <c r="F1597" s="3">
        <v>55</v>
      </c>
      <c r="G1597" s="1">
        <v>8766</v>
      </c>
      <c r="H1597" s="13">
        <v>24.016438356164382</v>
      </c>
      <c r="I1597" s="1">
        <v>0</v>
      </c>
    </row>
    <row r="1598" spans="1:9" x14ac:dyDescent="0.2">
      <c r="A1598" s="1">
        <v>2</v>
      </c>
      <c r="B1598" s="1">
        <v>63</v>
      </c>
      <c r="C1598" s="1">
        <v>150</v>
      </c>
      <c r="D1598" s="1">
        <v>86</v>
      </c>
      <c r="E1598" s="4">
        <v>21.8</v>
      </c>
      <c r="F1598" s="3">
        <v>73</v>
      </c>
      <c r="G1598" s="1">
        <v>8766</v>
      </c>
      <c r="H1598" s="13">
        <v>24.016438356164382</v>
      </c>
      <c r="I1598" s="1">
        <v>0</v>
      </c>
    </row>
    <row r="1599" spans="1:9" x14ac:dyDescent="0.2">
      <c r="A1599" s="1">
        <v>2</v>
      </c>
      <c r="B1599" s="1">
        <v>70</v>
      </c>
      <c r="C1599" s="1">
        <v>170</v>
      </c>
      <c r="D1599" s="1">
        <v>58</v>
      </c>
      <c r="E1599" s="4">
        <v>23.43</v>
      </c>
      <c r="F1599" s="3">
        <v>49</v>
      </c>
      <c r="G1599" s="1">
        <v>8766</v>
      </c>
      <c r="H1599" s="13">
        <v>24.016438356164382</v>
      </c>
      <c r="I1599" s="1">
        <v>0</v>
      </c>
    </row>
    <row r="1600" spans="1:9" x14ac:dyDescent="0.2">
      <c r="A1600" s="1">
        <v>1</v>
      </c>
      <c r="B1600" s="1">
        <v>59</v>
      </c>
      <c r="C1600" s="1">
        <v>116</v>
      </c>
      <c r="D1600" s="1">
        <v>84</v>
      </c>
      <c r="E1600" s="4">
        <v>24.27</v>
      </c>
      <c r="F1600" s="3">
        <v>29</v>
      </c>
      <c r="G1600" s="1">
        <v>8766</v>
      </c>
      <c r="H1600" s="13">
        <v>24.016438356164382</v>
      </c>
      <c r="I1600" s="1">
        <v>0</v>
      </c>
    </row>
    <row r="1601" spans="1:10" x14ac:dyDescent="0.2">
      <c r="A1601" s="1">
        <v>2</v>
      </c>
      <c r="B1601" s="1">
        <v>52</v>
      </c>
      <c r="C1601" s="1">
        <v>146</v>
      </c>
      <c r="D1601" s="1">
        <v>91</v>
      </c>
      <c r="E1601" s="4">
        <v>22.73</v>
      </c>
      <c r="F1601" s="3">
        <v>31</v>
      </c>
      <c r="G1601" s="1">
        <v>7900</v>
      </c>
      <c r="H1601" s="13">
        <v>21.643835616438356</v>
      </c>
      <c r="I1601" s="1">
        <v>1</v>
      </c>
    </row>
    <row r="1602" spans="1:10" hidden="1" x14ac:dyDescent="0.2">
      <c r="A1602" s="1">
        <v>2</v>
      </c>
      <c r="B1602" s="1">
        <v>76</v>
      </c>
      <c r="C1602" s="1">
        <v>160.5</v>
      </c>
      <c r="D1602" s="1">
        <v>65</v>
      </c>
      <c r="E1602" s="4">
        <v>33.04</v>
      </c>
      <c r="F1602" s="3">
        <v>29</v>
      </c>
      <c r="G1602" s="1">
        <v>5269</v>
      </c>
      <c r="H1602" s="13">
        <v>14.435616438356165</v>
      </c>
      <c r="I1602" s="1">
        <v>0</v>
      </c>
      <c r="J1602">
        <v>0</v>
      </c>
    </row>
    <row r="1603" spans="1:10" x14ac:dyDescent="0.2">
      <c r="A1603" s="1">
        <v>2</v>
      </c>
      <c r="B1603" s="1">
        <v>58</v>
      </c>
      <c r="C1603" s="1">
        <v>134</v>
      </c>
      <c r="D1603" s="1">
        <v>96</v>
      </c>
      <c r="E1603" s="4">
        <v>28.97</v>
      </c>
      <c r="F1603" s="3">
        <v>38</v>
      </c>
      <c r="G1603" s="1">
        <v>8766</v>
      </c>
      <c r="H1603" s="13">
        <v>24.016438356164382</v>
      </c>
      <c r="I1603" s="1">
        <v>0</v>
      </c>
    </row>
    <row r="1604" spans="1:10" x14ac:dyDescent="0.2">
      <c r="A1604" s="1">
        <v>1</v>
      </c>
      <c r="B1604" s="1">
        <v>66</v>
      </c>
      <c r="C1604" s="1">
        <v>109</v>
      </c>
      <c r="D1604" s="1">
        <v>73</v>
      </c>
      <c r="E1604" s="4">
        <v>24.96</v>
      </c>
      <c r="F1604" s="3">
        <v>40</v>
      </c>
      <c r="G1604" s="1">
        <v>8766</v>
      </c>
      <c r="H1604" s="13">
        <v>24.016438356164382</v>
      </c>
      <c r="I1604" s="1">
        <v>0</v>
      </c>
    </row>
    <row r="1605" spans="1:10" x14ac:dyDescent="0.2">
      <c r="A1605" s="1">
        <v>1</v>
      </c>
      <c r="B1605" s="1">
        <v>60</v>
      </c>
      <c r="C1605" s="1">
        <v>181</v>
      </c>
      <c r="D1605" s="1">
        <v>93</v>
      </c>
      <c r="E1605" s="4">
        <v>29.77</v>
      </c>
      <c r="F1605" s="3">
        <v>54</v>
      </c>
      <c r="G1605" s="1">
        <v>7352</v>
      </c>
      <c r="H1605" s="13">
        <v>20.142465753424659</v>
      </c>
      <c r="I1605" s="1">
        <v>1</v>
      </c>
    </row>
    <row r="1606" spans="1:10" x14ac:dyDescent="0.2">
      <c r="A1606" s="1">
        <v>2</v>
      </c>
      <c r="B1606" s="1">
        <v>53</v>
      </c>
      <c r="C1606" s="1">
        <v>125</v>
      </c>
      <c r="D1606" s="1">
        <v>81</v>
      </c>
      <c r="E1606" s="4">
        <v>21.79</v>
      </c>
      <c r="F1606" s="3">
        <v>115</v>
      </c>
      <c r="G1606" s="1">
        <v>8766</v>
      </c>
      <c r="H1606" s="13">
        <v>24.016438356164382</v>
      </c>
      <c r="I1606" s="1">
        <v>0</v>
      </c>
    </row>
    <row r="1607" spans="1:10" x14ac:dyDescent="0.2">
      <c r="A1607" s="1">
        <v>2</v>
      </c>
      <c r="B1607" s="1">
        <v>48</v>
      </c>
      <c r="C1607" s="1">
        <v>140</v>
      </c>
      <c r="D1607" s="1">
        <v>89</v>
      </c>
      <c r="E1607" s="4">
        <v>29.54</v>
      </c>
      <c r="F1607" s="3">
        <v>34</v>
      </c>
      <c r="G1607" s="1">
        <v>8766</v>
      </c>
      <c r="H1607" s="13">
        <v>24.016438356164382</v>
      </c>
      <c r="I1607" s="1">
        <v>0</v>
      </c>
    </row>
    <row r="1608" spans="1:10" x14ac:dyDescent="0.2">
      <c r="A1608" s="1">
        <v>1</v>
      </c>
      <c r="B1608" s="1">
        <v>49</v>
      </c>
      <c r="C1608" s="1">
        <v>113</v>
      </c>
      <c r="D1608" s="1">
        <v>81</v>
      </c>
      <c r="E1608" s="4">
        <v>27.18</v>
      </c>
      <c r="F1608" s="3">
        <v>43</v>
      </c>
      <c r="G1608" s="1">
        <v>8766</v>
      </c>
      <c r="H1608" s="13">
        <v>24.016438356164382</v>
      </c>
      <c r="I1608" s="1">
        <v>0</v>
      </c>
    </row>
    <row r="1609" spans="1:10" x14ac:dyDescent="0.2">
      <c r="A1609" s="1">
        <v>2</v>
      </c>
      <c r="B1609" s="1">
        <v>50</v>
      </c>
      <c r="C1609" s="1">
        <v>113.5</v>
      </c>
      <c r="D1609" s="1">
        <v>69.5</v>
      </c>
      <c r="E1609" s="4">
        <v>25.38</v>
      </c>
      <c r="F1609" s="3">
        <v>46</v>
      </c>
      <c r="G1609" s="1">
        <v>8766</v>
      </c>
      <c r="H1609" s="13">
        <v>24.016438356164382</v>
      </c>
      <c r="I1609" s="1">
        <v>0</v>
      </c>
    </row>
    <row r="1610" spans="1:10" x14ac:dyDescent="0.2">
      <c r="A1610" s="1">
        <v>1</v>
      </c>
      <c r="B1610" s="1">
        <v>75</v>
      </c>
      <c r="C1610" s="1">
        <v>152</v>
      </c>
      <c r="D1610" s="1">
        <v>92</v>
      </c>
      <c r="E1610" s="4">
        <v>29.19</v>
      </c>
      <c r="F1610" s="3">
        <v>32</v>
      </c>
      <c r="G1610" s="1">
        <v>8112</v>
      </c>
      <c r="H1610" s="13">
        <v>22.224657534246575</v>
      </c>
      <c r="I1610" s="1">
        <v>1</v>
      </c>
    </row>
    <row r="1611" spans="1:10" x14ac:dyDescent="0.2">
      <c r="A1611" s="1">
        <v>2</v>
      </c>
      <c r="B1611" s="1">
        <v>59</v>
      </c>
      <c r="C1611" s="1">
        <v>134</v>
      </c>
      <c r="D1611" s="1">
        <v>90</v>
      </c>
      <c r="E1611" s="4">
        <v>30.58</v>
      </c>
      <c r="F1611" s="3">
        <v>39</v>
      </c>
      <c r="G1611" s="1">
        <v>8766</v>
      </c>
      <c r="H1611" s="13">
        <v>24.016438356164382</v>
      </c>
      <c r="I1611" s="1">
        <v>0</v>
      </c>
    </row>
    <row r="1612" spans="1:10" x14ac:dyDescent="0.2">
      <c r="A1612" s="1">
        <v>2</v>
      </c>
      <c r="B1612" s="1">
        <v>49</v>
      </c>
      <c r="C1612" s="1">
        <v>155</v>
      </c>
      <c r="D1612" s="1">
        <v>100</v>
      </c>
      <c r="E1612" s="4">
        <v>41.51</v>
      </c>
      <c r="F1612" s="3">
        <v>31</v>
      </c>
      <c r="G1612" s="1">
        <v>5552</v>
      </c>
      <c r="H1612" s="13">
        <v>15.210958904109589</v>
      </c>
      <c r="I1612" s="1">
        <v>1</v>
      </c>
    </row>
    <row r="1613" spans="1:10" x14ac:dyDescent="0.2">
      <c r="A1613" s="1">
        <v>2</v>
      </c>
      <c r="B1613" s="1">
        <v>76</v>
      </c>
      <c r="C1613" s="1">
        <v>170</v>
      </c>
      <c r="D1613" s="1">
        <v>79</v>
      </c>
      <c r="E1613" s="4">
        <v>31.74</v>
      </c>
      <c r="F1613" s="3">
        <v>60</v>
      </c>
      <c r="G1613" s="1">
        <v>8766</v>
      </c>
      <c r="H1613" s="13">
        <v>24.016438356164382</v>
      </c>
      <c r="I1613" s="1">
        <v>0</v>
      </c>
    </row>
    <row r="1614" spans="1:10" x14ac:dyDescent="0.2">
      <c r="A1614" s="1">
        <v>2</v>
      </c>
      <c r="B1614" s="1">
        <v>58</v>
      </c>
      <c r="C1614" s="1">
        <v>122</v>
      </c>
      <c r="D1614" s="1">
        <v>74</v>
      </c>
      <c r="E1614" s="4">
        <v>28.38</v>
      </c>
      <c r="F1614" s="3">
        <v>61</v>
      </c>
      <c r="G1614" s="1">
        <v>8766</v>
      </c>
      <c r="H1614" s="13">
        <v>24.016438356164382</v>
      </c>
      <c r="I1614" s="1">
        <v>0</v>
      </c>
    </row>
    <row r="1615" spans="1:10" x14ac:dyDescent="0.2">
      <c r="A1615" s="1">
        <v>1</v>
      </c>
      <c r="B1615" s="1">
        <v>56</v>
      </c>
      <c r="C1615" s="1">
        <v>108</v>
      </c>
      <c r="D1615" s="1">
        <v>77</v>
      </c>
      <c r="E1615" s="4">
        <v>30.85</v>
      </c>
      <c r="F1615" s="3">
        <v>39</v>
      </c>
      <c r="G1615" s="1">
        <v>7592</v>
      </c>
      <c r="H1615" s="13">
        <v>20.8</v>
      </c>
      <c r="I1615" s="1">
        <v>1</v>
      </c>
    </row>
    <row r="1616" spans="1:10" hidden="1" x14ac:dyDescent="0.2">
      <c r="A1616" s="1">
        <v>2</v>
      </c>
      <c r="B1616" s="1">
        <v>74</v>
      </c>
      <c r="C1616" s="1">
        <v>149</v>
      </c>
      <c r="D1616" s="1">
        <v>62</v>
      </c>
      <c r="E1616" s="4">
        <v>14.53</v>
      </c>
      <c r="F1616" s="3">
        <v>22</v>
      </c>
      <c r="G1616" s="1">
        <v>4757</v>
      </c>
      <c r="H1616" s="13">
        <v>13.032876712328767</v>
      </c>
      <c r="I1616" s="1">
        <v>0</v>
      </c>
      <c r="J1616">
        <v>0</v>
      </c>
    </row>
    <row r="1617" spans="1:10" x14ac:dyDescent="0.2">
      <c r="A1617" s="1">
        <v>2</v>
      </c>
      <c r="B1617" s="1">
        <v>57</v>
      </c>
      <c r="C1617" s="1">
        <v>165</v>
      </c>
      <c r="D1617" s="1">
        <v>85</v>
      </c>
      <c r="E1617" s="4">
        <v>26.51</v>
      </c>
      <c r="F1617" s="3">
        <v>51</v>
      </c>
      <c r="G1617" s="1">
        <v>8766</v>
      </c>
      <c r="H1617" s="13">
        <v>24.016438356164382</v>
      </c>
      <c r="I1617" s="1">
        <v>0</v>
      </c>
    </row>
    <row r="1618" spans="1:10" x14ac:dyDescent="0.2">
      <c r="A1618" s="1">
        <v>2</v>
      </c>
      <c r="B1618" s="1">
        <v>57</v>
      </c>
      <c r="C1618" s="1">
        <v>164</v>
      </c>
      <c r="D1618" s="1">
        <v>104</v>
      </c>
      <c r="E1618" s="4">
        <v>27.33</v>
      </c>
      <c r="F1618" s="3">
        <v>40</v>
      </c>
      <c r="G1618" s="1">
        <v>8766</v>
      </c>
      <c r="H1618" s="13">
        <v>24.016438356164382</v>
      </c>
      <c r="I1618" s="1">
        <v>0</v>
      </c>
    </row>
    <row r="1619" spans="1:10" hidden="1" x14ac:dyDescent="0.2">
      <c r="A1619" s="1">
        <v>1</v>
      </c>
      <c r="B1619" s="1">
        <v>72</v>
      </c>
      <c r="C1619" s="1">
        <v>130</v>
      </c>
      <c r="D1619" s="1">
        <v>78</v>
      </c>
      <c r="E1619" s="4">
        <v>24.96</v>
      </c>
      <c r="F1619" s="3">
        <v>49</v>
      </c>
      <c r="G1619" s="1">
        <v>5655</v>
      </c>
      <c r="H1619" s="13">
        <v>15.493150684931507</v>
      </c>
      <c r="I1619" s="1">
        <v>0</v>
      </c>
      <c r="J1619">
        <v>0</v>
      </c>
    </row>
    <row r="1620" spans="1:10" x14ac:dyDescent="0.2">
      <c r="A1620" s="1">
        <v>1</v>
      </c>
      <c r="B1620" s="1">
        <v>73</v>
      </c>
      <c r="C1620" s="1">
        <v>130</v>
      </c>
      <c r="D1620" s="1">
        <v>70</v>
      </c>
      <c r="E1620" s="4">
        <v>26.05</v>
      </c>
      <c r="F1620" s="3">
        <v>36</v>
      </c>
      <c r="G1620" s="1">
        <v>6200</v>
      </c>
      <c r="H1620" s="13">
        <v>16.986301369863014</v>
      </c>
      <c r="I1620" s="1">
        <v>1</v>
      </c>
    </row>
    <row r="1621" spans="1:10" x14ac:dyDescent="0.2">
      <c r="A1621" s="1">
        <v>2</v>
      </c>
      <c r="B1621" s="1">
        <v>63</v>
      </c>
      <c r="C1621" s="1">
        <v>133</v>
      </c>
      <c r="D1621" s="1">
        <v>72</v>
      </c>
      <c r="E1621" s="4">
        <v>19.48</v>
      </c>
      <c r="F1621" s="3">
        <v>81</v>
      </c>
      <c r="G1621" s="1">
        <v>8766</v>
      </c>
      <c r="H1621" s="13">
        <v>24.016438356164382</v>
      </c>
      <c r="I1621" s="1">
        <v>0</v>
      </c>
    </row>
    <row r="1622" spans="1:10" hidden="1" x14ac:dyDescent="0.2">
      <c r="A1622" s="1">
        <v>1</v>
      </c>
      <c r="B1622" s="1">
        <v>73</v>
      </c>
      <c r="C1622" s="1">
        <v>215</v>
      </c>
      <c r="D1622" s="1">
        <v>100</v>
      </c>
      <c r="E1622" s="4">
        <v>26.33</v>
      </c>
      <c r="F1622" s="3">
        <v>41</v>
      </c>
      <c r="G1622" s="1">
        <v>5565</v>
      </c>
      <c r="H1622" s="13">
        <v>15.246575342465754</v>
      </c>
      <c r="I1622" s="1">
        <v>0</v>
      </c>
      <c r="J1622">
        <v>0</v>
      </c>
    </row>
    <row r="1623" spans="1:10" x14ac:dyDescent="0.2">
      <c r="A1623" s="1">
        <v>1</v>
      </c>
      <c r="B1623" s="1">
        <v>48</v>
      </c>
      <c r="C1623" s="1">
        <v>119</v>
      </c>
      <c r="D1623" s="1">
        <v>79</v>
      </c>
      <c r="E1623" s="4">
        <v>23.98</v>
      </c>
      <c r="F1623" s="3">
        <v>48</v>
      </c>
      <c r="G1623" s="1">
        <v>8766</v>
      </c>
      <c r="H1623" s="13">
        <v>24.016438356164382</v>
      </c>
      <c r="I1623" s="1">
        <v>0</v>
      </c>
    </row>
    <row r="1624" spans="1:10" x14ac:dyDescent="0.2">
      <c r="A1624" s="1">
        <v>1</v>
      </c>
      <c r="B1624" s="1">
        <v>55</v>
      </c>
      <c r="C1624" s="1">
        <v>123</v>
      </c>
      <c r="D1624" s="1">
        <v>69</v>
      </c>
      <c r="E1624" s="4">
        <v>29.96</v>
      </c>
      <c r="F1624" s="3">
        <v>52</v>
      </c>
      <c r="G1624" s="1">
        <v>8766</v>
      </c>
      <c r="H1624" s="13">
        <v>24.016438356164382</v>
      </c>
      <c r="I1624" s="1">
        <v>0</v>
      </c>
    </row>
    <row r="1625" spans="1:10" x14ac:dyDescent="0.2">
      <c r="A1625" s="1">
        <v>1</v>
      </c>
      <c r="B1625" s="1">
        <v>58</v>
      </c>
      <c r="C1625" s="1">
        <v>110</v>
      </c>
      <c r="D1625" s="1">
        <v>71</v>
      </c>
      <c r="E1625" s="4">
        <v>21.5</v>
      </c>
      <c r="F1625" s="3">
        <v>38</v>
      </c>
      <c r="G1625" s="1">
        <v>8766</v>
      </c>
      <c r="H1625" s="13">
        <v>24.016438356164382</v>
      </c>
      <c r="I1625" s="1">
        <v>0</v>
      </c>
    </row>
    <row r="1626" spans="1:10" x14ac:dyDescent="0.2">
      <c r="A1626" s="1">
        <v>2</v>
      </c>
      <c r="B1626" s="1">
        <v>56</v>
      </c>
      <c r="C1626" s="1">
        <v>140</v>
      </c>
      <c r="D1626" s="1">
        <v>70</v>
      </c>
      <c r="E1626" s="4">
        <v>26.22</v>
      </c>
      <c r="F1626" s="3">
        <v>46</v>
      </c>
      <c r="G1626" s="1">
        <v>8766</v>
      </c>
      <c r="H1626" s="13">
        <v>24.016438356164382</v>
      </c>
      <c r="I1626" s="1">
        <v>0</v>
      </c>
    </row>
    <row r="1627" spans="1:10" x14ac:dyDescent="0.2">
      <c r="A1627" s="1">
        <v>1</v>
      </c>
      <c r="B1627" s="1">
        <v>58</v>
      </c>
      <c r="C1627" s="1">
        <v>138</v>
      </c>
      <c r="D1627" s="1">
        <v>91</v>
      </c>
      <c r="E1627" s="4">
        <v>29.3</v>
      </c>
      <c r="F1627" s="3">
        <v>53</v>
      </c>
      <c r="G1627" s="1">
        <v>8766</v>
      </c>
      <c r="H1627" s="13">
        <v>24.016438356164382</v>
      </c>
      <c r="I1627" s="1">
        <v>0</v>
      </c>
    </row>
    <row r="1628" spans="1:10" x14ac:dyDescent="0.2">
      <c r="A1628" s="1">
        <v>2</v>
      </c>
      <c r="B1628" s="1">
        <v>52</v>
      </c>
      <c r="C1628" s="1">
        <v>123</v>
      </c>
      <c r="D1628" s="1">
        <v>76</v>
      </c>
      <c r="E1628" s="4">
        <v>32.31</v>
      </c>
      <c r="F1628" s="3">
        <v>20</v>
      </c>
      <c r="G1628" s="1">
        <v>8766</v>
      </c>
      <c r="H1628" s="13">
        <v>24.016438356164382</v>
      </c>
      <c r="I1628" s="1">
        <v>0</v>
      </c>
    </row>
    <row r="1629" spans="1:10" x14ac:dyDescent="0.2">
      <c r="A1629" s="1">
        <v>2</v>
      </c>
      <c r="B1629" s="1">
        <v>54</v>
      </c>
      <c r="C1629" s="1">
        <v>144</v>
      </c>
      <c r="D1629" s="1">
        <v>90</v>
      </c>
      <c r="E1629" s="4">
        <v>25.44</v>
      </c>
      <c r="F1629" s="3">
        <v>26</v>
      </c>
      <c r="G1629" s="1">
        <v>8766</v>
      </c>
      <c r="H1629" s="13">
        <v>24.016438356164382</v>
      </c>
      <c r="I1629" s="1">
        <v>0</v>
      </c>
    </row>
    <row r="1630" spans="1:10" x14ac:dyDescent="0.2">
      <c r="A1630" s="1">
        <v>2</v>
      </c>
      <c r="B1630" s="1">
        <v>51</v>
      </c>
      <c r="C1630" s="1">
        <v>153</v>
      </c>
      <c r="D1630" s="1">
        <v>87</v>
      </c>
      <c r="E1630" s="4">
        <v>25.56</v>
      </c>
      <c r="F1630" s="3">
        <v>26</v>
      </c>
      <c r="G1630" s="1">
        <v>8766</v>
      </c>
      <c r="H1630" s="13">
        <v>24.016438356164382</v>
      </c>
      <c r="I1630" s="1">
        <v>0</v>
      </c>
    </row>
    <row r="1631" spans="1:10" x14ac:dyDescent="0.2">
      <c r="A1631" s="1">
        <v>1</v>
      </c>
      <c r="B1631" s="1">
        <v>62</v>
      </c>
      <c r="C1631" s="1">
        <v>108</v>
      </c>
      <c r="D1631" s="1">
        <v>72</v>
      </c>
      <c r="E1631" s="4">
        <v>25.97</v>
      </c>
      <c r="F1631" s="3">
        <v>34</v>
      </c>
      <c r="G1631" s="1">
        <v>1969</v>
      </c>
      <c r="H1631" s="13">
        <v>5.3945205479452056</v>
      </c>
      <c r="I1631" s="1">
        <v>1</v>
      </c>
    </row>
    <row r="1632" spans="1:10" x14ac:dyDescent="0.2">
      <c r="A1632" s="1">
        <v>2</v>
      </c>
      <c r="B1632" s="1">
        <v>70</v>
      </c>
      <c r="C1632" s="1">
        <v>146</v>
      </c>
      <c r="D1632" s="1">
        <v>96</v>
      </c>
      <c r="E1632" s="4">
        <v>23.29</v>
      </c>
      <c r="F1632" s="3">
        <v>69</v>
      </c>
      <c r="G1632" s="1">
        <v>8766</v>
      </c>
      <c r="H1632" s="13">
        <v>24.016438356164382</v>
      </c>
      <c r="I1632" s="1">
        <v>0</v>
      </c>
    </row>
    <row r="1633" spans="1:10" x14ac:dyDescent="0.2">
      <c r="A1633" s="1">
        <v>2</v>
      </c>
      <c r="B1633" s="1">
        <v>54</v>
      </c>
      <c r="C1633" s="1">
        <v>100</v>
      </c>
      <c r="D1633" s="1">
        <v>60</v>
      </c>
      <c r="E1633" s="4">
        <v>20.239999999999998</v>
      </c>
      <c r="F1633" s="3">
        <v>58</v>
      </c>
      <c r="G1633" s="1">
        <v>8766</v>
      </c>
      <c r="H1633" s="13">
        <v>24.016438356164382</v>
      </c>
      <c r="I1633" s="1">
        <v>0</v>
      </c>
    </row>
    <row r="1634" spans="1:10" x14ac:dyDescent="0.2">
      <c r="A1634" s="1">
        <v>1</v>
      </c>
      <c r="B1634" s="1">
        <v>50</v>
      </c>
      <c r="C1634" s="1">
        <v>114.5</v>
      </c>
      <c r="D1634" s="1">
        <v>66</v>
      </c>
      <c r="E1634" s="4">
        <v>24.04</v>
      </c>
      <c r="F1634" s="3">
        <v>49</v>
      </c>
      <c r="G1634" s="1">
        <v>2543</v>
      </c>
      <c r="H1634" s="13">
        <v>6.9671232876712326</v>
      </c>
      <c r="I1634" s="1">
        <v>1</v>
      </c>
    </row>
    <row r="1635" spans="1:10" x14ac:dyDescent="0.2">
      <c r="A1635" s="1">
        <v>1</v>
      </c>
      <c r="B1635" s="1">
        <v>55</v>
      </c>
      <c r="C1635" s="1">
        <v>110</v>
      </c>
      <c r="D1635" s="1">
        <v>74</v>
      </c>
      <c r="E1635" s="4">
        <v>28.53</v>
      </c>
      <c r="F1635" s="3">
        <v>39</v>
      </c>
      <c r="G1635" s="1">
        <v>8766</v>
      </c>
      <c r="H1635" s="13">
        <v>24.016438356164382</v>
      </c>
      <c r="I1635" s="1">
        <v>0</v>
      </c>
    </row>
    <row r="1636" spans="1:10" hidden="1" x14ac:dyDescent="0.2">
      <c r="A1636" s="1">
        <v>2</v>
      </c>
      <c r="B1636" s="1">
        <v>76</v>
      </c>
      <c r="C1636" s="1">
        <v>128</v>
      </c>
      <c r="D1636" s="1">
        <v>70</v>
      </c>
      <c r="E1636" s="4">
        <v>22.7</v>
      </c>
      <c r="F1636" s="3">
        <v>58</v>
      </c>
      <c r="G1636" s="1">
        <v>5709</v>
      </c>
      <c r="H1636" s="13">
        <v>15.641095890410959</v>
      </c>
      <c r="I1636" s="1">
        <v>0</v>
      </c>
      <c r="J1636">
        <v>0</v>
      </c>
    </row>
    <row r="1637" spans="1:10" x14ac:dyDescent="0.2">
      <c r="A1637" s="1">
        <v>1</v>
      </c>
      <c r="B1637" s="1">
        <v>60</v>
      </c>
      <c r="C1637" s="1">
        <v>161</v>
      </c>
      <c r="D1637" s="1">
        <v>91</v>
      </c>
      <c r="E1637" s="4">
        <v>19.29</v>
      </c>
      <c r="F1637" s="3">
        <v>48</v>
      </c>
      <c r="G1637" s="1">
        <v>8766</v>
      </c>
      <c r="H1637" s="13">
        <v>24.016438356164382</v>
      </c>
      <c r="I1637" s="1">
        <v>0</v>
      </c>
    </row>
    <row r="1638" spans="1:10" hidden="1" x14ac:dyDescent="0.2">
      <c r="A1638" s="1">
        <v>2</v>
      </c>
      <c r="B1638" s="1">
        <v>75</v>
      </c>
      <c r="C1638" s="1">
        <v>208</v>
      </c>
      <c r="D1638" s="1">
        <v>65</v>
      </c>
      <c r="E1638" s="4">
        <v>20.32</v>
      </c>
      <c r="F1638" s="3">
        <v>30</v>
      </c>
      <c r="G1638" s="1">
        <v>8513</v>
      </c>
      <c r="H1638" s="13">
        <v>23.323287671232876</v>
      </c>
      <c r="I1638" s="1">
        <v>0</v>
      </c>
      <c r="J1638">
        <v>0</v>
      </c>
    </row>
    <row r="1639" spans="1:10" hidden="1" x14ac:dyDescent="0.2">
      <c r="A1639" s="1">
        <v>2</v>
      </c>
      <c r="B1639" s="1">
        <v>76</v>
      </c>
      <c r="C1639" s="1">
        <v>140</v>
      </c>
      <c r="D1639" s="1">
        <v>90</v>
      </c>
      <c r="E1639" s="4">
        <v>26.11</v>
      </c>
      <c r="F1639" s="3">
        <v>58</v>
      </c>
      <c r="G1639" s="1">
        <v>6353</v>
      </c>
      <c r="H1639" s="13">
        <v>17.405479452054795</v>
      </c>
      <c r="I1639" s="1">
        <v>0</v>
      </c>
      <c r="J1639">
        <v>0</v>
      </c>
    </row>
    <row r="1640" spans="1:10" x14ac:dyDescent="0.2">
      <c r="A1640" s="1">
        <v>2</v>
      </c>
      <c r="B1640" s="1">
        <v>60</v>
      </c>
      <c r="C1640" s="1">
        <v>162</v>
      </c>
      <c r="D1640" s="1">
        <v>86</v>
      </c>
      <c r="E1640" s="4">
        <v>22.73</v>
      </c>
      <c r="F1640" s="3">
        <v>49</v>
      </c>
      <c r="G1640" s="1">
        <v>8766</v>
      </c>
      <c r="H1640" s="13">
        <v>24.016438356164382</v>
      </c>
      <c r="I1640" s="1">
        <v>0</v>
      </c>
    </row>
    <row r="1641" spans="1:10" x14ac:dyDescent="0.2">
      <c r="A1641" s="1">
        <v>1</v>
      </c>
      <c r="B1641" s="1">
        <v>49</v>
      </c>
      <c r="C1641" s="1">
        <v>137.5</v>
      </c>
      <c r="D1641" s="1">
        <v>87.5</v>
      </c>
      <c r="E1641" s="4">
        <v>26.37</v>
      </c>
      <c r="F1641" s="3">
        <v>30</v>
      </c>
      <c r="G1641" s="1">
        <v>8766</v>
      </c>
      <c r="H1641" s="13">
        <v>24.016438356164382</v>
      </c>
      <c r="I1641" s="1">
        <v>0</v>
      </c>
    </row>
    <row r="1642" spans="1:10" x14ac:dyDescent="0.2">
      <c r="A1642" s="1">
        <v>2</v>
      </c>
      <c r="B1642" s="1">
        <v>54</v>
      </c>
      <c r="C1642" s="1">
        <v>119</v>
      </c>
      <c r="D1642" s="1">
        <v>77</v>
      </c>
      <c r="E1642" s="4">
        <v>24.16</v>
      </c>
      <c r="F1642" s="3">
        <v>37</v>
      </c>
      <c r="G1642" s="1">
        <v>8766</v>
      </c>
      <c r="H1642" s="13">
        <v>24.016438356164382</v>
      </c>
      <c r="I1642" s="1">
        <v>0</v>
      </c>
    </row>
    <row r="1643" spans="1:10" hidden="1" x14ac:dyDescent="0.2">
      <c r="A1643" s="1">
        <v>1</v>
      </c>
      <c r="B1643" s="1">
        <v>55</v>
      </c>
      <c r="C1643" s="1">
        <v>133</v>
      </c>
      <c r="D1643" s="1">
        <v>92</v>
      </c>
      <c r="E1643" s="4">
        <v>31.39</v>
      </c>
      <c r="F1643" s="3">
        <v>61</v>
      </c>
      <c r="G1643" s="1">
        <v>6381</v>
      </c>
      <c r="H1643" s="13">
        <v>17.482191780821918</v>
      </c>
      <c r="I1643" s="1">
        <v>0</v>
      </c>
      <c r="J1643">
        <v>0</v>
      </c>
    </row>
    <row r="1644" spans="1:10" x14ac:dyDescent="0.2">
      <c r="A1644" s="1">
        <v>2</v>
      </c>
      <c r="B1644" s="1">
        <v>56</v>
      </c>
      <c r="C1644" s="1">
        <v>143</v>
      </c>
      <c r="D1644" s="1">
        <v>70</v>
      </c>
      <c r="E1644" s="4">
        <v>25.38</v>
      </c>
      <c r="F1644" s="3">
        <v>45</v>
      </c>
      <c r="G1644" s="1">
        <v>8766</v>
      </c>
      <c r="H1644" s="13">
        <v>24.016438356164382</v>
      </c>
      <c r="I1644" s="1">
        <v>0</v>
      </c>
    </row>
    <row r="1645" spans="1:10" x14ac:dyDescent="0.2">
      <c r="A1645" s="1">
        <v>1</v>
      </c>
      <c r="B1645" s="1">
        <v>49</v>
      </c>
      <c r="C1645" s="1">
        <v>138</v>
      </c>
      <c r="D1645" s="1">
        <v>80</v>
      </c>
      <c r="E1645" s="4">
        <v>21.19</v>
      </c>
      <c r="F1645" s="3">
        <v>49</v>
      </c>
      <c r="G1645" s="1">
        <v>8766</v>
      </c>
      <c r="H1645" s="13">
        <v>24.016438356164382</v>
      </c>
      <c r="I1645" s="1">
        <v>0</v>
      </c>
    </row>
    <row r="1646" spans="1:10" x14ac:dyDescent="0.2">
      <c r="A1646" s="1">
        <v>2</v>
      </c>
      <c r="B1646" s="1">
        <v>67</v>
      </c>
      <c r="C1646" s="1">
        <v>140</v>
      </c>
      <c r="D1646" s="1">
        <v>77</v>
      </c>
      <c r="E1646" s="4">
        <v>32</v>
      </c>
      <c r="F1646" s="3">
        <v>67</v>
      </c>
      <c r="G1646" s="1">
        <v>8766</v>
      </c>
      <c r="H1646" s="13">
        <v>24.016438356164382</v>
      </c>
      <c r="I1646" s="1">
        <v>0</v>
      </c>
    </row>
    <row r="1647" spans="1:10" x14ac:dyDescent="0.2">
      <c r="A1647" s="1">
        <v>1</v>
      </c>
      <c r="B1647" s="1">
        <v>59</v>
      </c>
      <c r="C1647" s="1">
        <v>151</v>
      </c>
      <c r="D1647" s="1">
        <v>88</v>
      </c>
      <c r="E1647" s="4">
        <v>25.16</v>
      </c>
      <c r="F1647" s="3">
        <v>78</v>
      </c>
      <c r="G1647" s="1">
        <v>8766</v>
      </c>
      <c r="H1647" s="13">
        <v>24.016438356164382</v>
      </c>
      <c r="I1647" s="1">
        <v>0</v>
      </c>
    </row>
    <row r="1648" spans="1:10" x14ac:dyDescent="0.2">
      <c r="A1648" s="1">
        <v>2</v>
      </c>
      <c r="B1648" s="1">
        <v>44</v>
      </c>
      <c r="C1648" s="1">
        <v>110</v>
      </c>
      <c r="D1648" s="1">
        <v>69</v>
      </c>
      <c r="E1648" s="4">
        <v>27.53</v>
      </c>
      <c r="F1648" s="3">
        <v>46</v>
      </c>
      <c r="G1648" s="1">
        <v>8766</v>
      </c>
      <c r="H1648" s="13">
        <v>24.016438356164382</v>
      </c>
      <c r="I1648" s="1">
        <v>0</v>
      </c>
    </row>
    <row r="1649" spans="1:10" x14ac:dyDescent="0.2">
      <c r="A1649" s="1">
        <v>2</v>
      </c>
      <c r="B1649" s="1">
        <v>51</v>
      </c>
      <c r="C1649" s="1">
        <v>120</v>
      </c>
      <c r="D1649" s="1">
        <v>81</v>
      </c>
      <c r="E1649" s="4">
        <v>25.06</v>
      </c>
      <c r="F1649" s="3">
        <v>53</v>
      </c>
      <c r="G1649" s="1">
        <v>8766</v>
      </c>
      <c r="H1649" s="13">
        <v>24.016438356164382</v>
      </c>
      <c r="I1649" s="1">
        <v>0</v>
      </c>
    </row>
    <row r="1650" spans="1:10" x14ac:dyDescent="0.2">
      <c r="A1650" s="1">
        <v>2</v>
      </c>
      <c r="B1650" s="1">
        <v>62</v>
      </c>
      <c r="C1650" s="1">
        <v>148</v>
      </c>
      <c r="D1650" s="1">
        <v>87</v>
      </c>
      <c r="E1650" s="4">
        <v>25.13</v>
      </c>
      <c r="F1650" s="3">
        <v>41</v>
      </c>
      <c r="G1650" s="1">
        <v>8766</v>
      </c>
      <c r="H1650" s="13">
        <v>24.016438356164382</v>
      </c>
      <c r="I1650" s="1">
        <v>0</v>
      </c>
    </row>
    <row r="1651" spans="1:10" x14ac:dyDescent="0.2">
      <c r="A1651" s="1">
        <v>2</v>
      </c>
      <c r="B1651" s="1">
        <v>66</v>
      </c>
      <c r="C1651" s="1">
        <v>165</v>
      </c>
      <c r="D1651" s="1">
        <v>87</v>
      </c>
      <c r="E1651" s="4">
        <v>28.2</v>
      </c>
      <c r="F1651" s="3">
        <v>71</v>
      </c>
      <c r="G1651" s="1">
        <v>8766</v>
      </c>
      <c r="H1651" s="13">
        <v>24.016438356164382</v>
      </c>
      <c r="I1651" s="1">
        <v>0</v>
      </c>
    </row>
    <row r="1652" spans="1:10" x14ac:dyDescent="0.2">
      <c r="A1652" s="1">
        <v>2</v>
      </c>
      <c r="B1652" s="1">
        <v>71</v>
      </c>
      <c r="C1652" s="1">
        <v>193</v>
      </c>
      <c r="D1652" s="1">
        <v>99</v>
      </c>
      <c r="E1652" s="4">
        <v>28.41</v>
      </c>
      <c r="F1652" s="3">
        <v>37</v>
      </c>
      <c r="G1652" s="1">
        <v>5337</v>
      </c>
      <c r="H1652" s="13">
        <v>14.621917808219179</v>
      </c>
      <c r="I1652" s="1">
        <v>1</v>
      </c>
    </row>
    <row r="1653" spans="1:10" x14ac:dyDescent="0.2">
      <c r="A1653" s="1">
        <v>2</v>
      </c>
      <c r="B1653" s="1">
        <v>58</v>
      </c>
      <c r="C1653" s="1">
        <v>131</v>
      </c>
      <c r="D1653" s="1">
        <v>81</v>
      </c>
      <c r="E1653" s="4">
        <v>21.66</v>
      </c>
      <c r="F1653" s="3">
        <v>55</v>
      </c>
      <c r="G1653" s="1">
        <v>8766</v>
      </c>
      <c r="H1653" s="13">
        <v>24.016438356164382</v>
      </c>
      <c r="I1653" s="1">
        <v>0</v>
      </c>
    </row>
    <row r="1654" spans="1:10" x14ac:dyDescent="0.2">
      <c r="A1654" s="1">
        <v>1</v>
      </c>
      <c r="B1654" s="1">
        <v>56</v>
      </c>
      <c r="C1654" s="1">
        <v>150</v>
      </c>
      <c r="D1654" s="1">
        <v>82</v>
      </c>
      <c r="E1654" s="4">
        <v>27.92</v>
      </c>
      <c r="F1654" s="3">
        <v>56</v>
      </c>
      <c r="G1654" s="1">
        <v>8766</v>
      </c>
      <c r="H1654" s="13">
        <v>24.016438356164382</v>
      </c>
      <c r="I1654" s="1">
        <v>0</v>
      </c>
    </row>
    <row r="1655" spans="1:10" hidden="1" x14ac:dyDescent="0.2">
      <c r="A1655" s="1">
        <v>1</v>
      </c>
      <c r="B1655" s="1">
        <v>75</v>
      </c>
      <c r="C1655" s="1">
        <v>139</v>
      </c>
      <c r="D1655" s="1">
        <v>68</v>
      </c>
      <c r="E1655" s="4">
        <v>24.38</v>
      </c>
      <c r="F1655" s="3">
        <v>69</v>
      </c>
      <c r="G1655" s="1">
        <v>8064</v>
      </c>
      <c r="H1655" s="13">
        <v>22.093150684931508</v>
      </c>
      <c r="I1655" s="1">
        <v>0</v>
      </c>
      <c r="J1655">
        <v>0</v>
      </c>
    </row>
    <row r="1656" spans="1:10" x14ac:dyDescent="0.2">
      <c r="A1656" s="1">
        <v>1</v>
      </c>
      <c r="B1656" s="1">
        <v>72</v>
      </c>
      <c r="C1656" s="1">
        <v>134</v>
      </c>
      <c r="D1656" s="1">
        <v>84</v>
      </c>
      <c r="E1656" s="4">
        <v>24.22</v>
      </c>
      <c r="F1656" s="3">
        <v>32</v>
      </c>
      <c r="G1656" s="1">
        <v>8766</v>
      </c>
      <c r="H1656" s="13">
        <v>24.016438356164382</v>
      </c>
      <c r="I1656" s="1">
        <v>0</v>
      </c>
    </row>
    <row r="1657" spans="1:10" x14ac:dyDescent="0.2">
      <c r="A1657" s="1">
        <v>2</v>
      </c>
      <c r="B1657" s="1">
        <v>64</v>
      </c>
      <c r="C1657" s="1">
        <v>132</v>
      </c>
      <c r="D1657" s="1">
        <v>73</v>
      </c>
      <c r="E1657" s="4">
        <v>25.12</v>
      </c>
      <c r="F1657" s="3">
        <v>46</v>
      </c>
      <c r="G1657" s="1">
        <v>8766</v>
      </c>
      <c r="H1657" s="13">
        <v>24.016438356164382</v>
      </c>
      <c r="I1657" s="1">
        <v>0</v>
      </c>
    </row>
    <row r="1658" spans="1:10" x14ac:dyDescent="0.2">
      <c r="A1658" s="1">
        <v>2</v>
      </c>
      <c r="B1658" s="1">
        <v>49</v>
      </c>
      <c r="C1658" s="1">
        <v>190</v>
      </c>
      <c r="D1658" s="1">
        <v>108</v>
      </c>
      <c r="E1658" s="4">
        <v>35.409999999999997</v>
      </c>
      <c r="F1658" s="3">
        <v>56</v>
      </c>
      <c r="G1658" s="1">
        <v>8766</v>
      </c>
      <c r="H1658" s="13">
        <v>24.016438356164382</v>
      </c>
      <c r="I1658" s="1">
        <v>0</v>
      </c>
    </row>
    <row r="1659" spans="1:10" hidden="1" x14ac:dyDescent="0.2">
      <c r="A1659" s="1">
        <v>1</v>
      </c>
      <c r="B1659" s="1">
        <v>71</v>
      </c>
      <c r="C1659" s="1">
        <v>175</v>
      </c>
      <c r="D1659" s="1">
        <v>105</v>
      </c>
      <c r="E1659" s="4">
        <v>29.23</v>
      </c>
      <c r="F1659" s="3">
        <v>35</v>
      </c>
      <c r="G1659" s="1">
        <v>8556</v>
      </c>
      <c r="H1659" s="13">
        <v>23.44109589041096</v>
      </c>
      <c r="I1659" s="1">
        <v>0</v>
      </c>
      <c r="J1659">
        <v>0</v>
      </c>
    </row>
    <row r="1660" spans="1:10" x14ac:dyDescent="0.2">
      <c r="A1660" s="1">
        <v>2</v>
      </c>
      <c r="B1660" s="1">
        <v>53</v>
      </c>
      <c r="C1660" s="1">
        <v>120</v>
      </c>
      <c r="D1660" s="1">
        <v>85</v>
      </c>
      <c r="E1660" s="4">
        <v>25.98</v>
      </c>
      <c r="F1660" s="3">
        <v>52</v>
      </c>
      <c r="G1660" s="1">
        <v>8766</v>
      </c>
      <c r="H1660" s="13">
        <v>24.016438356164382</v>
      </c>
      <c r="I1660" s="1">
        <v>0</v>
      </c>
    </row>
    <row r="1661" spans="1:10" x14ac:dyDescent="0.2">
      <c r="A1661" s="1">
        <v>1</v>
      </c>
      <c r="B1661" s="1">
        <v>58</v>
      </c>
      <c r="C1661" s="1">
        <v>130</v>
      </c>
      <c r="D1661" s="1">
        <v>80</v>
      </c>
      <c r="E1661" s="4">
        <v>27.05</v>
      </c>
      <c r="F1661" s="3">
        <v>41</v>
      </c>
      <c r="G1661" s="1">
        <v>8766</v>
      </c>
      <c r="H1661" s="13">
        <v>24.016438356164382</v>
      </c>
      <c r="I1661" s="1">
        <v>0</v>
      </c>
    </row>
    <row r="1662" spans="1:10" x14ac:dyDescent="0.2">
      <c r="A1662" s="1">
        <v>1</v>
      </c>
      <c r="B1662" s="1">
        <v>63</v>
      </c>
      <c r="C1662" s="1">
        <v>138</v>
      </c>
      <c r="D1662" s="1">
        <v>83</v>
      </c>
      <c r="E1662" s="4">
        <v>31.84</v>
      </c>
      <c r="F1662" s="3">
        <v>31</v>
      </c>
      <c r="G1662" s="1">
        <v>8766</v>
      </c>
      <c r="H1662" s="13">
        <v>24.016438356164382</v>
      </c>
      <c r="I1662" s="1">
        <v>0</v>
      </c>
    </row>
    <row r="1663" spans="1:10" x14ac:dyDescent="0.2">
      <c r="A1663" s="1">
        <v>2</v>
      </c>
      <c r="B1663" s="1">
        <v>68</v>
      </c>
      <c r="C1663" s="1">
        <v>170</v>
      </c>
      <c r="D1663" s="1">
        <v>92</v>
      </c>
      <c r="E1663" s="4">
        <v>23.25</v>
      </c>
      <c r="F1663" s="3">
        <v>53</v>
      </c>
      <c r="G1663" s="1">
        <v>8766</v>
      </c>
      <c r="H1663" s="13">
        <v>24.016438356164382</v>
      </c>
      <c r="I1663" s="1">
        <v>0</v>
      </c>
    </row>
    <row r="1664" spans="1:10" x14ac:dyDescent="0.2">
      <c r="A1664" s="1">
        <v>1</v>
      </c>
      <c r="B1664" s="1">
        <v>52</v>
      </c>
      <c r="C1664" s="1">
        <v>160</v>
      </c>
      <c r="D1664" s="1">
        <v>105</v>
      </c>
      <c r="E1664" s="4">
        <v>28.35</v>
      </c>
      <c r="F1664" s="3">
        <v>30</v>
      </c>
      <c r="G1664" s="1">
        <v>6622</v>
      </c>
      <c r="H1664" s="13">
        <v>18.142465753424659</v>
      </c>
      <c r="I1664" s="1">
        <v>1</v>
      </c>
    </row>
    <row r="1665" spans="1:10" x14ac:dyDescent="0.2">
      <c r="A1665" s="1">
        <v>2</v>
      </c>
      <c r="B1665" s="1">
        <v>53</v>
      </c>
      <c r="C1665" s="1">
        <v>110</v>
      </c>
      <c r="D1665" s="1">
        <v>76</v>
      </c>
      <c r="E1665" s="4">
        <v>24.58</v>
      </c>
      <c r="F1665" s="3">
        <v>103</v>
      </c>
      <c r="G1665" s="1">
        <v>8766</v>
      </c>
      <c r="H1665" s="13">
        <v>24.016438356164382</v>
      </c>
      <c r="I1665" s="1">
        <v>0</v>
      </c>
    </row>
    <row r="1666" spans="1:10" x14ac:dyDescent="0.2">
      <c r="A1666" s="1">
        <v>2</v>
      </c>
      <c r="B1666" s="1">
        <v>53</v>
      </c>
      <c r="C1666" s="1">
        <v>136.5</v>
      </c>
      <c r="D1666" s="1">
        <v>87</v>
      </c>
      <c r="E1666" s="4">
        <v>44.43</v>
      </c>
      <c r="F1666" s="3">
        <v>60</v>
      </c>
      <c r="G1666" s="1">
        <v>8766</v>
      </c>
      <c r="H1666" s="13">
        <v>24.016438356164382</v>
      </c>
      <c r="I1666" s="1">
        <v>0</v>
      </c>
    </row>
    <row r="1667" spans="1:10" hidden="1" x14ac:dyDescent="0.2">
      <c r="A1667" s="1">
        <v>2</v>
      </c>
      <c r="B1667" s="1">
        <v>68</v>
      </c>
      <c r="C1667" s="1">
        <v>143</v>
      </c>
      <c r="D1667" s="1">
        <v>59</v>
      </c>
      <c r="E1667" s="4">
        <v>25.68</v>
      </c>
      <c r="F1667" s="3">
        <v>55</v>
      </c>
      <c r="G1667" s="1">
        <v>8415</v>
      </c>
      <c r="H1667" s="13">
        <v>23.054794520547944</v>
      </c>
      <c r="I1667" s="1">
        <v>0</v>
      </c>
      <c r="J1667">
        <v>0</v>
      </c>
    </row>
    <row r="1668" spans="1:10" x14ac:dyDescent="0.2">
      <c r="A1668" s="1">
        <v>1</v>
      </c>
      <c r="B1668" s="1">
        <v>59</v>
      </c>
      <c r="C1668" s="1">
        <v>135</v>
      </c>
      <c r="D1668" s="1">
        <v>91</v>
      </c>
      <c r="E1668" s="4">
        <v>21.15</v>
      </c>
      <c r="F1668" s="3">
        <v>50</v>
      </c>
      <c r="G1668" s="1">
        <v>8766</v>
      </c>
      <c r="H1668" s="13">
        <v>24.016438356164382</v>
      </c>
      <c r="I1668" s="1">
        <v>0</v>
      </c>
    </row>
    <row r="1669" spans="1:10" hidden="1" x14ac:dyDescent="0.2">
      <c r="A1669" s="1">
        <v>1</v>
      </c>
      <c r="B1669" s="1">
        <v>76</v>
      </c>
      <c r="C1669" s="1">
        <v>130</v>
      </c>
      <c r="D1669" s="1">
        <v>68</v>
      </c>
      <c r="E1669" s="4">
        <v>25.88</v>
      </c>
      <c r="F1669" s="3">
        <v>51</v>
      </c>
      <c r="G1669" s="1">
        <v>6199</v>
      </c>
      <c r="H1669" s="13">
        <v>16.983561643835618</v>
      </c>
      <c r="I1669" s="1">
        <v>0</v>
      </c>
      <c r="J1669">
        <v>0</v>
      </c>
    </row>
    <row r="1670" spans="1:10" x14ac:dyDescent="0.2">
      <c r="A1670" s="1">
        <v>2</v>
      </c>
      <c r="B1670" s="1">
        <v>71</v>
      </c>
      <c r="C1670" s="1">
        <v>139</v>
      </c>
      <c r="D1670" s="1">
        <v>69</v>
      </c>
      <c r="E1670" s="4">
        <v>26.13</v>
      </c>
      <c r="F1670" s="3">
        <v>44</v>
      </c>
      <c r="G1670" s="1">
        <v>8543</v>
      </c>
      <c r="H1670" s="13">
        <v>23.405479452054795</v>
      </c>
      <c r="I1670" s="1">
        <v>1</v>
      </c>
    </row>
    <row r="1671" spans="1:10" hidden="1" x14ac:dyDescent="0.2">
      <c r="A1671" s="1">
        <v>1</v>
      </c>
      <c r="B1671" s="1">
        <v>52</v>
      </c>
      <c r="C1671" s="1">
        <v>142</v>
      </c>
      <c r="D1671" s="1">
        <v>98</v>
      </c>
      <c r="E1671" s="4">
        <v>24.74</v>
      </c>
      <c r="F1671" s="3">
        <v>62</v>
      </c>
      <c r="G1671" s="1">
        <v>7554</v>
      </c>
      <c r="H1671" s="13">
        <v>20.695890410958903</v>
      </c>
      <c r="I1671" s="1">
        <v>0</v>
      </c>
      <c r="J1671">
        <v>0</v>
      </c>
    </row>
    <row r="1672" spans="1:10" x14ac:dyDescent="0.2">
      <c r="A1672" s="1">
        <v>2</v>
      </c>
      <c r="B1672" s="1">
        <v>57</v>
      </c>
      <c r="C1672" s="1">
        <v>140</v>
      </c>
      <c r="D1672" s="1">
        <v>80</v>
      </c>
      <c r="E1672" s="4">
        <v>26.09</v>
      </c>
      <c r="F1672" s="3">
        <v>74</v>
      </c>
      <c r="G1672" s="1">
        <v>8766</v>
      </c>
      <c r="H1672" s="13">
        <v>24.016438356164382</v>
      </c>
      <c r="I1672" s="1">
        <v>0</v>
      </c>
    </row>
    <row r="1673" spans="1:10" x14ac:dyDescent="0.2">
      <c r="A1673" s="1">
        <v>2</v>
      </c>
      <c r="B1673" s="1">
        <v>58</v>
      </c>
      <c r="C1673" s="1">
        <v>117</v>
      </c>
      <c r="D1673" s="1">
        <v>70</v>
      </c>
      <c r="E1673" s="4">
        <v>22.02</v>
      </c>
      <c r="F1673" s="3">
        <v>62</v>
      </c>
      <c r="G1673" s="1">
        <v>8766</v>
      </c>
      <c r="H1673" s="13">
        <v>24.016438356164382</v>
      </c>
      <c r="I1673" s="1">
        <v>0</v>
      </c>
    </row>
    <row r="1674" spans="1:10" x14ac:dyDescent="0.2">
      <c r="A1674" s="1">
        <v>2</v>
      </c>
      <c r="B1674" s="1">
        <v>54</v>
      </c>
      <c r="C1674" s="1">
        <v>146.5</v>
      </c>
      <c r="D1674" s="1">
        <v>87.5</v>
      </c>
      <c r="E1674" s="4">
        <v>30.8</v>
      </c>
      <c r="F1674" s="3">
        <v>40</v>
      </c>
      <c r="G1674" s="1">
        <v>8766</v>
      </c>
      <c r="H1674" s="13">
        <v>24.016438356164382</v>
      </c>
      <c r="I1674" s="1">
        <v>0</v>
      </c>
    </row>
    <row r="1675" spans="1:10" x14ac:dyDescent="0.2">
      <c r="A1675" s="1">
        <v>2</v>
      </c>
      <c r="B1675" s="1">
        <v>53</v>
      </c>
      <c r="C1675" s="1">
        <v>113</v>
      </c>
      <c r="D1675" s="1">
        <v>70</v>
      </c>
      <c r="E1675" s="4">
        <v>25.09</v>
      </c>
      <c r="F1675" s="3">
        <v>47</v>
      </c>
      <c r="G1675" s="1">
        <v>5551</v>
      </c>
      <c r="H1675" s="13">
        <v>15.208219178082192</v>
      </c>
      <c r="I1675" s="1">
        <v>1</v>
      </c>
    </row>
    <row r="1676" spans="1:10" x14ac:dyDescent="0.2">
      <c r="A1676" s="1">
        <v>2</v>
      </c>
      <c r="B1676" s="1">
        <v>49</v>
      </c>
      <c r="C1676" s="1">
        <v>111</v>
      </c>
      <c r="D1676" s="1">
        <v>80</v>
      </c>
      <c r="E1676" s="4">
        <v>21.8</v>
      </c>
      <c r="F1676" s="3">
        <v>48</v>
      </c>
      <c r="G1676" s="1">
        <v>8766</v>
      </c>
      <c r="H1676" s="13">
        <v>24.016438356164382</v>
      </c>
      <c r="I1676" s="1">
        <v>0</v>
      </c>
    </row>
    <row r="1677" spans="1:10" x14ac:dyDescent="0.2">
      <c r="A1677" s="1">
        <v>1</v>
      </c>
      <c r="B1677" s="1">
        <v>68</v>
      </c>
      <c r="C1677" s="1">
        <v>143</v>
      </c>
      <c r="D1677" s="1">
        <v>80</v>
      </c>
      <c r="E1677" s="4">
        <v>31.03</v>
      </c>
      <c r="F1677" s="3">
        <v>23</v>
      </c>
      <c r="G1677" s="1">
        <v>7818</v>
      </c>
      <c r="H1677" s="13">
        <v>21.419178082191781</v>
      </c>
      <c r="I1677" s="1">
        <v>1</v>
      </c>
    </row>
    <row r="1678" spans="1:10" x14ac:dyDescent="0.2">
      <c r="A1678" s="1">
        <v>1</v>
      </c>
      <c r="B1678" s="1">
        <v>68</v>
      </c>
      <c r="C1678" s="1">
        <v>126</v>
      </c>
      <c r="D1678" s="1">
        <v>72</v>
      </c>
      <c r="E1678" s="4">
        <v>23.86</v>
      </c>
      <c r="F1678" s="3">
        <v>42</v>
      </c>
      <c r="G1678" s="1">
        <v>8766</v>
      </c>
      <c r="H1678" s="13">
        <v>24.016438356164382</v>
      </c>
      <c r="I1678" s="1">
        <v>0</v>
      </c>
    </row>
    <row r="1679" spans="1:10" hidden="1" x14ac:dyDescent="0.2">
      <c r="A1679" s="1">
        <v>2</v>
      </c>
      <c r="B1679" s="1">
        <v>61</v>
      </c>
      <c r="C1679" s="1">
        <v>129</v>
      </c>
      <c r="D1679" s="1">
        <v>65.5</v>
      </c>
      <c r="E1679" s="4">
        <v>22.55</v>
      </c>
      <c r="F1679" s="3">
        <v>44</v>
      </c>
      <c r="G1679" s="1">
        <v>6974</v>
      </c>
      <c r="H1679" s="13">
        <v>19.106849315068494</v>
      </c>
      <c r="I1679" s="1">
        <v>0</v>
      </c>
      <c r="J1679">
        <v>0</v>
      </c>
    </row>
    <row r="1680" spans="1:10" hidden="1" x14ac:dyDescent="0.2">
      <c r="A1680" s="1">
        <v>2</v>
      </c>
      <c r="B1680" s="1">
        <v>74</v>
      </c>
      <c r="C1680" s="1">
        <v>121</v>
      </c>
      <c r="D1680" s="1">
        <v>68</v>
      </c>
      <c r="E1680" s="4">
        <v>16.36</v>
      </c>
      <c r="F1680" s="3">
        <v>38</v>
      </c>
      <c r="G1680" s="1">
        <v>7347</v>
      </c>
      <c r="H1680" s="13">
        <v>20.12876712328767</v>
      </c>
      <c r="I1680" s="1">
        <v>0</v>
      </c>
      <c r="J1680">
        <v>0</v>
      </c>
    </row>
    <row r="1681" spans="1:10" x14ac:dyDescent="0.2">
      <c r="A1681" s="1">
        <v>1</v>
      </c>
      <c r="B1681" s="1">
        <v>59</v>
      </c>
      <c r="C1681" s="1">
        <v>134</v>
      </c>
      <c r="D1681" s="1">
        <v>89</v>
      </c>
      <c r="E1681" s="4">
        <v>27.53</v>
      </c>
      <c r="F1681" s="3">
        <v>63</v>
      </c>
      <c r="G1681" s="1">
        <v>8766</v>
      </c>
      <c r="H1681" s="13">
        <v>24.016438356164382</v>
      </c>
      <c r="I1681" s="1">
        <v>0</v>
      </c>
    </row>
    <row r="1682" spans="1:10" x14ac:dyDescent="0.2">
      <c r="A1682" s="1">
        <v>1</v>
      </c>
      <c r="B1682" s="1">
        <v>51</v>
      </c>
      <c r="C1682" s="1">
        <v>113</v>
      </c>
      <c r="D1682" s="1">
        <v>67</v>
      </c>
      <c r="E1682" s="4">
        <v>23.27</v>
      </c>
      <c r="F1682" s="3">
        <v>48</v>
      </c>
      <c r="G1682" s="1">
        <v>8766</v>
      </c>
      <c r="H1682" s="13">
        <v>24.016438356164382</v>
      </c>
      <c r="I1682" s="1">
        <v>0</v>
      </c>
    </row>
    <row r="1683" spans="1:10" x14ac:dyDescent="0.2">
      <c r="A1683" s="1">
        <v>1</v>
      </c>
      <c r="B1683" s="1">
        <v>59</v>
      </c>
      <c r="C1683" s="1">
        <v>122</v>
      </c>
      <c r="D1683" s="1">
        <v>84</v>
      </c>
      <c r="E1683" s="4">
        <v>29.88</v>
      </c>
      <c r="F1683" s="3">
        <v>57</v>
      </c>
      <c r="G1683" s="1">
        <v>8766</v>
      </c>
      <c r="H1683" s="13">
        <v>24.016438356164382</v>
      </c>
      <c r="I1683" s="1">
        <v>0</v>
      </c>
    </row>
    <row r="1684" spans="1:10" x14ac:dyDescent="0.2">
      <c r="A1684" s="1">
        <v>1</v>
      </c>
      <c r="B1684" s="1">
        <v>54</v>
      </c>
      <c r="C1684" s="1">
        <v>105</v>
      </c>
      <c r="D1684" s="1">
        <v>68</v>
      </c>
      <c r="E1684" s="4">
        <v>17.12</v>
      </c>
      <c r="F1684" s="3">
        <v>60</v>
      </c>
      <c r="G1684" s="1">
        <v>8766</v>
      </c>
      <c r="H1684" s="13">
        <v>24.016438356164382</v>
      </c>
      <c r="I1684" s="1">
        <v>0</v>
      </c>
    </row>
    <row r="1685" spans="1:10" hidden="1" x14ac:dyDescent="0.2">
      <c r="A1685" s="1">
        <v>2</v>
      </c>
      <c r="B1685" s="1">
        <v>72</v>
      </c>
      <c r="C1685" s="1">
        <v>135</v>
      </c>
      <c r="D1685" s="1">
        <v>54</v>
      </c>
      <c r="E1685" s="4">
        <v>26.76</v>
      </c>
      <c r="F1685" s="3">
        <v>49</v>
      </c>
      <c r="G1685" s="1">
        <v>8337</v>
      </c>
      <c r="H1685" s="13">
        <v>22.841095890410958</v>
      </c>
      <c r="I1685" s="1">
        <v>0</v>
      </c>
      <c r="J1685">
        <v>0</v>
      </c>
    </row>
    <row r="1686" spans="1:10" x14ac:dyDescent="0.2">
      <c r="A1686" s="1">
        <v>1</v>
      </c>
      <c r="B1686" s="1">
        <v>57</v>
      </c>
      <c r="C1686" s="1">
        <v>148</v>
      </c>
      <c r="D1686" s="1">
        <v>80</v>
      </c>
      <c r="E1686" s="4">
        <v>23.92</v>
      </c>
      <c r="F1686" s="3">
        <v>47</v>
      </c>
      <c r="G1686" s="1">
        <v>8766</v>
      </c>
      <c r="H1686" s="13">
        <v>24.016438356164382</v>
      </c>
      <c r="I1686" s="1">
        <v>0</v>
      </c>
    </row>
    <row r="1687" spans="1:10" x14ac:dyDescent="0.2">
      <c r="A1687" s="1">
        <v>2</v>
      </c>
      <c r="B1687" s="1">
        <v>73</v>
      </c>
      <c r="C1687" s="1">
        <v>142</v>
      </c>
      <c r="D1687" s="1">
        <v>87</v>
      </c>
      <c r="E1687" s="4">
        <v>21.82</v>
      </c>
      <c r="F1687" s="3">
        <v>67</v>
      </c>
      <c r="G1687" s="1">
        <v>8766</v>
      </c>
      <c r="H1687" s="13">
        <v>24.016438356164382</v>
      </c>
      <c r="I1687" s="1">
        <v>0</v>
      </c>
    </row>
    <row r="1688" spans="1:10" x14ac:dyDescent="0.2">
      <c r="A1688" s="1">
        <v>2</v>
      </c>
      <c r="B1688" s="1">
        <v>77</v>
      </c>
      <c r="C1688" s="1">
        <v>145</v>
      </c>
      <c r="D1688" s="1">
        <v>70</v>
      </c>
      <c r="E1688" s="4">
        <v>28.92</v>
      </c>
      <c r="F1688" s="3">
        <v>43</v>
      </c>
      <c r="G1688" s="1">
        <v>8766</v>
      </c>
      <c r="H1688" s="13">
        <v>24.016438356164382</v>
      </c>
      <c r="I1688" s="1">
        <v>0</v>
      </c>
    </row>
    <row r="1689" spans="1:10" x14ac:dyDescent="0.2">
      <c r="A1689" s="1">
        <v>2</v>
      </c>
      <c r="B1689" s="1">
        <v>46</v>
      </c>
      <c r="C1689" s="1">
        <v>104</v>
      </c>
      <c r="D1689" s="1">
        <v>67.5</v>
      </c>
      <c r="E1689" s="4">
        <v>21.83</v>
      </c>
      <c r="F1689" s="3">
        <v>45</v>
      </c>
      <c r="G1689" s="1">
        <v>8766</v>
      </c>
      <c r="H1689" s="13">
        <v>24.016438356164382</v>
      </c>
      <c r="I1689" s="1">
        <v>0</v>
      </c>
    </row>
    <row r="1690" spans="1:10" hidden="1" x14ac:dyDescent="0.2">
      <c r="A1690" s="1">
        <v>2</v>
      </c>
      <c r="B1690" s="1">
        <v>75</v>
      </c>
      <c r="C1690" s="1">
        <v>122</v>
      </c>
      <c r="D1690" s="1">
        <v>70</v>
      </c>
      <c r="E1690" s="4">
        <v>24.08</v>
      </c>
      <c r="F1690" s="3">
        <v>55</v>
      </c>
      <c r="G1690" s="1">
        <v>7038</v>
      </c>
      <c r="H1690" s="13">
        <v>19.282191780821918</v>
      </c>
      <c r="I1690" s="1">
        <v>0</v>
      </c>
      <c r="J1690">
        <v>0</v>
      </c>
    </row>
    <row r="1691" spans="1:10" x14ac:dyDescent="0.2">
      <c r="A1691" s="1">
        <v>1</v>
      </c>
      <c r="B1691" s="1">
        <v>54</v>
      </c>
      <c r="C1691" s="1">
        <v>115</v>
      </c>
      <c r="D1691" s="1">
        <v>78</v>
      </c>
      <c r="E1691" s="4">
        <v>25.37</v>
      </c>
      <c r="F1691" s="3">
        <v>54</v>
      </c>
      <c r="G1691" s="1">
        <v>8766</v>
      </c>
      <c r="H1691" s="13">
        <v>24.016438356164382</v>
      </c>
      <c r="I1691" s="1">
        <v>0</v>
      </c>
    </row>
    <row r="1692" spans="1:10" x14ac:dyDescent="0.2">
      <c r="A1692" s="1">
        <v>2</v>
      </c>
      <c r="B1692" s="1">
        <v>56</v>
      </c>
      <c r="C1692" s="1">
        <v>134</v>
      </c>
      <c r="D1692" s="1">
        <v>86</v>
      </c>
      <c r="E1692" s="4">
        <v>34.31</v>
      </c>
      <c r="F1692" s="3">
        <v>54</v>
      </c>
      <c r="G1692" s="1">
        <v>8766</v>
      </c>
      <c r="H1692" s="13">
        <v>24.016438356164382</v>
      </c>
      <c r="I1692" s="1">
        <v>0</v>
      </c>
    </row>
    <row r="1693" spans="1:10" x14ac:dyDescent="0.2">
      <c r="A1693" s="1">
        <v>1</v>
      </c>
      <c r="B1693" s="1">
        <v>61</v>
      </c>
      <c r="C1693" s="1">
        <v>137</v>
      </c>
      <c r="D1693" s="1">
        <v>84</v>
      </c>
      <c r="E1693" s="4">
        <v>21.57</v>
      </c>
      <c r="F1693" s="3">
        <v>47</v>
      </c>
      <c r="G1693" s="1">
        <v>8766</v>
      </c>
      <c r="H1693" s="13">
        <v>24.016438356164382</v>
      </c>
      <c r="I1693" s="1">
        <v>0</v>
      </c>
    </row>
    <row r="1694" spans="1:10" hidden="1" x14ac:dyDescent="0.2">
      <c r="A1694" s="1">
        <v>1</v>
      </c>
      <c r="B1694" s="1">
        <v>72</v>
      </c>
      <c r="C1694" s="1">
        <v>132.5</v>
      </c>
      <c r="D1694" s="1">
        <v>61</v>
      </c>
      <c r="E1694" s="4">
        <v>18.39</v>
      </c>
      <c r="F1694" s="3">
        <v>45</v>
      </c>
      <c r="G1694" s="1">
        <v>5150</v>
      </c>
      <c r="H1694" s="13">
        <v>14.109589041095891</v>
      </c>
      <c r="I1694" s="1">
        <v>0</v>
      </c>
      <c r="J1694">
        <v>0</v>
      </c>
    </row>
    <row r="1695" spans="1:10" x14ac:dyDescent="0.2">
      <c r="A1695" s="1">
        <v>2</v>
      </c>
      <c r="B1695" s="1">
        <v>59</v>
      </c>
      <c r="C1695" s="1">
        <v>145</v>
      </c>
      <c r="D1695" s="1">
        <v>70</v>
      </c>
      <c r="E1695" s="4">
        <v>25.59</v>
      </c>
      <c r="F1695" s="3">
        <v>72</v>
      </c>
      <c r="G1695" s="1">
        <v>8766</v>
      </c>
      <c r="H1695" s="13">
        <v>24.016438356164382</v>
      </c>
      <c r="I1695" s="1">
        <v>0</v>
      </c>
    </row>
    <row r="1696" spans="1:10" hidden="1" x14ac:dyDescent="0.2">
      <c r="A1696" s="1">
        <v>2</v>
      </c>
      <c r="B1696" s="1">
        <v>63</v>
      </c>
      <c r="C1696" s="1">
        <v>142</v>
      </c>
      <c r="D1696" s="1">
        <v>92</v>
      </c>
      <c r="E1696" s="4">
        <v>25.1</v>
      </c>
      <c r="F1696" s="3">
        <v>51</v>
      </c>
      <c r="G1696" s="1">
        <v>7091</v>
      </c>
      <c r="H1696" s="13">
        <v>19.427397260273974</v>
      </c>
      <c r="I1696" s="1">
        <v>0</v>
      </c>
      <c r="J1696">
        <v>0</v>
      </c>
    </row>
    <row r="1697" spans="1:10" x14ac:dyDescent="0.2">
      <c r="A1697" s="1">
        <v>2</v>
      </c>
      <c r="B1697" s="1">
        <v>53</v>
      </c>
      <c r="C1697" s="1">
        <v>184</v>
      </c>
      <c r="D1697" s="1">
        <v>105</v>
      </c>
      <c r="E1697" s="4">
        <v>24.28</v>
      </c>
      <c r="F1697" s="3">
        <v>56</v>
      </c>
      <c r="G1697" s="1">
        <v>8766</v>
      </c>
      <c r="H1697" s="13">
        <v>24.016438356164382</v>
      </c>
      <c r="I1697" s="1">
        <v>0</v>
      </c>
    </row>
    <row r="1698" spans="1:10" x14ac:dyDescent="0.2">
      <c r="A1698" s="1">
        <v>1</v>
      </c>
      <c r="B1698" s="1">
        <v>48</v>
      </c>
      <c r="C1698" s="1">
        <v>110</v>
      </c>
      <c r="D1698" s="1">
        <v>69</v>
      </c>
      <c r="E1698" s="4">
        <v>28.23</v>
      </c>
      <c r="F1698" s="3">
        <v>30</v>
      </c>
      <c r="G1698" s="1">
        <v>8766</v>
      </c>
      <c r="H1698" s="13">
        <v>24.016438356164382</v>
      </c>
      <c r="I1698" s="1">
        <v>0</v>
      </c>
    </row>
    <row r="1699" spans="1:10" x14ac:dyDescent="0.2">
      <c r="A1699" s="1">
        <v>2</v>
      </c>
      <c r="B1699" s="1">
        <v>62</v>
      </c>
      <c r="C1699" s="1">
        <v>170</v>
      </c>
      <c r="D1699" s="1">
        <v>90</v>
      </c>
      <c r="E1699" s="4">
        <v>21.69</v>
      </c>
      <c r="F1699" s="3">
        <v>95</v>
      </c>
      <c r="G1699" s="1">
        <v>8766</v>
      </c>
      <c r="H1699" s="13">
        <v>24.016438356164382</v>
      </c>
      <c r="I1699" s="1">
        <v>0</v>
      </c>
    </row>
    <row r="1700" spans="1:10" x14ac:dyDescent="0.2">
      <c r="A1700" s="1">
        <v>1</v>
      </c>
      <c r="B1700" s="1">
        <v>57</v>
      </c>
      <c r="C1700" s="1">
        <v>187</v>
      </c>
      <c r="D1700" s="1">
        <v>82</v>
      </c>
      <c r="E1700" s="4">
        <v>25.45</v>
      </c>
      <c r="F1700" s="3">
        <v>118</v>
      </c>
      <c r="G1700" s="1">
        <v>7966</v>
      </c>
      <c r="H1700" s="13">
        <v>21.824657534246576</v>
      </c>
      <c r="I1700" s="1">
        <v>1</v>
      </c>
    </row>
    <row r="1701" spans="1:10" x14ac:dyDescent="0.2">
      <c r="A1701" s="1">
        <v>2</v>
      </c>
      <c r="B1701" s="1">
        <v>62</v>
      </c>
      <c r="C1701" s="1">
        <v>167</v>
      </c>
      <c r="D1701" s="1">
        <v>97</v>
      </c>
      <c r="E1701" s="4">
        <v>32.44</v>
      </c>
      <c r="F1701" s="3">
        <v>60</v>
      </c>
      <c r="G1701" s="1">
        <v>8766</v>
      </c>
      <c r="H1701" s="13">
        <v>24.016438356164382</v>
      </c>
      <c r="I1701" s="1">
        <v>0</v>
      </c>
    </row>
    <row r="1702" spans="1:10" x14ac:dyDescent="0.2">
      <c r="A1702" s="1">
        <v>1</v>
      </c>
      <c r="B1702" s="1">
        <v>63</v>
      </c>
      <c r="C1702" s="1">
        <v>133</v>
      </c>
      <c r="D1702" s="1">
        <v>88</v>
      </c>
      <c r="E1702" s="4">
        <v>28.83</v>
      </c>
      <c r="F1702" s="3">
        <v>53</v>
      </c>
      <c r="G1702" s="1">
        <v>8766</v>
      </c>
      <c r="H1702" s="13">
        <v>24.016438356164382</v>
      </c>
      <c r="I1702" s="1">
        <v>0</v>
      </c>
    </row>
    <row r="1703" spans="1:10" x14ac:dyDescent="0.2">
      <c r="A1703" s="1">
        <v>1</v>
      </c>
      <c r="B1703" s="1">
        <v>50</v>
      </c>
      <c r="C1703" s="1">
        <v>136</v>
      </c>
      <c r="D1703" s="1">
        <v>112</v>
      </c>
      <c r="E1703" s="4">
        <v>28.14</v>
      </c>
      <c r="F1703" s="3">
        <v>78</v>
      </c>
      <c r="G1703" s="1">
        <v>8766</v>
      </c>
      <c r="H1703" s="13">
        <v>24.016438356164382</v>
      </c>
      <c r="I1703" s="1">
        <v>0</v>
      </c>
    </row>
    <row r="1704" spans="1:10" x14ac:dyDescent="0.2">
      <c r="A1704" s="1">
        <v>2</v>
      </c>
      <c r="B1704" s="1">
        <v>65</v>
      </c>
      <c r="C1704" s="1">
        <v>152</v>
      </c>
      <c r="D1704" s="1">
        <v>86</v>
      </c>
      <c r="E1704" s="4">
        <v>24.48</v>
      </c>
      <c r="F1704" s="3">
        <v>58</v>
      </c>
      <c r="G1704" s="1">
        <v>8766</v>
      </c>
      <c r="H1704" s="13">
        <v>24.016438356164382</v>
      </c>
      <c r="I1704" s="1">
        <v>0</v>
      </c>
    </row>
    <row r="1705" spans="1:10" hidden="1" x14ac:dyDescent="0.2">
      <c r="A1705" s="1">
        <v>2</v>
      </c>
      <c r="B1705" s="1">
        <v>60</v>
      </c>
      <c r="C1705" s="1">
        <v>100</v>
      </c>
      <c r="D1705" s="1">
        <v>67</v>
      </c>
      <c r="E1705" s="4">
        <v>25.01</v>
      </c>
      <c r="F1705" s="3">
        <v>52</v>
      </c>
      <c r="G1705" s="1">
        <v>4780</v>
      </c>
      <c r="H1705" s="13">
        <v>13.095890410958905</v>
      </c>
      <c r="I1705" s="1">
        <v>0</v>
      </c>
      <c r="J1705">
        <v>0</v>
      </c>
    </row>
    <row r="1706" spans="1:10" hidden="1" x14ac:dyDescent="0.2">
      <c r="A1706" s="1">
        <v>1</v>
      </c>
      <c r="B1706" s="1">
        <v>75</v>
      </c>
      <c r="C1706" s="1">
        <v>141</v>
      </c>
      <c r="D1706" s="1">
        <v>84</v>
      </c>
      <c r="E1706" s="4">
        <v>22.59</v>
      </c>
      <c r="F1706" s="3">
        <v>37</v>
      </c>
      <c r="G1706" s="1">
        <v>8471</v>
      </c>
      <c r="H1706" s="13">
        <v>23.208219178082192</v>
      </c>
      <c r="I1706" s="1">
        <v>0</v>
      </c>
      <c r="J1706">
        <v>0</v>
      </c>
    </row>
    <row r="1707" spans="1:10" hidden="1" x14ac:dyDescent="0.2">
      <c r="A1707" s="1">
        <v>2</v>
      </c>
      <c r="B1707" s="1">
        <v>62</v>
      </c>
      <c r="C1707" s="1">
        <v>153</v>
      </c>
      <c r="D1707" s="1">
        <v>80</v>
      </c>
      <c r="E1707" s="4">
        <v>22.54</v>
      </c>
      <c r="F1707" s="3">
        <v>66</v>
      </c>
      <c r="G1707" s="1">
        <v>6531</v>
      </c>
      <c r="H1707" s="13">
        <v>17.893150684931506</v>
      </c>
      <c r="I1707" s="1">
        <v>0</v>
      </c>
      <c r="J1707">
        <v>0</v>
      </c>
    </row>
    <row r="1708" spans="1:10" x14ac:dyDescent="0.2">
      <c r="A1708" s="1">
        <v>1</v>
      </c>
      <c r="B1708" s="1">
        <v>62</v>
      </c>
      <c r="C1708" s="1">
        <v>119</v>
      </c>
      <c r="D1708" s="1">
        <v>76</v>
      </c>
      <c r="E1708" s="4">
        <v>29.44</v>
      </c>
      <c r="F1708" s="3">
        <v>34</v>
      </c>
      <c r="G1708" s="1">
        <v>8766</v>
      </c>
      <c r="H1708" s="13">
        <v>24.016438356164382</v>
      </c>
      <c r="I1708" s="1">
        <v>0</v>
      </c>
    </row>
    <row r="1709" spans="1:10" x14ac:dyDescent="0.2">
      <c r="A1709" s="1">
        <v>1</v>
      </c>
      <c r="B1709" s="1">
        <v>60</v>
      </c>
      <c r="C1709" s="1">
        <v>134</v>
      </c>
      <c r="D1709" s="1">
        <v>91</v>
      </c>
      <c r="E1709" s="4">
        <v>26.26</v>
      </c>
      <c r="F1709" s="3">
        <v>41</v>
      </c>
      <c r="G1709" s="1">
        <v>8766</v>
      </c>
      <c r="H1709" s="13">
        <v>24.016438356164382</v>
      </c>
      <c r="I1709" s="1">
        <v>0</v>
      </c>
    </row>
    <row r="1710" spans="1:10" hidden="1" x14ac:dyDescent="0.2">
      <c r="A1710" s="1">
        <v>1</v>
      </c>
      <c r="B1710" s="1">
        <v>60</v>
      </c>
      <c r="C1710" s="1">
        <v>108</v>
      </c>
      <c r="D1710" s="1">
        <v>68</v>
      </c>
      <c r="E1710" s="4">
        <v>24.68</v>
      </c>
      <c r="F1710" s="3">
        <v>44</v>
      </c>
      <c r="G1710" s="1">
        <v>7051</v>
      </c>
      <c r="H1710" s="13">
        <v>19.317808219178083</v>
      </c>
      <c r="I1710" s="1">
        <v>0</v>
      </c>
      <c r="J1710">
        <v>0</v>
      </c>
    </row>
    <row r="1711" spans="1:10" x14ac:dyDescent="0.2">
      <c r="A1711" s="1">
        <v>1</v>
      </c>
      <c r="B1711" s="1">
        <v>71</v>
      </c>
      <c r="C1711" s="1">
        <v>153</v>
      </c>
      <c r="D1711" s="1">
        <v>93</v>
      </c>
      <c r="E1711" s="4">
        <v>22.27</v>
      </c>
      <c r="F1711" s="3">
        <v>40</v>
      </c>
      <c r="G1711" s="1">
        <v>8033</v>
      </c>
      <c r="H1711" s="13">
        <v>22.008219178082193</v>
      </c>
      <c r="I1711" s="1">
        <v>1</v>
      </c>
    </row>
    <row r="1712" spans="1:10" x14ac:dyDescent="0.2">
      <c r="A1712" s="1">
        <v>2</v>
      </c>
      <c r="B1712" s="1">
        <v>56</v>
      </c>
      <c r="C1712" s="1">
        <v>148</v>
      </c>
      <c r="D1712" s="1">
        <v>89</v>
      </c>
      <c r="E1712" s="4">
        <v>22.87</v>
      </c>
      <c r="F1712" s="3">
        <v>54</v>
      </c>
      <c r="G1712" s="1">
        <v>8766</v>
      </c>
      <c r="H1712" s="13">
        <v>24.016438356164382</v>
      </c>
      <c r="I1712" s="1">
        <v>0</v>
      </c>
    </row>
    <row r="1713" spans="1:10" x14ac:dyDescent="0.2">
      <c r="A1713" s="1">
        <v>2</v>
      </c>
      <c r="B1713" s="1">
        <v>51</v>
      </c>
      <c r="C1713" s="1">
        <v>134</v>
      </c>
      <c r="D1713" s="1">
        <v>80</v>
      </c>
      <c r="E1713" s="4">
        <v>18.7</v>
      </c>
      <c r="F1713" s="3">
        <v>86</v>
      </c>
      <c r="G1713" s="1">
        <v>8766</v>
      </c>
      <c r="H1713" s="13">
        <v>24.016438356164382</v>
      </c>
      <c r="I1713" s="1">
        <v>0</v>
      </c>
    </row>
    <row r="1714" spans="1:10" x14ac:dyDescent="0.2">
      <c r="A1714" s="1">
        <v>2</v>
      </c>
      <c r="B1714" s="1">
        <v>49</v>
      </c>
      <c r="C1714" s="1">
        <v>100</v>
      </c>
      <c r="D1714" s="1">
        <v>75</v>
      </c>
      <c r="E1714" s="4">
        <v>23.38</v>
      </c>
      <c r="F1714" s="3">
        <v>48</v>
      </c>
      <c r="G1714" s="1">
        <v>8766</v>
      </c>
      <c r="H1714" s="13">
        <v>24.016438356164382</v>
      </c>
      <c r="I1714" s="1">
        <v>0</v>
      </c>
    </row>
    <row r="1715" spans="1:10" hidden="1" x14ac:dyDescent="0.2">
      <c r="A1715" s="1">
        <v>1</v>
      </c>
      <c r="B1715" s="1">
        <v>68</v>
      </c>
      <c r="C1715" s="1">
        <v>111</v>
      </c>
      <c r="D1715" s="1">
        <v>61</v>
      </c>
      <c r="E1715" s="4">
        <v>22.19</v>
      </c>
      <c r="F1715" s="3">
        <v>30</v>
      </c>
      <c r="G1715" s="1">
        <v>7681</v>
      </c>
      <c r="H1715" s="13">
        <v>21.043835616438358</v>
      </c>
      <c r="I1715" s="1">
        <v>0</v>
      </c>
      <c r="J1715">
        <v>0</v>
      </c>
    </row>
    <row r="1716" spans="1:10" x14ac:dyDescent="0.2">
      <c r="A1716" s="1">
        <v>1</v>
      </c>
      <c r="B1716" s="1">
        <v>70</v>
      </c>
      <c r="C1716" s="1">
        <v>150</v>
      </c>
      <c r="D1716" s="1">
        <v>79</v>
      </c>
      <c r="E1716" s="4">
        <v>25.53</v>
      </c>
      <c r="F1716" s="3">
        <v>49</v>
      </c>
      <c r="G1716" s="1">
        <v>8766</v>
      </c>
      <c r="H1716" s="13">
        <v>24.016438356164382</v>
      </c>
      <c r="I1716" s="1">
        <v>0</v>
      </c>
    </row>
    <row r="1717" spans="1:10" x14ac:dyDescent="0.2">
      <c r="A1717" s="1">
        <v>2</v>
      </c>
      <c r="B1717" s="1">
        <v>65</v>
      </c>
      <c r="C1717" s="1">
        <v>203</v>
      </c>
      <c r="D1717" s="1">
        <v>96</v>
      </c>
      <c r="E1717" s="4">
        <v>23.29</v>
      </c>
      <c r="F1717" s="3">
        <v>35</v>
      </c>
      <c r="G1717" s="1">
        <v>4710</v>
      </c>
      <c r="H1717" s="13">
        <v>12.904109589041095</v>
      </c>
      <c r="I1717" s="1">
        <v>1</v>
      </c>
    </row>
    <row r="1718" spans="1:10" x14ac:dyDescent="0.2">
      <c r="A1718" s="1">
        <v>1</v>
      </c>
      <c r="B1718" s="1">
        <v>71</v>
      </c>
      <c r="C1718" s="1">
        <v>118</v>
      </c>
      <c r="D1718" s="1">
        <v>80</v>
      </c>
      <c r="E1718" s="4">
        <v>23.81</v>
      </c>
      <c r="F1718" s="3">
        <v>43</v>
      </c>
      <c r="G1718" s="1">
        <v>1325</v>
      </c>
      <c r="H1718" s="13">
        <v>3.6301369863013697</v>
      </c>
      <c r="I1718" s="1">
        <v>1</v>
      </c>
    </row>
    <row r="1719" spans="1:10" x14ac:dyDescent="0.2">
      <c r="A1719" s="1">
        <v>2</v>
      </c>
      <c r="B1719" s="1">
        <v>70</v>
      </c>
      <c r="C1719" s="1">
        <v>184</v>
      </c>
      <c r="D1719" s="1">
        <v>96</v>
      </c>
      <c r="E1719" s="4">
        <v>38.83</v>
      </c>
      <c r="F1719" s="3">
        <v>44</v>
      </c>
      <c r="G1719" s="1">
        <v>8766</v>
      </c>
      <c r="H1719" s="13">
        <v>24.016438356164382</v>
      </c>
      <c r="I1719" s="1">
        <v>0</v>
      </c>
    </row>
    <row r="1720" spans="1:10" x14ac:dyDescent="0.2">
      <c r="A1720" s="1">
        <v>2</v>
      </c>
      <c r="B1720" s="1">
        <v>52</v>
      </c>
      <c r="C1720" s="1">
        <v>156</v>
      </c>
      <c r="D1720" s="1">
        <v>96</v>
      </c>
      <c r="E1720" s="4">
        <v>25.29</v>
      </c>
      <c r="F1720" s="3">
        <v>37</v>
      </c>
      <c r="G1720" s="1">
        <v>8766</v>
      </c>
      <c r="H1720" s="13">
        <v>24.016438356164382</v>
      </c>
      <c r="I1720" s="1">
        <v>0</v>
      </c>
    </row>
    <row r="1721" spans="1:10" x14ac:dyDescent="0.2">
      <c r="A1721" s="1">
        <v>1</v>
      </c>
      <c r="B1721" s="1">
        <v>49</v>
      </c>
      <c r="C1721" s="1">
        <v>125</v>
      </c>
      <c r="D1721" s="1">
        <v>82</v>
      </c>
      <c r="E1721" s="4">
        <v>26.18</v>
      </c>
      <c r="F1721" s="3">
        <v>59</v>
      </c>
      <c r="G1721" s="1">
        <v>8766</v>
      </c>
      <c r="H1721" s="13">
        <v>24.016438356164382</v>
      </c>
      <c r="I1721" s="1">
        <v>0</v>
      </c>
    </row>
    <row r="1722" spans="1:10" x14ac:dyDescent="0.2">
      <c r="A1722" s="1">
        <v>1</v>
      </c>
      <c r="B1722" s="1">
        <v>76</v>
      </c>
      <c r="C1722" s="1">
        <v>146</v>
      </c>
      <c r="D1722" s="1">
        <v>67</v>
      </c>
      <c r="E1722" s="4">
        <v>21.18</v>
      </c>
      <c r="F1722" s="3">
        <v>34</v>
      </c>
      <c r="G1722" s="1">
        <v>5014</v>
      </c>
      <c r="H1722" s="13">
        <v>13.736986301369862</v>
      </c>
      <c r="I1722" s="1">
        <v>1</v>
      </c>
    </row>
    <row r="1723" spans="1:10" x14ac:dyDescent="0.2">
      <c r="A1723" s="1">
        <v>1</v>
      </c>
      <c r="B1723" s="1">
        <v>47</v>
      </c>
      <c r="C1723" s="1">
        <v>123</v>
      </c>
      <c r="D1723" s="1">
        <v>76</v>
      </c>
      <c r="E1723" s="4">
        <v>35.520000000000003</v>
      </c>
      <c r="F1723" s="3">
        <v>40</v>
      </c>
      <c r="G1723" s="1">
        <v>8766</v>
      </c>
      <c r="H1723" s="13">
        <v>24.016438356164382</v>
      </c>
      <c r="I1723" s="1">
        <v>0</v>
      </c>
    </row>
    <row r="1724" spans="1:10" x14ac:dyDescent="0.2">
      <c r="A1724" s="1">
        <v>1</v>
      </c>
      <c r="B1724" s="1">
        <v>60</v>
      </c>
      <c r="C1724" s="1">
        <v>168</v>
      </c>
      <c r="D1724" s="1">
        <v>100</v>
      </c>
      <c r="E1724" s="4">
        <v>21.17</v>
      </c>
      <c r="F1724" s="3">
        <v>39</v>
      </c>
      <c r="G1724" s="1">
        <v>2484</v>
      </c>
      <c r="H1724" s="13">
        <v>6.8054794520547945</v>
      </c>
      <c r="I1724" s="1">
        <v>1</v>
      </c>
    </row>
    <row r="1725" spans="1:10" x14ac:dyDescent="0.2">
      <c r="A1725" s="1">
        <v>1</v>
      </c>
      <c r="B1725" s="1">
        <v>63</v>
      </c>
      <c r="C1725" s="1">
        <v>144</v>
      </c>
      <c r="D1725" s="1">
        <v>84</v>
      </c>
      <c r="E1725" s="4">
        <v>27.63</v>
      </c>
      <c r="F1725" s="3">
        <v>52</v>
      </c>
      <c r="G1725" s="1">
        <v>8766</v>
      </c>
      <c r="H1725" s="13">
        <v>24.016438356164382</v>
      </c>
      <c r="I1725" s="1">
        <v>0</v>
      </c>
    </row>
    <row r="1726" spans="1:10" x14ac:dyDescent="0.2">
      <c r="A1726" s="1">
        <v>2</v>
      </c>
      <c r="B1726" s="1">
        <v>78</v>
      </c>
      <c r="C1726" s="1">
        <v>186</v>
      </c>
      <c r="D1726" s="1">
        <v>100</v>
      </c>
      <c r="E1726" s="4">
        <v>32.81</v>
      </c>
      <c r="F1726" s="3">
        <v>53</v>
      </c>
      <c r="G1726" s="1">
        <v>8766</v>
      </c>
      <c r="H1726" s="13">
        <v>24.016438356164382</v>
      </c>
      <c r="I1726" s="1">
        <v>0</v>
      </c>
    </row>
    <row r="1727" spans="1:10" x14ac:dyDescent="0.2">
      <c r="A1727" s="1">
        <v>1</v>
      </c>
      <c r="B1727" s="1">
        <v>68</v>
      </c>
      <c r="C1727" s="1">
        <v>110</v>
      </c>
      <c r="D1727" s="1">
        <v>61</v>
      </c>
      <c r="E1727" s="4">
        <v>24.87</v>
      </c>
      <c r="F1727" s="3">
        <v>44</v>
      </c>
      <c r="G1727" s="1">
        <v>8766</v>
      </c>
      <c r="H1727" s="13">
        <v>24.016438356164382</v>
      </c>
      <c r="I1727" s="1">
        <v>0</v>
      </c>
    </row>
    <row r="1728" spans="1:10" hidden="1" x14ac:dyDescent="0.2">
      <c r="A1728" s="1">
        <v>1</v>
      </c>
      <c r="B1728" s="1">
        <v>71</v>
      </c>
      <c r="C1728" s="1">
        <v>150</v>
      </c>
      <c r="D1728" s="1">
        <v>90</v>
      </c>
      <c r="E1728" s="4">
        <v>25.97</v>
      </c>
      <c r="F1728" s="3">
        <v>34</v>
      </c>
      <c r="G1728" s="1">
        <v>7045</v>
      </c>
      <c r="H1728" s="13">
        <v>19.301369863013697</v>
      </c>
      <c r="I1728" s="1">
        <v>0</v>
      </c>
      <c r="J1728">
        <v>0</v>
      </c>
    </row>
    <row r="1729" spans="1:10" x14ac:dyDescent="0.2">
      <c r="A1729" s="1">
        <v>2</v>
      </c>
      <c r="B1729" s="1">
        <v>67</v>
      </c>
      <c r="C1729" s="1">
        <v>135</v>
      </c>
      <c r="D1729" s="1">
        <v>80</v>
      </c>
      <c r="E1729" s="4">
        <v>19.440000000000001</v>
      </c>
      <c r="F1729" s="3">
        <v>49</v>
      </c>
      <c r="G1729" s="1">
        <v>3974</v>
      </c>
      <c r="H1729" s="13">
        <v>10.887671232876713</v>
      </c>
      <c r="I1729" s="1">
        <v>1</v>
      </c>
    </row>
    <row r="1730" spans="1:10" x14ac:dyDescent="0.2">
      <c r="A1730" s="1">
        <v>2</v>
      </c>
      <c r="B1730" s="1">
        <v>60</v>
      </c>
      <c r="C1730" s="1">
        <v>138</v>
      </c>
      <c r="D1730" s="1">
        <v>90</v>
      </c>
      <c r="E1730" s="4">
        <v>24.41</v>
      </c>
      <c r="F1730" s="3">
        <v>63</v>
      </c>
      <c r="G1730" s="1">
        <v>8766</v>
      </c>
      <c r="H1730" s="13">
        <v>24.016438356164382</v>
      </c>
      <c r="I1730" s="1">
        <v>0</v>
      </c>
    </row>
    <row r="1731" spans="1:10" x14ac:dyDescent="0.2">
      <c r="A1731" s="1">
        <v>2</v>
      </c>
      <c r="B1731" s="1">
        <v>62</v>
      </c>
      <c r="C1731" s="1">
        <v>110</v>
      </c>
      <c r="D1731" s="1">
        <v>65</v>
      </c>
      <c r="E1731" s="4">
        <v>21.17</v>
      </c>
      <c r="F1731" s="3">
        <v>49</v>
      </c>
      <c r="G1731" s="1">
        <v>8766</v>
      </c>
      <c r="H1731" s="13">
        <v>24.016438356164382</v>
      </c>
      <c r="I1731" s="1">
        <v>0</v>
      </c>
    </row>
    <row r="1732" spans="1:10" x14ac:dyDescent="0.2">
      <c r="A1732" s="1">
        <v>2</v>
      </c>
      <c r="B1732" s="1">
        <v>49</v>
      </c>
      <c r="C1732" s="1">
        <v>140</v>
      </c>
      <c r="D1732" s="1">
        <v>88</v>
      </c>
      <c r="E1732" s="4">
        <v>27.66</v>
      </c>
      <c r="F1732" s="3">
        <v>43</v>
      </c>
      <c r="G1732" s="1">
        <v>8766</v>
      </c>
      <c r="H1732" s="13">
        <v>24.016438356164382</v>
      </c>
      <c r="I1732" s="1">
        <v>0</v>
      </c>
    </row>
    <row r="1733" spans="1:10" x14ac:dyDescent="0.2">
      <c r="A1733" s="1">
        <v>1</v>
      </c>
      <c r="B1733" s="1">
        <v>68</v>
      </c>
      <c r="C1733" s="1">
        <v>171</v>
      </c>
      <c r="D1733" s="1">
        <v>85</v>
      </c>
      <c r="E1733" s="4">
        <v>29.41</v>
      </c>
      <c r="F1733" s="3">
        <v>51</v>
      </c>
      <c r="G1733" s="1">
        <v>5228</v>
      </c>
      <c r="H1733" s="13">
        <v>14.323287671232876</v>
      </c>
      <c r="I1733" s="1">
        <v>1</v>
      </c>
    </row>
    <row r="1734" spans="1:10" hidden="1" x14ac:dyDescent="0.2">
      <c r="A1734" s="1">
        <v>2</v>
      </c>
      <c r="B1734" s="1">
        <v>79</v>
      </c>
      <c r="C1734" s="1">
        <v>216</v>
      </c>
      <c r="D1734" s="1">
        <v>80</v>
      </c>
      <c r="E1734" s="4">
        <v>25.45</v>
      </c>
      <c r="F1734" s="3">
        <v>60</v>
      </c>
      <c r="G1734" s="1">
        <v>7689</v>
      </c>
      <c r="H1734" s="13">
        <v>21.065753424657533</v>
      </c>
      <c r="I1734" s="1">
        <v>0</v>
      </c>
      <c r="J1734">
        <v>0</v>
      </c>
    </row>
    <row r="1735" spans="1:10" x14ac:dyDescent="0.2">
      <c r="A1735" s="1">
        <v>1</v>
      </c>
      <c r="B1735" s="1">
        <v>56</v>
      </c>
      <c r="C1735" s="1">
        <v>106</v>
      </c>
      <c r="D1735" s="1">
        <v>72</v>
      </c>
      <c r="E1735" s="4">
        <v>28.57</v>
      </c>
      <c r="F1735" s="3">
        <v>37</v>
      </c>
      <c r="G1735" s="1">
        <v>8766</v>
      </c>
      <c r="H1735" s="13">
        <v>24.016438356164382</v>
      </c>
      <c r="I1735" s="1">
        <v>0</v>
      </c>
    </row>
    <row r="1736" spans="1:10" x14ac:dyDescent="0.2">
      <c r="A1736" s="1">
        <v>2</v>
      </c>
      <c r="B1736" s="1">
        <v>70</v>
      </c>
      <c r="C1736" s="1">
        <v>147</v>
      </c>
      <c r="D1736" s="1">
        <v>80</v>
      </c>
      <c r="E1736" s="4">
        <v>27.86</v>
      </c>
      <c r="F1736" s="3">
        <v>39</v>
      </c>
      <c r="G1736" s="1">
        <v>8766</v>
      </c>
      <c r="H1736" s="13">
        <v>24.016438356164382</v>
      </c>
      <c r="I1736" s="1">
        <v>0</v>
      </c>
    </row>
    <row r="1737" spans="1:10" x14ac:dyDescent="0.2">
      <c r="A1737" s="1">
        <v>1</v>
      </c>
      <c r="B1737" s="1">
        <v>59</v>
      </c>
      <c r="C1737" s="1">
        <v>111</v>
      </c>
      <c r="D1737" s="1">
        <v>66</v>
      </c>
      <c r="E1737" s="4">
        <v>25.49</v>
      </c>
      <c r="F1737" s="3">
        <v>52</v>
      </c>
      <c r="G1737" s="1">
        <v>8766</v>
      </c>
      <c r="H1737" s="13">
        <v>24.016438356164382</v>
      </c>
      <c r="I1737" s="1">
        <v>0</v>
      </c>
    </row>
    <row r="1738" spans="1:10" x14ac:dyDescent="0.2">
      <c r="A1738" s="1">
        <v>1</v>
      </c>
      <c r="B1738" s="1">
        <v>58</v>
      </c>
      <c r="C1738" s="1">
        <v>152</v>
      </c>
      <c r="D1738" s="1">
        <v>96</v>
      </c>
      <c r="E1738" s="4">
        <v>30.56</v>
      </c>
      <c r="F1738" s="3">
        <v>34</v>
      </c>
      <c r="G1738" s="1">
        <v>8766</v>
      </c>
      <c r="H1738" s="13">
        <v>24.016438356164382</v>
      </c>
      <c r="I1738" s="1">
        <v>0</v>
      </c>
    </row>
    <row r="1739" spans="1:10" x14ac:dyDescent="0.2">
      <c r="A1739" s="1">
        <v>2</v>
      </c>
      <c r="B1739" s="1">
        <v>51</v>
      </c>
      <c r="C1739" s="1">
        <v>128</v>
      </c>
      <c r="D1739" s="1">
        <v>70</v>
      </c>
      <c r="E1739" s="4">
        <v>29.21</v>
      </c>
      <c r="F1739" s="3">
        <v>45</v>
      </c>
      <c r="G1739" s="1">
        <v>8766</v>
      </c>
      <c r="H1739" s="13">
        <v>24.016438356164382</v>
      </c>
      <c r="I1739" s="1">
        <v>0</v>
      </c>
    </row>
    <row r="1740" spans="1:10" x14ac:dyDescent="0.2">
      <c r="A1740" s="1">
        <v>1</v>
      </c>
      <c r="B1740" s="1">
        <v>57</v>
      </c>
      <c r="C1740" s="1">
        <v>126</v>
      </c>
      <c r="D1740" s="1">
        <v>70</v>
      </c>
      <c r="E1740" s="4">
        <v>31.82</v>
      </c>
      <c r="F1740" s="3">
        <v>50</v>
      </c>
      <c r="G1740" s="1">
        <v>8766</v>
      </c>
      <c r="H1740" s="13">
        <v>24.016438356164382</v>
      </c>
      <c r="I1740" s="1">
        <v>0</v>
      </c>
    </row>
    <row r="1741" spans="1:10" x14ac:dyDescent="0.2">
      <c r="A1741" s="1">
        <v>1</v>
      </c>
      <c r="B1741" s="1">
        <v>57</v>
      </c>
      <c r="C1741" s="1">
        <v>143</v>
      </c>
      <c r="D1741" s="1">
        <v>88</v>
      </c>
      <c r="E1741" s="4">
        <v>29.72</v>
      </c>
      <c r="F1741" s="3">
        <v>15</v>
      </c>
      <c r="G1741" s="1">
        <v>8766</v>
      </c>
      <c r="H1741" s="13">
        <v>24.016438356164382</v>
      </c>
      <c r="I1741" s="1">
        <v>0</v>
      </c>
    </row>
    <row r="1742" spans="1:10" x14ac:dyDescent="0.2">
      <c r="A1742" s="1">
        <v>1</v>
      </c>
      <c r="B1742" s="1">
        <v>65</v>
      </c>
      <c r="C1742" s="1">
        <v>154</v>
      </c>
      <c r="D1742" s="1">
        <v>95</v>
      </c>
      <c r="E1742" s="4">
        <v>26.4</v>
      </c>
      <c r="F1742" s="3">
        <v>35</v>
      </c>
      <c r="G1742" s="1">
        <v>8766</v>
      </c>
      <c r="H1742" s="13">
        <v>24.016438356164382</v>
      </c>
      <c r="I1742" s="1">
        <v>0</v>
      </c>
    </row>
    <row r="1743" spans="1:10" x14ac:dyDescent="0.2">
      <c r="A1743" s="1">
        <v>2</v>
      </c>
      <c r="B1743" s="1">
        <v>57</v>
      </c>
      <c r="C1743" s="1">
        <v>157</v>
      </c>
      <c r="D1743" s="1">
        <v>91</v>
      </c>
      <c r="E1743" s="4">
        <v>21.75</v>
      </c>
      <c r="F1743" s="3">
        <v>81</v>
      </c>
      <c r="G1743" s="1">
        <v>8766</v>
      </c>
      <c r="H1743" s="13">
        <v>24.016438356164382</v>
      </c>
      <c r="I1743" s="1">
        <v>0</v>
      </c>
    </row>
    <row r="1744" spans="1:10" hidden="1" x14ac:dyDescent="0.2">
      <c r="A1744" s="1">
        <v>2</v>
      </c>
      <c r="B1744" s="1">
        <v>68</v>
      </c>
      <c r="C1744" s="1">
        <v>152</v>
      </c>
      <c r="D1744" s="1">
        <v>94</v>
      </c>
      <c r="E1744" s="4">
        <v>24.55</v>
      </c>
      <c r="F1744" s="3">
        <v>73</v>
      </c>
      <c r="G1744" s="1">
        <v>8498</v>
      </c>
      <c r="H1744" s="13">
        <v>23.282191780821918</v>
      </c>
      <c r="I1744" s="1">
        <v>0</v>
      </c>
      <c r="J1744">
        <v>0</v>
      </c>
    </row>
    <row r="1745" spans="1:10" hidden="1" x14ac:dyDescent="0.2">
      <c r="A1745" s="1">
        <v>1</v>
      </c>
      <c r="B1745" s="1">
        <v>72</v>
      </c>
      <c r="C1745" s="1">
        <v>197</v>
      </c>
      <c r="D1745" s="1">
        <v>90</v>
      </c>
      <c r="E1745" s="4">
        <v>27.32</v>
      </c>
      <c r="F1745" s="3">
        <v>28</v>
      </c>
      <c r="G1745" s="1">
        <v>7504</v>
      </c>
      <c r="H1745" s="13">
        <v>20.55890410958904</v>
      </c>
      <c r="I1745" s="1">
        <v>0</v>
      </c>
      <c r="J1745">
        <v>0</v>
      </c>
    </row>
    <row r="1746" spans="1:10" x14ac:dyDescent="0.2">
      <c r="A1746" s="1">
        <v>2</v>
      </c>
      <c r="B1746" s="1">
        <v>66</v>
      </c>
      <c r="C1746" s="1">
        <v>167</v>
      </c>
      <c r="D1746" s="1">
        <v>87</v>
      </c>
      <c r="E1746" s="4">
        <v>22.91</v>
      </c>
      <c r="F1746" s="3">
        <v>68</v>
      </c>
      <c r="G1746" s="1">
        <v>8766</v>
      </c>
      <c r="H1746" s="13">
        <v>24.016438356164382</v>
      </c>
      <c r="I1746" s="1">
        <v>0</v>
      </c>
    </row>
    <row r="1747" spans="1:10" x14ac:dyDescent="0.2">
      <c r="A1747" s="1">
        <v>2</v>
      </c>
      <c r="B1747" s="1">
        <v>56</v>
      </c>
      <c r="C1747" s="1">
        <v>119</v>
      </c>
      <c r="D1747" s="1">
        <v>76</v>
      </c>
      <c r="E1747" s="4">
        <v>25.27</v>
      </c>
      <c r="F1747" s="3">
        <v>68</v>
      </c>
      <c r="G1747" s="1">
        <v>8766</v>
      </c>
      <c r="H1747" s="13">
        <v>24.016438356164382</v>
      </c>
      <c r="I1747" s="1">
        <v>0</v>
      </c>
    </row>
    <row r="1748" spans="1:10" x14ac:dyDescent="0.2">
      <c r="A1748" s="1">
        <v>2</v>
      </c>
      <c r="B1748" s="1">
        <v>62</v>
      </c>
      <c r="C1748" s="1">
        <v>167.5</v>
      </c>
      <c r="D1748" s="1">
        <v>98</v>
      </c>
      <c r="E1748" s="4">
        <v>26.03</v>
      </c>
      <c r="F1748" s="3">
        <v>51</v>
      </c>
      <c r="G1748" s="1">
        <v>8766</v>
      </c>
      <c r="H1748" s="13">
        <v>24.016438356164382</v>
      </c>
      <c r="I1748" s="1">
        <v>0</v>
      </c>
    </row>
    <row r="1749" spans="1:10" x14ac:dyDescent="0.2">
      <c r="A1749" s="1">
        <v>2</v>
      </c>
      <c r="B1749" s="1">
        <v>55</v>
      </c>
      <c r="C1749" s="1">
        <v>190</v>
      </c>
      <c r="D1749" s="1">
        <v>90</v>
      </c>
      <c r="E1749" s="4">
        <v>23.51</v>
      </c>
      <c r="F1749" s="3">
        <v>38</v>
      </c>
      <c r="G1749" s="1">
        <v>8766</v>
      </c>
      <c r="H1749" s="13">
        <v>24.016438356164382</v>
      </c>
      <c r="I1749" s="1">
        <v>0</v>
      </c>
    </row>
    <row r="1750" spans="1:10" x14ac:dyDescent="0.2">
      <c r="A1750" s="1">
        <v>1</v>
      </c>
      <c r="B1750" s="1">
        <v>54</v>
      </c>
      <c r="C1750" s="1">
        <v>118</v>
      </c>
      <c r="D1750" s="1">
        <v>70</v>
      </c>
      <c r="E1750" s="4">
        <v>26.11</v>
      </c>
      <c r="F1750" s="3">
        <v>32</v>
      </c>
      <c r="G1750" s="1">
        <v>8766</v>
      </c>
      <c r="H1750" s="13">
        <v>24.016438356164382</v>
      </c>
      <c r="I1750" s="1">
        <v>0</v>
      </c>
    </row>
    <row r="1751" spans="1:10" x14ac:dyDescent="0.2">
      <c r="A1751" s="1">
        <v>2</v>
      </c>
      <c r="B1751" s="1">
        <v>48</v>
      </c>
      <c r="C1751" s="1">
        <v>121</v>
      </c>
      <c r="D1751" s="1">
        <v>72</v>
      </c>
      <c r="E1751" s="4">
        <v>20.99</v>
      </c>
      <c r="F1751" s="3">
        <v>49</v>
      </c>
      <c r="G1751" s="1">
        <v>8766</v>
      </c>
      <c r="H1751" s="13">
        <v>24.016438356164382</v>
      </c>
      <c r="I1751" s="1">
        <v>0</v>
      </c>
    </row>
    <row r="1752" spans="1:10" x14ac:dyDescent="0.2">
      <c r="A1752" s="1">
        <v>1</v>
      </c>
      <c r="B1752" s="1">
        <v>65</v>
      </c>
      <c r="C1752" s="1">
        <v>130</v>
      </c>
      <c r="D1752" s="1">
        <v>70</v>
      </c>
      <c r="E1752" s="4">
        <v>23.87</v>
      </c>
      <c r="F1752" s="3">
        <v>48</v>
      </c>
      <c r="G1752" s="1">
        <v>8766</v>
      </c>
      <c r="H1752" s="13">
        <v>24.016438356164382</v>
      </c>
      <c r="I1752" s="1">
        <v>0</v>
      </c>
    </row>
    <row r="1753" spans="1:10" x14ac:dyDescent="0.2">
      <c r="A1753" s="1">
        <v>2</v>
      </c>
      <c r="B1753" s="1">
        <v>53</v>
      </c>
      <c r="C1753" s="1">
        <v>120</v>
      </c>
      <c r="D1753" s="1">
        <v>70</v>
      </c>
      <c r="E1753" s="4">
        <v>26.27</v>
      </c>
      <c r="F1753" s="3">
        <v>43</v>
      </c>
      <c r="G1753" s="1">
        <v>8766</v>
      </c>
      <c r="H1753" s="13">
        <v>24.016438356164382</v>
      </c>
      <c r="I1753" s="1">
        <v>0</v>
      </c>
    </row>
    <row r="1754" spans="1:10" x14ac:dyDescent="0.2">
      <c r="A1754" s="1">
        <v>1</v>
      </c>
      <c r="B1754" s="1">
        <v>71</v>
      </c>
      <c r="C1754" s="1">
        <v>120</v>
      </c>
      <c r="D1754" s="1">
        <v>80</v>
      </c>
      <c r="E1754" s="4">
        <v>23.25</v>
      </c>
      <c r="F1754" s="3">
        <v>47</v>
      </c>
      <c r="G1754" s="1">
        <v>8766</v>
      </c>
      <c r="H1754" s="13">
        <v>24.016438356164382</v>
      </c>
      <c r="I1754" s="1">
        <v>0</v>
      </c>
    </row>
    <row r="1755" spans="1:10" x14ac:dyDescent="0.2">
      <c r="A1755" s="1">
        <v>2</v>
      </c>
      <c r="B1755" s="1">
        <v>75</v>
      </c>
      <c r="C1755" s="1">
        <v>174</v>
      </c>
      <c r="D1755" s="1">
        <v>69</v>
      </c>
      <c r="E1755" s="4">
        <v>25.94</v>
      </c>
      <c r="F1755" s="3">
        <v>53</v>
      </c>
      <c r="G1755" s="1">
        <v>8766</v>
      </c>
      <c r="H1755" s="13">
        <v>24.016438356164382</v>
      </c>
      <c r="I1755" s="1">
        <v>0</v>
      </c>
    </row>
    <row r="1756" spans="1:10" x14ac:dyDescent="0.2">
      <c r="A1756" s="1">
        <v>1</v>
      </c>
      <c r="B1756" s="1">
        <v>52</v>
      </c>
      <c r="C1756" s="1">
        <v>135</v>
      </c>
      <c r="D1756" s="1">
        <v>80</v>
      </c>
      <c r="E1756" s="4">
        <v>22.36</v>
      </c>
      <c r="F1756" s="3">
        <v>66</v>
      </c>
      <c r="G1756" s="1">
        <v>7183</v>
      </c>
      <c r="H1756" s="13">
        <v>19.67945205479452</v>
      </c>
      <c r="I1756" s="1">
        <v>1</v>
      </c>
    </row>
    <row r="1757" spans="1:10" x14ac:dyDescent="0.2">
      <c r="A1757" s="1">
        <v>1</v>
      </c>
      <c r="B1757" s="1">
        <v>64</v>
      </c>
      <c r="C1757" s="1">
        <v>130</v>
      </c>
      <c r="D1757" s="1">
        <v>82</v>
      </c>
      <c r="E1757" s="4">
        <v>24.36</v>
      </c>
      <c r="F1757" s="3">
        <v>44</v>
      </c>
      <c r="G1757" s="1">
        <v>8766</v>
      </c>
      <c r="H1757" s="13">
        <v>24.016438356164382</v>
      </c>
      <c r="I1757" s="1">
        <v>0</v>
      </c>
    </row>
    <row r="1758" spans="1:10" x14ac:dyDescent="0.2">
      <c r="A1758" s="1">
        <v>1</v>
      </c>
      <c r="B1758" s="1">
        <v>65</v>
      </c>
      <c r="C1758" s="1">
        <v>154</v>
      </c>
      <c r="D1758" s="1">
        <v>94</v>
      </c>
      <c r="E1758" s="4">
        <v>24.91</v>
      </c>
      <c r="F1758" s="3">
        <v>59</v>
      </c>
      <c r="G1758" s="1">
        <v>8766</v>
      </c>
      <c r="H1758" s="13">
        <v>24.016438356164382</v>
      </c>
      <c r="I1758" s="1">
        <v>0</v>
      </c>
    </row>
    <row r="1759" spans="1:10" x14ac:dyDescent="0.2">
      <c r="A1759" s="1">
        <v>2</v>
      </c>
      <c r="B1759" s="1">
        <v>49</v>
      </c>
      <c r="C1759" s="1">
        <v>136</v>
      </c>
      <c r="D1759" s="1">
        <v>87</v>
      </c>
      <c r="E1759" s="4">
        <v>16.850000000000001</v>
      </c>
      <c r="F1759" s="3">
        <v>55</v>
      </c>
      <c r="G1759" s="1">
        <v>8766</v>
      </c>
      <c r="H1759" s="13">
        <v>24.016438356164382</v>
      </c>
      <c r="I1759" s="1">
        <v>0</v>
      </c>
    </row>
    <row r="1760" spans="1:10" x14ac:dyDescent="0.2">
      <c r="A1760" s="1">
        <v>2</v>
      </c>
      <c r="B1760" s="1">
        <v>57</v>
      </c>
      <c r="C1760" s="1">
        <v>137</v>
      </c>
      <c r="D1760" s="1">
        <v>72</v>
      </c>
      <c r="E1760" s="4">
        <v>31.38</v>
      </c>
      <c r="F1760" s="3">
        <v>54</v>
      </c>
      <c r="G1760" s="1">
        <v>8766</v>
      </c>
      <c r="H1760" s="13">
        <v>24.016438356164382</v>
      </c>
      <c r="I1760" s="1">
        <v>0</v>
      </c>
    </row>
    <row r="1761" spans="1:10" x14ac:dyDescent="0.2">
      <c r="A1761" s="1">
        <v>1</v>
      </c>
      <c r="B1761" s="1">
        <v>59</v>
      </c>
      <c r="C1761" s="1">
        <v>142</v>
      </c>
      <c r="D1761" s="1">
        <v>81</v>
      </c>
      <c r="E1761" s="4">
        <v>23.96</v>
      </c>
      <c r="F1761" s="3">
        <v>73</v>
      </c>
      <c r="G1761" s="1">
        <v>8766</v>
      </c>
      <c r="H1761" s="13">
        <v>24.016438356164382</v>
      </c>
      <c r="I1761" s="1">
        <v>0</v>
      </c>
    </row>
    <row r="1762" spans="1:10" x14ac:dyDescent="0.2">
      <c r="A1762" s="1">
        <v>1</v>
      </c>
      <c r="B1762" s="1">
        <v>50</v>
      </c>
      <c r="C1762" s="1">
        <v>119</v>
      </c>
      <c r="D1762" s="1">
        <v>80</v>
      </c>
      <c r="E1762" s="4">
        <v>28.73</v>
      </c>
      <c r="F1762" s="3">
        <v>91</v>
      </c>
      <c r="G1762" s="1">
        <v>8766</v>
      </c>
      <c r="H1762" s="13">
        <v>24.016438356164382</v>
      </c>
      <c r="I1762" s="1">
        <v>0</v>
      </c>
    </row>
    <row r="1763" spans="1:10" x14ac:dyDescent="0.2">
      <c r="A1763" s="1">
        <v>2</v>
      </c>
      <c r="B1763" s="1">
        <v>52</v>
      </c>
      <c r="C1763" s="1">
        <v>131</v>
      </c>
      <c r="D1763" s="1">
        <v>75</v>
      </c>
      <c r="E1763" s="4">
        <v>25.1</v>
      </c>
      <c r="F1763" s="3">
        <v>70</v>
      </c>
      <c r="G1763" s="1">
        <v>8766</v>
      </c>
      <c r="H1763" s="13">
        <v>24.016438356164382</v>
      </c>
      <c r="I1763" s="1">
        <v>0</v>
      </c>
    </row>
    <row r="1764" spans="1:10" x14ac:dyDescent="0.2">
      <c r="A1764" s="1">
        <v>1</v>
      </c>
      <c r="B1764" s="1">
        <v>49</v>
      </c>
      <c r="C1764" s="1">
        <v>125</v>
      </c>
      <c r="D1764" s="1">
        <v>87</v>
      </c>
      <c r="E1764" s="4">
        <v>25.07</v>
      </c>
      <c r="F1764" s="3">
        <v>46</v>
      </c>
      <c r="G1764" s="1">
        <v>8766</v>
      </c>
      <c r="H1764" s="13">
        <v>24.016438356164382</v>
      </c>
      <c r="I1764" s="1">
        <v>0</v>
      </c>
    </row>
    <row r="1765" spans="1:10" x14ac:dyDescent="0.2">
      <c r="A1765" s="1">
        <v>2</v>
      </c>
      <c r="B1765" s="1">
        <v>61</v>
      </c>
      <c r="C1765" s="1">
        <v>143.5</v>
      </c>
      <c r="D1765" s="1">
        <v>91.5</v>
      </c>
      <c r="E1765" s="4">
        <v>29.12</v>
      </c>
      <c r="F1765" s="3">
        <v>52</v>
      </c>
      <c r="G1765" s="1">
        <v>8766</v>
      </c>
      <c r="H1765" s="13">
        <v>24.016438356164382</v>
      </c>
      <c r="I1765" s="1">
        <v>0</v>
      </c>
    </row>
    <row r="1766" spans="1:10" x14ac:dyDescent="0.2">
      <c r="A1766" s="1">
        <v>2</v>
      </c>
      <c r="B1766" s="1">
        <v>51</v>
      </c>
      <c r="C1766" s="1">
        <v>156</v>
      </c>
      <c r="D1766" s="1">
        <v>90</v>
      </c>
      <c r="E1766" s="4">
        <v>29.48</v>
      </c>
      <c r="F1766" s="3">
        <v>30</v>
      </c>
      <c r="G1766" s="1">
        <v>8766</v>
      </c>
      <c r="H1766" s="13">
        <v>24.016438356164382</v>
      </c>
      <c r="I1766" s="1">
        <v>0</v>
      </c>
    </row>
    <row r="1767" spans="1:10" hidden="1" x14ac:dyDescent="0.2">
      <c r="A1767" s="1">
        <v>2</v>
      </c>
      <c r="B1767" s="1">
        <v>53</v>
      </c>
      <c r="C1767" s="1">
        <v>142.5</v>
      </c>
      <c r="D1767" s="1">
        <v>73</v>
      </c>
      <c r="E1767" s="4">
        <v>26.42</v>
      </c>
      <c r="F1767" s="3">
        <v>15</v>
      </c>
      <c r="G1767" s="1">
        <v>5466</v>
      </c>
      <c r="H1767" s="13">
        <v>14.975342465753425</v>
      </c>
      <c r="I1767" s="1">
        <v>0</v>
      </c>
      <c r="J1767">
        <v>0</v>
      </c>
    </row>
    <row r="1768" spans="1:10" x14ac:dyDescent="0.2">
      <c r="A1768" s="1">
        <v>1</v>
      </c>
      <c r="B1768" s="1">
        <v>60</v>
      </c>
      <c r="C1768" s="1">
        <v>138</v>
      </c>
      <c r="D1768" s="1">
        <v>83</v>
      </c>
      <c r="E1768" s="4">
        <v>24.18</v>
      </c>
      <c r="F1768" s="3">
        <v>31</v>
      </c>
      <c r="G1768" s="1">
        <v>8766</v>
      </c>
      <c r="H1768" s="13">
        <v>24.016438356164382</v>
      </c>
      <c r="I1768" s="1">
        <v>0</v>
      </c>
    </row>
    <row r="1769" spans="1:10" x14ac:dyDescent="0.2">
      <c r="A1769" s="1">
        <v>1</v>
      </c>
      <c r="B1769" s="1">
        <v>53</v>
      </c>
      <c r="C1769" s="1">
        <v>138</v>
      </c>
      <c r="D1769" s="1">
        <v>90</v>
      </c>
      <c r="E1769" s="4">
        <v>25.51</v>
      </c>
      <c r="F1769" s="3">
        <v>34</v>
      </c>
      <c r="G1769" s="1">
        <v>6215</v>
      </c>
      <c r="H1769" s="13">
        <v>17.027397260273972</v>
      </c>
      <c r="I1769" s="1">
        <v>1</v>
      </c>
    </row>
    <row r="1770" spans="1:10" x14ac:dyDescent="0.2">
      <c r="A1770" s="1">
        <v>1</v>
      </c>
      <c r="B1770" s="1">
        <v>58</v>
      </c>
      <c r="C1770" s="1">
        <v>122</v>
      </c>
      <c r="D1770" s="1">
        <v>86</v>
      </c>
      <c r="E1770" s="4">
        <v>30.89</v>
      </c>
      <c r="F1770" s="3">
        <v>27</v>
      </c>
      <c r="G1770" s="1">
        <v>8766</v>
      </c>
      <c r="H1770" s="13">
        <v>24.016438356164382</v>
      </c>
      <c r="I1770" s="1">
        <v>0</v>
      </c>
    </row>
    <row r="1771" spans="1:10" x14ac:dyDescent="0.2">
      <c r="A1771" s="1">
        <v>2</v>
      </c>
      <c r="B1771" s="1">
        <v>55</v>
      </c>
      <c r="C1771" s="1">
        <v>124</v>
      </c>
      <c r="D1771" s="1">
        <v>84</v>
      </c>
      <c r="E1771" s="4">
        <v>21.66</v>
      </c>
      <c r="F1771" s="3">
        <v>85</v>
      </c>
      <c r="G1771" s="1">
        <v>8766</v>
      </c>
      <c r="H1771" s="13">
        <v>24.016438356164382</v>
      </c>
      <c r="I1771" s="1">
        <v>0</v>
      </c>
    </row>
    <row r="1772" spans="1:10" x14ac:dyDescent="0.2">
      <c r="A1772" s="1">
        <v>2</v>
      </c>
      <c r="B1772" s="1">
        <v>67</v>
      </c>
      <c r="C1772" s="1">
        <v>146.5</v>
      </c>
      <c r="D1772" s="1">
        <v>86.5</v>
      </c>
      <c r="E1772" s="4">
        <v>29.45</v>
      </c>
      <c r="F1772" s="3">
        <v>19</v>
      </c>
      <c r="G1772" s="1">
        <v>8766</v>
      </c>
      <c r="H1772" s="13">
        <v>24.016438356164382</v>
      </c>
      <c r="I1772" s="1">
        <v>0</v>
      </c>
    </row>
    <row r="1773" spans="1:10" x14ac:dyDescent="0.2">
      <c r="A1773" s="1">
        <v>1</v>
      </c>
      <c r="B1773" s="1">
        <v>67</v>
      </c>
      <c r="C1773" s="1">
        <v>118</v>
      </c>
      <c r="D1773" s="1">
        <v>80</v>
      </c>
      <c r="E1773" s="4">
        <v>23.81</v>
      </c>
      <c r="F1773" s="3">
        <v>47</v>
      </c>
      <c r="G1773" s="1">
        <v>8766</v>
      </c>
      <c r="H1773" s="13">
        <v>24.016438356164382</v>
      </c>
      <c r="I1773" s="1">
        <v>0</v>
      </c>
    </row>
    <row r="1774" spans="1:10" hidden="1" x14ac:dyDescent="0.2">
      <c r="A1774" s="1">
        <v>2</v>
      </c>
      <c r="B1774" s="1">
        <v>60</v>
      </c>
      <c r="C1774" s="1">
        <v>160</v>
      </c>
      <c r="D1774" s="1">
        <v>91</v>
      </c>
      <c r="E1774" s="4">
        <v>24.19</v>
      </c>
      <c r="F1774" s="3">
        <v>52</v>
      </c>
      <c r="G1774" s="1">
        <v>8664</v>
      </c>
      <c r="H1774" s="13">
        <v>23.736986301369864</v>
      </c>
      <c r="I1774" s="1">
        <v>0</v>
      </c>
      <c r="J1774">
        <v>0</v>
      </c>
    </row>
    <row r="1775" spans="1:10" hidden="1" x14ac:dyDescent="0.2">
      <c r="A1775" s="1">
        <v>1</v>
      </c>
      <c r="B1775" s="1">
        <v>69</v>
      </c>
      <c r="C1775" s="1">
        <v>114</v>
      </c>
      <c r="D1775" s="1">
        <v>66</v>
      </c>
      <c r="E1775" s="4">
        <v>26.44</v>
      </c>
      <c r="F1775" s="3">
        <v>50</v>
      </c>
      <c r="G1775" s="1">
        <v>7322</v>
      </c>
      <c r="H1775" s="13">
        <v>20.06027397260274</v>
      </c>
      <c r="I1775" s="1">
        <v>0</v>
      </c>
      <c r="J1775">
        <v>0</v>
      </c>
    </row>
    <row r="1776" spans="1:10" hidden="1" x14ac:dyDescent="0.2">
      <c r="A1776" s="1">
        <v>2</v>
      </c>
      <c r="B1776" s="1">
        <v>60</v>
      </c>
      <c r="C1776" s="1">
        <v>176</v>
      </c>
      <c r="D1776" s="1">
        <v>98</v>
      </c>
      <c r="E1776" s="4">
        <v>34.090000000000003</v>
      </c>
      <c r="F1776" s="3">
        <v>43</v>
      </c>
      <c r="G1776" s="1">
        <v>7294</v>
      </c>
      <c r="H1776" s="13">
        <v>19.983561643835618</v>
      </c>
      <c r="I1776" s="1">
        <v>0</v>
      </c>
      <c r="J1776">
        <v>0</v>
      </c>
    </row>
    <row r="1777" spans="1:10" x14ac:dyDescent="0.2">
      <c r="A1777" s="1">
        <v>2</v>
      </c>
      <c r="B1777" s="1">
        <v>50</v>
      </c>
      <c r="C1777" s="1">
        <v>117</v>
      </c>
      <c r="D1777" s="1">
        <v>77</v>
      </c>
      <c r="E1777" s="4">
        <v>27.47</v>
      </c>
      <c r="F1777" s="3">
        <v>39</v>
      </c>
      <c r="G1777" s="1">
        <v>8766</v>
      </c>
      <c r="H1777" s="13">
        <v>24.016438356164382</v>
      </c>
      <c r="I1777" s="1">
        <v>0</v>
      </c>
    </row>
    <row r="1778" spans="1:10" x14ac:dyDescent="0.2">
      <c r="A1778" s="1">
        <v>2</v>
      </c>
      <c r="B1778" s="1">
        <v>59</v>
      </c>
      <c r="C1778" s="1">
        <v>137.5</v>
      </c>
      <c r="D1778" s="1">
        <v>69</v>
      </c>
      <c r="E1778" s="4">
        <v>24.39</v>
      </c>
      <c r="F1778" s="3">
        <v>80</v>
      </c>
      <c r="G1778" s="1">
        <v>8766</v>
      </c>
      <c r="H1778" s="13">
        <v>24.016438356164382</v>
      </c>
      <c r="I1778" s="1">
        <v>0</v>
      </c>
    </row>
    <row r="1779" spans="1:10" x14ac:dyDescent="0.2">
      <c r="A1779" s="1">
        <v>2</v>
      </c>
      <c r="B1779" s="1">
        <v>52</v>
      </c>
      <c r="C1779" s="1">
        <v>143</v>
      </c>
      <c r="D1779" s="1">
        <v>80</v>
      </c>
      <c r="E1779" s="4">
        <v>22.49</v>
      </c>
      <c r="F1779" s="3">
        <v>53</v>
      </c>
      <c r="G1779" s="1">
        <v>8766</v>
      </c>
      <c r="H1779" s="13">
        <v>24.016438356164382</v>
      </c>
      <c r="I1779" s="1">
        <v>0</v>
      </c>
    </row>
    <row r="1780" spans="1:10" x14ac:dyDescent="0.2">
      <c r="A1780" s="1">
        <v>2</v>
      </c>
      <c r="B1780" s="1">
        <v>69</v>
      </c>
      <c r="C1780" s="1">
        <v>195</v>
      </c>
      <c r="D1780" s="1">
        <v>100</v>
      </c>
      <c r="E1780" s="4">
        <v>26.35</v>
      </c>
      <c r="F1780" s="3">
        <v>52</v>
      </c>
      <c r="G1780" s="1">
        <v>8766</v>
      </c>
      <c r="H1780" s="13">
        <v>24.016438356164382</v>
      </c>
      <c r="I1780" s="1">
        <v>0</v>
      </c>
    </row>
    <row r="1781" spans="1:10" x14ac:dyDescent="0.2">
      <c r="A1781" s="1">
        <v>2</v>
      </c>
      <c r="B1781" s="1">
        <v>52</v>
      </c>
      <c r="C1781" s="1">
        <v>122</v>
      </c>
      <c r="D1781" s="1">
        <v>71</v>
      </c>
      <c r="E1781" s="4">
        <v>22.89</v>
      </c>
      <c r="F1781" s="3">
        <v>42</v>
      </c>
      <c r="G1781" s="1">
        <v>8766</v>
      </c>
      <c r="H1781" s="13">
        <v>24.016438356164382</v>
      </c>
      <c r="I1781" s="1">
        <v>0</v>
      </c>
    </row>
    <row r="1782" spans="1:10" hidden="1" x14ac:dyDescent="0.2">
      <c r="A1782" s="1">
        <v>2</v>
      </c>
      <c r="B1782" s="1">
        <v>65</v>
      </c>
      <c r="C1782" s="1">
        <v>119</v>
      </c>
      <c r="D1782" s="1">
        <v>65</v>
      </c>
      <c r="E1782" s="4">
        <v>21.32</v>
      </c>
      <c r="F1782" s="3">
        <v>95</v>
      </c>
      <c r="G1782" s="1">
        <v>6131</v>
      </c>
      <c r="H1782" s="13">
        <v>16.797260273972604</v>
      </c>
      <c r="I1782" s="1">
        <v>0</v>
      </c>
      <c r="J1782">
        <v>0</v>
      </c>
    </row>
    <row r="1783" spans="1:10" x14ac:dyDescent="0.2">
      <c r="A1783" s="1">
        <v>1</v>
      </c>
      <c r="B1783" s="1">
        <v>57</v>
      </c>
      <c r="C1783" s="1">
        <v>171</v>
      </c>
      <c r="D1783" s="1">
        <v>102</v>
      </c>
      <c r="E1783" s="4">
        <v>29.8</v>
      </c>
      <c r="F1783" s="3">
        <v>34</v>
      </c>
      <c r="G1783" s="1">
        <v>7688</v>
      </c>
      <c r="H1783" s="13">
        <v>21.063013698630137</v>
      </c>
      <c r="I1783" s="1">
        <v>1</v>
      </c>
    </row>
    <row r="1784" spans="1:10" hidden="1" x14ac:dyDescent="0.2">
      <c r="A1784" s="1">
        <v>2</v>
      </c>
      <c r="B1784" s="1">
        <v>63</v>
      </c>
      <c r="C1784" s="1">
        <v>138</v>
      </c>
      <c r="D1784" s="1">
        <v>87</v>
      </c>
      <c r="E1784" s="4">
        <v>24.1</v>
      </c>
      <c r="F1784" s="3">
        <v>64</v>
      </c>
      <c r="G1784" s="1">
        <v>6343</v>
      </c>
      <c r="H1784" s="13">
        <v>17.378082191780823</v>
      </c>
      <c r="I1784" s="1">
        <v>0</v>
      </c>
      <c r="J1784">
        <v>0</v>
      </c>
    </row>
    <row r="1785" spans="1:10" hidden="1" x14ac:dyDescent="0.2">
      <c r="A1785" s="1">
        <v>1</v>
      </c>
      <c r="B1785" s="1">
        <v>76</v>
      </c>
      <c r="C1785" s="1">
        <v>157</v>
      </c>
      <c r="D1785" s="1">
        <v>89</v>
      </c>
      <c r="E1785" s="4">
        <v>28.06</v>
      </c>
      <c r="F1785" s="3">
        <v>38</v>
      </c>
      <c r="G1785" s="1">
        <v>7469</v>
      </c>
      <c r="H1785" s="13">
        <v>20.463013698630139</v>
      </c>
      <c r="I1785" s="1">
        <v>0</v>
      </c>
      <c r="J1785">
        <v>0</v>
      </c>
    </row>
    <row r="1786" spans="1:10" hidden="1" x14ac:dyDescent="0.2">
      <c r="A1786" s="1">
        <v>1</v>
      </c>
      <c r="B1786" s="1">
        <v>63</v>
      </c>
      <c r="C1786" s="1">
        <v>142</v>
      </c>
      <c r="D1786" s="1">
        <v>86</v>
      </c>
      <c r="E1786" s="4">
        <v>23.94</v>
      </c>
      <c r="F1786" s="3">
        <v>69</v>
      </c>
      <c r="G1786" s="1">
        <v>6464</v>
      </c>
      <c r="H1786" s="13">
        <v>17.709589041095889</v>
      </c>
      <c r="I1786" s="1">
        <v>0</v>
      </c>
      <c r="J1786">
        <v>0</v>
      </c>
    </row>
    <row r="1787" spans="1:10" x14ac:dyDescent="0.2">
      <c r="A1787" s="1">
        <v>2</v>
      </c>
      <c r="B1787" s="1">
        <v>52</v>
      </c>
      <c r="C1787" s="1">
        <v>152.5</v>
      </c>
      <c r="D1787" s="1">
        <v>87</v>
      </c>
      <c r="E1787" s="4">
        <v>32.700000000000003</v>
      </c>
      <c r="F1787" s="3">
        <v>62</v>
      </c>
      <c r="G1787" s="1">
        <v>8766</v>
      </c>
      <c r="H1787" s="13">
        <v>24.016438356164382</v>
      </c>
      <c r="I1787" s="1">
        <v>0</v>
      </c>
    </row>
    <row r="1788" spans="1:10" x14ac:dyDescent="0.2">
      <c r="A1788" s="1">
        <v>1</v>
      </c>
      <c r="B1788" s="1">
        <v>47</v>
      </c>
      <c r="C1788" s="1">
        <v>133</v>
      </c>
      <c r="D1788" s="1">
        <v>83</v>
      </c>
      <c r="E1788" s="4">
        <v>25.88</v>
      </c>
      <c r="F1788" s="3">
        <v>38</v>
      </c>
      <c r="G1788" s="1">
        <v>8766</v>
      </c>
      <c r="H1788" s="13">
        <v>24.016438356164382</v>
      </c>
      <c r="I1788" s="1">
        <v>0</v>
      </c>
    </row>
    <row r="1789" spans="1:10" x14ac:dyDescent="0.2">
      <c r="A1789" s="1">
        <v>2</v>
      </c>
      <c r="B1789" s="1">
        <v>63</v>
      </c>
      <c r="C1789" s="1">
        <v>102</v>
      </c>
      <c r="D1789" s="1">
        <v>62</v>
      </c>
      <c r="E1789" s="4">
        <v>28.54</v>
      </c>
      <c r="F1789" s="3">
        <v>79</v>
      </c>
      <c r="G1789" s="1">
        <v>8766</v>
      </c>
      <c r="H1789" s="13">
        <v>24.016438356164382</v>
      </c>
      <c r="I1789" s="1">
        <v>0</v>
      </c>
    </row>
    <row r="1790" spans="1:10" x14ac:dyDescent="0.2">
      <c r="A1790" s="1">
        <v>2</v>
      </c>
      <c r="B1790" s="1">
        <v>57</v>
      </c>
      <c r="C1790" s="1">
        <v>155</v>
      </c>
      <c r="D1790" s="1">
        <v>82.5</v>
      </c>
      <c r="E1790" s="4">
        <v>23.82</v>
      </c>
      <c r="F1790" s="3">
        <v>54</v>
      </c>
      <c r="G1790" s="1">
        <v>8766</v>
      </c>
      <c r="H1790" s="13">
        <v>24.016438356164382</v>
      </c>
      <c r="I1790" s="1">
        <v>0</v>
      </c>
    </row>
    <row r="1791" spans="1:10" x14ac:dyDescent="0.2">
      <c r="A1791" s="1">
        <v>2</v>
      </c>
      <c r="B1791" s="1">
        <v>55</v>
      </c>
      <c r="C1791" s="1">
        <v>141</v>
      </c>
      <c r="D1791" s="1">
        <v>77.5</v>
      </c>
      <c r="E1791" s="4">
        <v>24.6</v>
      </c>
      <c r="F1791" s="3">
        <v>70</v>
      </c>
      <c r="G1791" s="1">
        <v>8766</v>
      </c>
      <c r="H1791" s="13">
        <v>24.016438356164382</v>
      </c>
      <c r="I1791" s="1">
        <v>0</v>
      </c>
    </row>
    <row r="1792" spans="1:10" x14ac:dyDescent="0.2">
      <c r="A1792" s="1">
        <v>2</v>
      </c>
      <c r="B1792" s="1">
        <v>63</v>
      </c>
      <c r="C1792" s="1">
        <v>165</v>
      </c>
      <c r="D1792" s="1">
        <v>90</v>
      </c>
      <c r="E1792" s="4">
        <v>21.89</v>
      </c>
      <c r="F1792" s="3">
        <v>44</v>
      </c>
      <c r="G1792" s="1">
        <v>8766</v>
      </c>
      <c r="H1792" s="13">
        <v>24.016438356164382</v>
      </c>
      <c r="I1792" s="1">
        <v>0</v>
      </c>
    </row>
    <row r="1793" spans="1:10" x14ac:dyDescent="0.2">
      <c r="A1793" s="1">
        <v>1</v>
      </c>
      <c r="B1793" s="1">
        <v>50</v>
      </c>
      <c r="C1793" s="1">
        <v>101</v>
      </c>
      <c r="D1793" s="1">
        <v>67</v>
      </c>
      <c r="E1793" s="4">
        <v>19.7</v>
      </c>
      <c r="F1793" s="3">
        <v>51</v>
      </c>
      <c r="G1793" s="1">
        <v>8766</v>
      </c>
      <c r="H1793" s="13">
        <v>24.016438356164382</v>
      </c>
      <c r="I1793" s="1">
        <v>0</v>
      </c>
    </row>
    <row r="1794" spans="1:10" x14ac:dyDescent="0.2">
      <c r="A1794" s="1">
        <v>2</v>
      </c>
      <c r="B1794" s="1">
        <v>48</v>
      </c>
      <c r="C1794" s="1">
        <v>115</v>
      </c>
      <c r="D1794" s="1">
        <v>77</v>
      </c>
      <c r="E1794" s="4">
        <v>33.44</v>
      </c>
      <c r="F1794" s="3">
        <v>44</v>
      </c>
      <c r="G1794" s="1">
        <v>8766</v>
      </c>
      <c r="H1794" s="13">
        <v>24.016438356164382</v>
      </c>
      <c r="I1794" s="1">
        <v>0</v>
      </c>
    </row>
    <row r="1795" spans="1:10" hidden="1" x14ac:dyDescent="0.2">
      <c r="A1795" s="1">
        <v>2</v>
      </c>
      <c r="B1795" s="1">
        <v>64</v>
      </c>
      <c r="C1795" s="1">
        <v>160</v>
      </c>
      <c r="D1795" s="1">
        <v>102</v>
      </c>
      <c r="E1795" s="4">
        <v>42.16</v>
      </c>
      <c r="F1795" s="3">
        <v>34</v>
      </c>
      <c r="G1795" s="1">
        <v>6385</v>
      </c>
      <c r="H1795" s="13">
        <v>17.493150684931507</v>
      </c>
      <c r="I1795" s="1">
        <v>0</v>
      </c>
      <c r="J1795">
        <v>0</v>
      </c>
    </row>
    <row r="1796" spans="1:10" x14ac:dyDescent="0.2">
      <c r="A1796" s="1">
        <v>2</v>
      </c>
      <c r="B1796" s="1">
        <v>52</v>
      </c>
      <c r="C1796" s="1">
        <v>120</v>
      </c>
      <c r="D1796" s="1">
        <v>80</v>
      </c>
      <c r="E1796" s="4">
        <v>22.01</v>
      </c>
      <c r="F1796" s="3">
        <v>59</v>
      </c>
      <c r="G1796" s="1">
        <v>8766</v>
      </c>
      <c r="H1796" s="13">
        <v>24.016438356164382</v>
      </c>
      <c r="I1796" s="1">
        <v>0</v>
      </c>
    </row>
    <row r="1797" spans="1:10" x14ac:dyDescent="0.2">
      <c r="A1797" s="1">
        <v>2</v>
      </c>
      <c r="B1797" s="1">
        <v>67</v>
      </c>
      <c r="C1797" s="1">
        <v>140</v>
      </c>
      <c r="D1797" s="1">
        <v>77</v>
      </c>
      <c r="E1797" s="4">
        <v>24.68</v>
      </c>
      <c r="F1797" s="3">
        <v>51</v>
      </c>
      <c r="G1797" s="1">
        <v>8766</v>
      </c>
      <c r="H1797" s="13">
        <v>24.016438356164382</v>
      </c>
      <c r="I1797" s="1">
        <v>0</v>
      </c>
    </row>
    <row r="1798" spans="1:10" hidden="1" x14ac:dyDescent="0.2">
      <c r="A1798" s="1">
        <v>1</v>
      </c>
      <c r="B1798" s="1">
        <v>69</v>
      </c>
      <c r="C1798" s="1">
        <v>138.5</v>
      </c>
      <c r="D1798" s="1">
        <v>84.5</v>
      </c>
      <c r="E1798" s="4">
        <v>23.99</v>
      </c>
      <c r="F1798" s="3">
        <v>59</v>
      </c>
      <c r="G1798" s="1">
        <v>7803</v>
      </c>
      <c r="H1798" s="13">
        <v>21.378082191780823</v>
      </c>
      <c r="I1798" s="1">
        <v>0</v>
      </c>
      <c r="J1798">
        <v>0</v>
      </c>
    </row>
    <row r="1799" spans="1:10" x14ac:dyDescent="0.2">
      <c r="A1799" s="1">
        <v>1</v>
      </c>
      <c r="B1799" s="1">
        <v>60</v>
      </c>
      <c r="C1799" s="1">
        <v>125</v>
      </c>
      <c r="D1799" s="1">
        <v>77</v>
      </c>
      <c r="E1799" s="4">
        <v>30.28</v>
      </c>
      <c r="F1799" s="3">
        <v>52</v>
      </c>
      <c r="G1799" s="1">
        <v>8766</v>
      </c>
      <c r="H1799" s="13">
        <v>24.016438356164382</v>
      </c>
      <c r="I1799" s="1">
        <v>0</v>
      </c>
    </row>
    <row r="1800" spans="1:10" x14ac:dyDescent="0.2">
      <c r="A1800" s="1">
        <v>2</v>
      </c>
      <c r="B1800" s="1">
        <v>66</v>
      </c>
      <c r="C1800" s="1">
        <v>142</v>
      </c>
      <c r="D1800" s="1">
        <v>70</v>
      </c>
      <c r="E1800" s="4">
        <v>25.43</v>
      </c>
      <c r="F1800" s="3">
        <v>50</v>
      </c>
      <c r="G1800" s="1">
        <v>8766</v>
      </c>
      <c r="H1800" s="13">
        <v>24.016438356164382</v>
      </c>
      <c r="I1800" s="1">
        <v>0</v>
      </c>
    </row>
    <row r="1801" spans="1:10" hidden="1" x14ac:dyDescent="0.2">
      <c r="A1801" s="1">
        <v>1</v>
      </c>
      <c r="B1801" s="1">
        <v>72</v>
      </c>
      <c r="C1801" s="1">
        <v>173</v>
      </c>
      <c r="D1801" s="1">
        <v>92</v>
      </c>
      <c r="E1801" s="4">
        <v>27.72</v>
      </c>
      <c r="F1801" s="3">
        <v>48</v>
      </c>
      <c r="G1801" s="1">
        <v>6187</v>
      </c>
      <c r="H1801" s="13">
        <v>16.950684931506849</v>
      </c>
      <c r="I1801" s="1">
        <v>0</v>
      </c>
      <c r="J1801">
        <v>0</v>
      </c>
    </row>
    <row r="1802" spans="1:10" x14ac:dyDescent="0.2">
      <c r="A1802" s="1">
        <v>2</v>
      </c>
      <c r="B1802" s="1">
        <v>53</v>
      </c>
      <c r="C1802" s="1">
        <v>150</v>
      </c>
      <c r="D1802" s="1">
        <v>87</v>
      </c>
      <c r="E1802" s="4">
        <v>23.06</v>
      </c>
      <c r="F1802" s="3">
        <v>77</v>
      </c>
      <c r="G1802" s="1">
        <v>8766</v>
      </c>
      <c r="H1802" s="13">
        <v>24.016438356164382</v>
      </c>
      <c r="I1802" s="1">
        <v>0</v>
      </c>
    </row>
    <row r="1803" spans="1:10" x14ac:dyDescent="0.2">
      <c r="A1803" s="1">
        <v>2</v>
      </c>
      <c r="B1803" s="1">
        <v>53</v>
      </c>
      <c r="C1803" s="1">
        <v>160</v>
      </c>
      <c r="D1803" s="1">
        <v>100</v>
      </c>
      <c r="E1803" s="4">
        <v>37.04</v>
      </c>
      <c r="F1803" s="3">
        <v>63</v>
      </c>
      <c r="G1803" s="1">
        <v>8766</v>
      </c>
      <c r="H1803" s="13">
        <v>24.016438356164382</v>
      </c>
      <c r="I1803" s="1">
        <v>0</v>
      </c>
    </row>
    <row r="1804" spans="1:10" x14ac:dyDescent="0.2">
      <c r="A1804" s="1">
        <v>2</v>
      </c>
      <c r="B1804" s="1">
        <v>55</v>
      </c>
      <c r="C1804" s="1">
        <v>150</v>
      </c>
      <c r="D1804" s="1">
        <v>95</v>
      </c>
      <c r="E1804" s="4">
        <v>28.34</v>
      </c>
      <c r="F1804" s="3">
        <v>47</v>
      </c>
      <c r="G1804" s="1">
        <v>8766</v>
      </c>
      <c r="H1804" s="13">
        <v>24.016438356164382</v>
      </c>
      <c r="I1804" s="1">
        <v>0</v>
      </c>
    </row>
    <row r="1805" spans="1:10" hidden="1" x14ac:dyDescent="0.2">
      <c r="A1805" s="1">
        <v>2</v>
      </c>
      <c r="B1805" s="1">
        <v>65</v>
      </c>
      <c r="C1805" s="1">
        <v>114</v>
      </c>
      <c r="D1805" s="1">
        <v>64</v>
      </c>
      <c r="E1805" s="4">
        <v>23.1</v>
      </c>
      <c r="F1805" s="3">
        <v>44</v>
      </c>
      <c r="G1805" s="1">
        <v>5579</v>
      </c>
      <c r="H1805" s="13">
        <v>15.284931506849315</v>
      </c>
      <c r="I1805" s="1">
        <v>0</v>
      </c>
      <c r="J1805">
        <v>0</v>
      </c>
    </row>
    <row r="1806" spans="1:10" x14ac:dyDescent="0.2">
      <c r="A1806" s="1">
        <v>2</v>
      </c>
      <c r="B1806" s="1">
        <v>60</v>
      </c>
      <c r="C1806" s="1">
        <v>161</v>
      </c>
      <c r="D1806" s="1">
        <v>90</v>
      </c>
      <c r="E1806" s="4">
        <v>27.94</v>
      </c>
      <c r="F1806" s="3">
        <v>42</v>
      </c>
      <c r="G1806" s="1">
        <v>8766</v>
      </c>
      <c r="H1806" s="13">
        <v>24.016438356164382</v>
      </c>
      <c r="I1806" s="1">
        <v>0</v>
      </c>
    </row>
    <row r="1807" spans="1:10" x14ac:dyDescent="0.2">
      <c r="A1807" s="1">
        <v>1</v>
      </c>
      <c r="B1807" s="1">
        <v>65</v>
      </c>
      <c r="C1807" s="1">
        <v>95</v>
      </c>
      <c r="D1807" s="1">
        <v>62</v>
      </c>
      <c r="E1807" s="4">
        <v>22.42</v>
      </c>
      <c r="F1807" s="3">
        <v>37</v>
      </c>
      <c r="G1807" s="1">
        <v>8766</v>
      </c>
      <c r="H1807" s="13">
        <v>24.016438356164382</v>
      </c>
      <c r="I1807" s="1">
        <v>0</v>
      </c>
    </row>
    <row r="1808" spans="1:10" x14ac:dyDescent="0.2">
      <c r="A1808" s="1">
        <v>2</v>
      </c>
      <c r="B1808" s="1">
        <v>79</v>
      </c>
      <c r="C1808" s="1">
        <v>169</v>
      </c>
      <c r="D1808" s="1">
        <v>87</v>
      </c>
      <c r="E1808" s="4">
        <v>33.14</v>
      </c>
      <c r="F1808" s="3">
        <v>55</v>
      </c>
      <c r="G1808" s="1">
        <v>8766</v>
      </c>
      <c r="H1808" s="13">
        <v>24.016438356164382</v>
      </c>
      <c r="I1808" s="1">
        <v>0</v>
      </c>
    </row>
    <row r="1809" spans="1:10" x14ac:dyDescent="0.2">
      <c r="A1809" s="1">
        <v>2</v>
      </c>
      <c r="B1809" s="1">
        <v>56</v>
      </c>
      <c r="C1809" s="1">
        <v>116</v>
      </c>
      <c r="D1809" s="1">
        <v>82</v>
      </c>
      <c r="E1809" s="4">
        <v>23.87</v>
      </c>
      <c r="F1809" s="3">
        <v>57</v>
      </c>
      <c r="G1809" s="1">
        <v>8766</v>
      </c>
      <c r="H1809" s="13">
        <v>24.016438356164382</v>
      </c>
      <c r="I1809" s="1">
        <v>0</v>
      </c>
    </row>
    <row r="1810" spans="1:10" x14ac:dyDescent="0.2">
      <c r="A1810" s="1">
        <v>2</v>
      </c>
      <c r="B1810" s="1">
        <v>54</v>
      </c>
      <c r="C1810" s="1">
        <v>130</v>
      </c>
      <c r="D1810" s="1">
        <v>86</v>
      </c>
      <c r="E1810" s="4">
        <v>28.92</v>
      </c>
      <c r="F1810" s="3">
        <v>38</v>
      </c>
      <c r="G1810" s="1">
        <v>8766</v>
      </c>
      <c r="H1810" s="13">
        <v>24.016438356164382</v>
      </c>
      <c r="I1810" s="1">
        <v>0</v>
      </c>
    </row>
    <row r="1811" spans="1:10" x14ac:dyDescent="0.2">
      <c r="A1811" s="1">
        <v>2</v>
      </c>
      <c r="B1811" s="1">
        <v>49</v>
      </c>
      <c r="C1811" s="1">
        <v>128</v>
      </c>
      <c r="D1811" s="1">
        <v>90</v>
      </c>
      <c r="E1811" s="4">
        <v>24.76</v>
      </c>
      <c r="F1811" s="3">
        <v>52</v>
      </c>
      <c r="G1811" s="1">
        <v>8766</v>
      </c>
      <c r="H1811" s="13">
        <v>24.016438356164382</v>
      </c>
      <c r="I1811" s="1">
        <v>0</v>
      </c>
    </row>
    <row r="1812" spans="1:10" x14ac:dyDescent="0.2">
      <c r="A1812" s="1">
        <v>2</v>
      </c>
      <c r="B1812" s="1">
        <v>65</v>
      </c>
      <c r="C1812" s="1">
        <v>155</v>
      </c>
      <c r="D1812" s="1">
        <v>76</v>
      </c>
      <c r="E1812" s="4">
        <v>23.1</v>
      </c>
      <c r="F1812" s="3">
        <v>68</v>
      </c>
      <c r="G1812" s="1">
        <v>8766</v>
      </c>
      <c r="H1812" s="13">
        <v>24.016438356164382</v>
      </c>
      <c r="I1812" s="1">
        <v>0</v>
      </c>
    </row>
    <row r="1813" spans="1:10" x14ac:dyDescent="0.2">
      <c r="A1813" s="1">
        <v>1</v>
      </c>
      <c r="B1813" s="1">
        <v>57</v>
      </c>
      <c r="C1813" s="1">
        <v>109</v>
      </c>
      <c r="D1813" s="1">
        <v>70</v>
      </c>
      <c r="E1813" s="4">
        <v>24.26</v>
      </c>
      <c r="F1813" s="3">
        <v>45</v>
      </c>
      <c r="G1813" s="1">
        <v>8766</v>
      </c>
      <c r="H1813" s="13">
        <v>24.016438356164382</v>
      </c>
      <c r="I1813" s="1">
        <v>0</v>
      </c>
    </row>
    <row r="1814" spans="1:10" x14ac:dyDescent="0.2">
      <c r="A1814" s="1">
        <v>2</v>
      </c>
      <c r="B1814" s="1">
        <v>76</v>
      </c>
      <c r="C1814" s="1">
        <v>178</v>
      </c>
      <c r="D1814" s="1">
        <v>94</v>
      </c>
      <c r="E1814" s="4">
        <v>29.4</v>
      </c>
      <c r="F1814" s="3">
        <v>52</v>
      </c>
      <c r="G1814" s="1">
        <v>8766</v>
      </c>
      <c r="H1814" s="13">
        <v>24.016438356164382</v>
      </c>
      <c r="I1814" s="1">
        <v>0</v>
      </c>
    </row>
    <row r="1815" spans="1:10" hidden="1" x14ac:dyDescent="0.2">
      <c r="A1815" s="1">
        <v>1</v>
      </c>
      <c r="B1815" s="1">
        <v>76</v>
      </c>
      <c r="C1815" s="1">
        <v>176</v>
      </c>
      <c r="D1815" s="1">
        <v>96</v>
      </c>
      <c r="E1815" s="4">
        <v>22.46</v>
      </c>
      <c r="F1815" s="3">
        <v>59</v>
      </c>
      <c r="G1815" s="1">
        <v>8173</v>
      </c>
      <c r="H1815" s="13">
        <v>22.391780821917809</v>
      </c>
      <c r="I1815" s="1">
        <v>0</v>
      </c>
      <c r="J1815">
        <v>0</v>
      </c>
    </row>
    <row r="1816" spans="1:10" x14ac:dyDescent="0.2">
      <c r="A1816" s="1">
        <v>1</v>
      </c>
      <c r="B1816" s="1">
        <v>67</v>
      </c>
      <c r="C1816" s="1">
        <v>120</v>
      </c>
      <c r="D1816" s="1">
        <v>86</v>
      </c>
      <c r="E1816" s="4">
        <v>28.31</v>
      </c>
      <c r="F1816" s="3">
        <v>33</v>
      </c>
      <c r="G1816" s="1">
        <v>7070</v>
      </c>
      <c r="H1816" s="13">
        <v>19.36986301369863</v>
      </c>
      <c r="I1816" s="1">
        <v>1</v>
      </c>
    </row>
    <row r="1817" spans="1:10" x14ac:dyDescent="0.2">
      <c r="A1817" s="1">
        <v>1</v>
      </c>
      <c r="B1817" s="1">
        <v>67</v>
      </c>
      <c r="C1817" s="1">
        <v>164</v>
      </c>
      <c r="D1817" s="1">
        <v>102</v>
      </c>
      <c r="E1817" s="4">
        <v>25.45</v>
      </c>
      <c r="F1817" s="3">
        <v>27</v>
      </c>
      <c r="G1817" s="1">
        <v>8766</v>
      </c>
      <c r="H1817" s="13">
        <v>24.016438356164382</v>
      </c>
      <c r="I1817" s="1">
        <v>0</v>
      </c>
    </row>
    <row r="1818" spans="1:10" x14ac:dyDescent="0.2">
      <c r="A1818" s="1">
        <v>2</v>
      </c>
      <c r="B1818" s="1">
        <v>72</v>
      </c>
      <c r="C1818" s="1">
        <v>110</v>
      </c>
      <c r="D1818" s="1">
        <v>80</v>
      </c>
      <c r="E1818" s="4">
        <v>26.03</v>
      </c>
      <c r="F1818" s="3">
        <v>97</v>
      </c>
      <c r="G1818" s="1">
        <v>8766</v>
      </c>
      <c r="H1818" s="13">
        <v>24.016438356164382</v>
      </c>
      <c r="I1818" s="1">
        <v>0</v>
      </c>
    </row>
    <row r="1819" spans="1:10" x14ac:dyDescent="0.2">
      <c r="A1819" s="1">
        <v>2</v>
      </c>
      <c r="B1819" s="1">
        <v>69</v>
      </c>
      <c r="C1819" s="1">
        <v>150</v>
      </c>
      <c r="D1819" s="1">
        <v>72</v>
      </c>
      <c r="E1819" s="4">
        <v>24.02</v>
      </c>
      <c r="F1819" s="3">
        <v>68</v>
      </c>
      <c r="G1819" s="1">
        <v>8766</v>
      </c>
      <c r="H1819" s="13">
        <v>24.016438356164382</v>
      </c>
      <c r="I1819" s="1">
        <v>0</v>
      </c>
    </row>
    <row r="1820" spans="1:10" x14ac:dyDescent="0.2">
      <c r="A1820" s="1">
        <v>2</v>
      </c>
      <c r="B1820" s="1">
        <v>54</v>
      </c>
      <c r="C1820" s="1">
        <v>140</v>
      </c>
      <c r="D1820" s="1">
        <v>82</v>
      </c>
      <c r="E1820" s="4">
        <v>31.23</v>
      </c>
      <c r="F1820" s="3">
        <v>45</v>
      </c>
      <c r="G1820" s="1">
        <v>8766</v>
      </c>
      <c r="H1820" s="13">
        <v>24.016438356164382</v>
      </c>
      <c r="I1820" s="1">
        <v>0</v>
      </c>
    </row>
    <row r="1821" spans="1:10" x14ac:dyDescent="0.2">
      <c r="A1821" s="1">
        <v>2</v>
      </c>
      <c r="B1821" s="1">
        <v>70</v>
      </c>
      <c r="C1821" s="1">
        <v>160</v>
      </c>
      <c r="D1821" s="1">
        <v>105</v>
      </c>
      <c r="E1821" s="4">
        <v>26.35</v>
      </c>
      <c r="F1821" s="3">
        <v>46</v>
      </c>
      <c r="G1821" s="1">
        <v>8766</v>
      </c>
      <c r="H1821" s="13">
        <v>24.016438356164382</v>
      </c>
      <c r="I1821" s="1">
        <v>0</v>
      </c>
    </row>
    <row r="1822" spans="1:10" x14ac:dyDescent="0.2">
      <c r="A1822" s="1">
        <v>2</v>
      </c>
      <c r="B1822" s="1">
        <v>68</v>
      </c>
      <c r="C1822" s="1">
        <v>168</v>
      </c>
      <c r="D1822" s="1">
        <v>82</v>
      </c>
      <c r="E1822" s="4">
        <v>24.46</v>
      </c>
      <c r="F1822" s="3">
        <v>54</v>
      </c>
      <c r="G1822" s="1">
        <v>8766</v>
      </c>
      <c r="H1822" s="13">
        <v>24.016438356164382</v>
      </c>
      <c r="I1822" s="1">
        <v>0</v>
      </c>
    </row>
    <row r="1823" spans="1:10" x14ac:dyDescent="0.2">
      <c r="A1823" s="1">
        <v>2</v>
      </c>
      <c r="B1823" s="1">
        <v>64</v>
      </c>
      <c r="C1823" s="1">
        <v>185</v>
      </c>
      <c r="D1823" s="1">
        <v>107</v>
      </c>
      <c r="E1823" s="4">
        <v>26.18</v>
      </c>
      <c r="F1823" s="3">
        <v>48</v>
      </c>
      <c r="G1823" s="1">
        <v>6183</v>
      </c>
      <c r="H1823" s="13">
        <v>16.93972602739726</v>
      </c>
      <c r="I1823" s="1">
        <v>1</v>
      </c>
    </row>
    <row r="1824" spans="1:10" hidden="1" x14ac:dyDescent="0.2">
      <c r="A1824" s="1">
        <v>2</v>
      </c>
      <c r="B1824" s="1">
        <v>70</v>
      </c>
      <c r="C1824" s="1">
        <v>188</v>
      </c>
      <c r="D1824" s="1">
        <v>89.5</v>
      </c>
      <c r="E1824" s="4">
        <v>24.45</v>
      </c>
      <c r="F1824" s="3">
        <v>37</v>
      </c>
      <c r="G1824" s="1">
        <v>7784</v>
      </c>
      <c r="H1824" s="13">
        <v>21.326027397260273</v>
      </c>
      <c r="I1824" s="1">
        <v>0</v>
      </c>
      <c r="J1824">
        <v>0</v>
      </c>
    </row>
    <row r="1825" spans="1:10" x14ac:dyDescent="0.2">
      <c r="A1825" s="1">
        <v>1</v>
      </c>
      <c r="B1825" s="1">
        <v>63</v>
      </c>
      <c r="C1825" s="1">
        <v>132</v>
      </c>
      <c r="D1825" s="1">
        <v>76</v>
      </c>
      <c r="E1825" s="4">
        <v>21.67</v>
      </c>
      <c r="F1825" s="3">
        <v>42</v>
      </c>
      <c r="G1825" s="1">
        <v>8766</v>
      </c>
      <c r="H1825" s="13">
        <v>24.016438356164382</v>
      </c>
      <c r="I1825" s="1">
        <v>0</v>
      </c>
    </row>
    <row r="1826" spans="1:10" x14ac:dyDescent="0.2">
      <c r="A1826" s="1">
        <v>2</v>
      </c>
      <c r="B1826" s="1">
        <v>76</v>
      </c>
      <c r="C1826" s="1">
        <v>172</v>
      </c>
      <c r="D1826" s="1">
        <v>94</v>
      </c>
      <c r="E1826" s="4">
        <v>26.42</v>
      </c>
      <c r="F1826" s="3">
        <v>35</v>
      </c>
      <c r="G1826" s="1">
        <v>7516</v>
      </c>
      <c r="H1826" s="13">
        <v>20.591780821917808</v>
      </c>
      <c r="I1826" s="1">
        <v>1</v>
      </c>
    </row>
    <row r="1827" spans="1:10" x14ac:dyDescent="0.2">
      <c r="A1827" s="1">
        <v>2</v>
      </c>
      <c r="B1827" s="1">
        <v>64</v>
      </c>
      <c r="C1827" s="1">
        <v>122</v>
      </c>
      <c r="D1827" s="1">
        <v>81</v>
      </c>
      <c r="E1827" s="4">
        <v>30.48</v>
      </c>
      <c r="F1827" s="3">
        <v>51</v>
      </c>
      <c r="G1827" s="1">
        <v>8766</v>
      </c>
      <c r="H1827" s="13">
        <v>24.016438356164382</v>
      </c>
      <c r="I1827" s="1">
        <v>0</v>
      </c>
    </row>
    <row r="1828" spans="1:10" x14ac:dyDescent="0.2">
      <c r="A1828" s="1">
        <v>1</v>
      </c>
      <c r="B1828" s="1">
        <v>53</v>
      </c>
      <c r="C1828" s="1">
        <v>145</v>
      </c>
      <c r="D1828" s="1">
        <v>85</v>
      </c>
      <c r="E1828" s="4">
        <v>36.799999999999997</v>
      </c>
      <c r="F1828" s="3">
        <v>43</v>
      </c>
      <c r="G1828" s="1">
        <v>8616</v>
      </c>
      <c r="H1828" s="13">
        <v>23.605479452054794</v>
      </c>
      <c r="I1828" s="1">
        <v>1</v>
      </c>
    </row>
    <row r="1829" spans="1:10" x14ac:dyDescent="0.2">
      <c r="A1829" s="1">
        <v>2</v>
      </c>
      <c r="B1829" s="1">
        <v>59</v>
      </c>
      <c r="C1829" s="1">
        <v>112</v>
      </c>
      <c r="D1829" s="1">
        <v>80</v>
      </c>
      <c r="E1829" s="4">
        <v>24.67</v>
      </c>
      <c r="F1829" s="3">
        <v>49</v>
      </c>
      <c r="G1829" s="1">
        <v>8766</v>
      </c>
      <c r="H1829" s="13">
        <v>24.016438356164382</v>
      </c>
      <c r="I1829" s="1">
        <v>0</v>
      </c>
    </row>
    <row r="1830" spans="1:10" x14ac:dyDescent="0.2">
      <c r="A1830" s="1">
        <v>1</v>
      </c>
      <c r="B1830" s="1">
        <v>56</v>
      </c>
      <c r="C1830" s="1">
        <v>131</v>
      </c>
      <c r="D1830" s="1">
        <v>95</v>
      </c>
      <c r="E1830" s="4">
        <v>36.75</v>
      </c>
      <c r="F1830" s="3">
        <v>35</v>
      </c>
      <c r="G1830" s="1">
        <v>8766</v>
      </c>
      <c r="H1830" s="13">
        <v>24.016438356164382</v>
      </c>
      <c r="I1830" s="1">
        <v>0</v>
      </c>
    </row>
    <row r="1831" spans="1:10" x14ac:dyDescent="0.2">
      <c r="A1831" s="1">
        <v>1</v>
      </c>
      <c r="B1831" s="1">
        <v>51</v>
      </c>
      <c r="C1831" s="1">
        <v>164</v>
      </c>
      <c r="D1831" s="1">
        <v>106</v>
      </c>
      <c r="E1831" s="4">
        <v>27.62</v>
      </c>
      <c r="F1831" s="3">
        <v>48</v>
      </c>
      <c r="G1831" s="1">
        <v>4800</v>
      </c>
      <c r="H1831" s="13">
        <v>13.150684931506849</v>
      </c>
      <c r="I1831" s="1">
        <v>1</v>
      </c>
    </row>
    <row r="1832" spans="1:10" x14ac:dyDescent="0.2">
      <c r="A1832" s="1">
        <v>2</v>
      </c>
      <c r="B1832" s="1">
        <v>50</v>
      </c>
      <c r="C1832" s="1">
        <v>110</v>
      </c>
      <c r="D1832" s="1">
        <v>78</v>
      </c>
      <c r="E1832" s="4">
        <v>22.9</v>
      </c>
      <c r="F1832" s="3">
        <v>39</v>
      </c>
      <c r="G1832" s="1">
        <v>8766</v>
      </c>
      <c r="H1832" s="13">
        <v>24.016438356164382</v>
      </c>
      <c r="I1832" s="1">
        <v>0</v>
      </c>
    </row>
    <row r="1833" spans="1:10" hidden="1" x14ac:dyDescent="0.2">
      <c r="A1833" s="1">
        <v>1</v>
      </c>
      <c r="B1833" s="1">
        <v>56</v>
      </c>
      <c r="C1833" s="1">
        <v>135</v>
      </c>
      <c r="D1833" s="1">
        <v>90</v>
      </c>
      <c r="E1833" s="4">
        <v>26.65</v>
      </c>
      <c r="F1833" s="3">
        <v>81</v>
      </c>
      <c r="G1833" s="1">
        <v>5581</v>
      </c>
      <c r="H1833" s="13">
        <v>15.29041095890411</v>
      </c>
      <c r="I1833" s="1">
        <v>0</v>
      </c>
      <c r="J1833">
        <v>0</v>
      </c>
    </row>
    <row r="1834" spans="1:10" x14ac:dyDescent="0.2">
      <c r="A1834" s="1">
        <v>1</v>
      </c>
      <c r="B1834" s="1">
        <v>65</v>
      </c>
      <c r="C1834" s="1">
        <v>115</v>
      </c>
      <c r="D1834" s="1">
        <v>68</v>
      </c>
      <c r="E1834" s="4">
        <v>27.84</v>
      </c>
      <c r="F1834" s="3">
        <v>29</v>
      </c>
      <c r="G1834" s="1">
        <v>8766</v>
      </c>
      <c r="H1834" s="13">
        <v>24.016438356164382</v>
      </c>
      <c r="I1834" s="1">
        <v>0</v>
      </c>
    </row>
    <row r="1835" spans="1:10" x14ac:dyDescent="0.2">
      <c r="A1835" s="1">
        <v>2</v>
      </c>
      <c r="B1835" s="1">
        <v>55</v>
      </c>
      <c r="C1835" s="1">
        <v>138</v>
      </c>
      <c r="D1835" s="1">
        <v>86</v>
      </c>
      <c r="E1835" s="4">
        <v>28.1</v>
      </c>
      <c r="F1835" s="3">
        <v>30</v>
      </c>
      <c r="G1835" s="1">
        <v>8766</v>
      </c>
      <c r="H1835" s="13">
        <v>24.016438356164382</v>
      </c>
      <c r="I1835" s="1">
        <v>0</v>
      </c>
    </row>
    <row r="1836" spans="1:10" x14ac:dyDescent="0.2">
      <c r="A1836" s="1">
        <v>2</v>
      </c>
      <c r="B1836" s="1">
        <v>65</v>
      </c>
      <c r="C1836" s="1">
        <v>133.5</v>
      </c>
      <c r="D1836" s="1">
        <v>77.5</v>
      </c>
      <c r="E1836" s="4">
        <v>16.59</v>
      </c>
      <c r="F1836" s="3">
        <v>63</v>
      </c>
      <c r="G1836" s="1">
        <v>8766</v>
      </c>
      <c r="H1836" s="13">
        <v>24.016438356164382</v>
      </c>
      <c r="I1836" s="1">
        <v>0</v>
      </c>
    </row>
    <row r="1837" spans="1:10" x14ac:dyDescent="0.2">
      <c r="A1837" s="1">
        <v>2</v>
      </c>
      <c r="B1837" s="1">
        <v>71</v>
      </c>
      <c r="C1837" s="1">
        <v>162.5</v>
      </c>
      <c r="D1837" s="1">
        <v>85</v>
      </c>
      <c r="E1837" s="4">
        <v>23.88</v>
      </c>
      <c r="F1837" s="3">
        <v>50</v>
      </c>
      <c r="G1837" s="1">
        <v>8766</v>
      </c>
      <c r="H1837" s="13">
        <v>24.016438356164382</v>
      </c>
      <c r="I1837" s="1">
        <v>0</v>
      </c>
    </row>
    <row r="1838" spans="1:10" x14ac:dyDescent="0.2">
      <c r="A1838" s="1">
        <v>2</v>
      </c>
      <c r="B1838" s="1">
        <v>60</v>
      </c>
      <c r="C1838" s="1">
        <v>110</v>
      </c>
      <c r="D1838" s="1">
        <v>70</v>
      </c>
      <c r="E1838" s="4">
        <v>21.68</v>
      </c>
      <c r="F1838" s="3">
        <v>99</v>
      </c>
      <c r="G1838" s="1">
        <v>8766</v>
      </c>
      <c r="H1838" s="13">
        <v>24.016438356164382</v>
      </c>
      <c r="I1838" s="1">
        <v>0</v>
      </c>
    </row>
    <row r="1839" spans="1:10" x14ac:dyDescent="0.2">
      <c r="A1839" s="1">
        <v>2</v>
      </c>
      <c r="B1839" s="1">
        <v>69</v>
      </c>
      <c r="C1839" s="1">
        <v>146</v>
      </c>
      <c r="D1839" s="1">
        <v>78</v>
      </c>
      <c r="E1839" s="4">
        <v>21.45</v>
      </c>
      <c r="F1839" s="3">
        <v>78</v>
      </c>
      <c r="G1839" s="1">
        <v>8766</v>
      </c>
      <c r="H1839" s="13">
        <v>24.016438356164382</v>
      </c>
      <c r="I1839" s="1">
        <v>0</v>
      </c>
    </row>
    <row r="1840" spans="1:10" x14ac:dyDescent="0.2">
      <c r="A1840" s="1">
        <v>1</v>
      </c>
      <c r="B1840" s="1">
        <v>73</v>
      </c>
      <c r="C1840" s="1">
        <v>186</v>
      </c>
      <c r="D1840" s="1">
        <v>75</v>
      </c>
      <c r="E1840" s="4">
        <v>24.37</v>
      </c>
      <c r="F1840" s="3">
        <v>44</v>
      </c>
      <c r="G1840" s="1">
        <v>8766</v>
      </c>
      <c r="H1840" s="13">
        <v>24.016438356164382</v>
      </c>
      <c r="I1840" s="1">
        <v>0</v>
      </c>
    </row>
    <row r="1841" spans="1:10" hidden="1" x14ac:dyDescent="0.2">
      <c r="A1841" s="1">
        <v>1</v>
      </c>
      <c r="B1841" s="1">
        <v>56</v>
      </c>
      <c r="C1841" s="1">
        <v>110</v>
      </c>
      <c r="D1841" s="1">
        <v>78</v>
      </c>
      <c r="E1841" s="4">
        <v>29.63</v>
      </c>
      <c r="F1841" s="3">
        <v>36</v>
      </c>
      <c r="G1841" s="1">
        <v>5085</v>
      </c>
      <c r="H1841" s="13">
        <v>13.931506849315069</v>
      </c>
      <c r="I1841" s="1">
        <v>0</v>
      </c>
      <c r="J1841">
        <v>0</v>
      </c>
    </row>
    <row r="1842" spans="1:10" x14ac:dyDescent="0.2">
      <c r="A1842" s="1">
        <v>2</v>
      </c>
      <c r="B1842" s="1">
        <v>71</v>
      </c>
      <c r="C1842" s="1">
        <v>140</v>
      </c>
      <c r="D1842" s="1">
        <v>66</v>
      </c>
      <c r="E1842" s="4">
        <v>27.86</v>
      </c>
      <c r="F1842" s="3">
        <v>67</v>
      </c>
      <c r="G1842" s="1">
        <v>2817</v>
      </c>
      <c r="H1842" s="13">
        <v>7.7178082191780826</v>
      </c>
      <c r="I1842" s="1">
        <v>1</v>
      </c>
    </row>
    <row r="1843" spans="1:10" x14ac:dyDescent="0.2">
      <c r="A1843" s="1">
        <v>2</v>
      </c>
      <c r="B1843" s="1">
        <v>52</v>
      </c>
      <c r="C1843" s="1">
        <v>134</v>
      </c>
      <c r="D1843" s="1">
        <v>86</v>
      </c>
      <c r="E1843" s="4">
        <v>32.29</v>
      </c>
      <c r="F1843" s="3">
        <v>58</v>
      </c>
      <c r="G1843" s="1">
        <v>8766</v>
      </c>
      <c r="H1843" s="13">
        <v>24.016438356164382</v>
      </c>
      <c r="I1843" s="1">
        <v>0</v>
      </c>
    </row>
    <row r="1844" spans="1:10" hidden="1" x14ac:dyDescent="0.2">
      <c r="A1844" s="1">
        <v>1</v>
      </c>
      <c r="B1844" s="1">
        <v>74</v>
      </c>
      <c r="C1844" s="1">
        <v>155</v>
      </c>
      <c r="D1844" s="1">
        <v>98</v>
      </c>
      <c r="E1844" s="4">
        <v>28.89</v>
      </c>
      <c r="F1844" s="3">
        <v>46</v>
      </c>
      <c r="G1844" s="1">
        <v>6394</v>
      </c>
      <c r="H1844" s="13">
        <v>17.517808219178082</v>
      </c>
      <c r="I1844" s="1">
        <v>0</v>
      </c>
      <c r="J1844">
        <v>0</v>
      </c>
    </row>
    <row r="1845" spans="1:10" x14ac:dyDescent="0.2">
      <c r="A1845" s="1">
        <v>2</v>
      </c>
      <c r="B1845" s="1">
        <v>55</v>
      </c>
      <c r="C1845" s="1">
        <v>127</v>
      </c>
      <c r="D1845" s="1">
        <v>68</v>
      </c>
      <c r="E1845" s="4">
        <v>27.75</v>
      </c>
      <c r="F1845" s="3">
        <v>41</v>
      </c>
      <c r="G1845" s="1">
        <v>8766</v>
      </c>
      <c r="H1845" s="13">
        <v>24.016438356164382</v>
      </c>
      <c r="I1845" s="1">
        <v>0</v>
      </c>
    </row>
    <row r="1846" spans="1:10" x14ac:dyDescent="0.2">
      <c r="A1846" s="1">
        <v>2</v>
      </c>
      <c r="B1846" s="1">
        <v>64</v>
      </c>
      <c r="C1846" s="1">
        <v>133</v>
      </c>
      <c r="D1846" s="1">
        <v>80</v>
      </c>
      <c r="E1846" s="4">
        <v>32.770000000000003</v>
      </c>
      <c r="F1846" s="3">
        <v>49</v>
      </c>
      <c r="G1846" s="1">
        <v>8766</v>
      </c>
      <c r="H1846" s="13">
        <v>24.016438356164382</v>
      </c>
      <c r="I1846" s="1">
        <v>0</v>
      </c>
    </row>
    <row r="1847" spans="1:10" x14ac:dyDescent="0.2">
      <c r="A1847" s="1">
        <v>2</v>
      </c>
      <c r="B1847" s="1">
        <v>59</v>
      </c>
      <c r="C1847" s="1">
        <v>150</v>
      </c>
      <c r="D1847" s="1">
        <v>81</v>
      </c>
      <c r="E1847" s="4">
        <v>20.66</v>
      </c>
      <c r="F1847" s="3">
        <v>55</v>
      </c>
      <c r="G1847" s="1">
        <v>8766</v>
      </c>
      <c r="H1847" s="13">
        <v>24.016438356164382</v>
      </c>
      <c r="I1847" s="1">
        <v>0</v>
      </c>
    </row>
    <row r="1848" spans="1:10" x14ac:dyDescent="0.2">
      <c r="A1848" s="1">
        <v>1</v>
      </c>
      <c r="B1848" s="1">
        <v>67</v>
      </c>
      <c r="C1848" s="1">
        <v>196.5</v>
      </c>
      <c r="D1848" s="1">
        <v>97.5</v>
      </c>
      <c r="E1848" s="4">
        <v>25.45</v>
      </c>
      <c r="F1848" s="3">
        <v>61</v>
      </c>
      <c r="G1848" s="1">
        <v>8766</v>
      </c>
      <c r="H1848" s="13">
        <v>24.016438356164382</v>
      </c>
      <c r="I1848" s="1">
        <v>0</v>
      </c>
    </row>
    <row r="1849" spans="1:10" x14ac:dyDescent="0.2">
      <c r="A1849" s="1">
        <v>1</v>
      </c>
      <c r="B1849" s="1">
        <v>50</v>
      </c>
      <c r="C1849" s="1">
        <v>130</v>
      </c>
      <c r="D1849" s="1">
        <v>82</v>
      </c>
      <c r="E1849" s="4">
        <v>30.8</v>
      </c>
      <c r="F1849" s="3">
        <v>18</v>
      </c>
      <c r="G1849" s="1">
        <v>8766</v>
      </c>
      <c r="H1849" s="13">
        <v>24.016438356164382</v>
      </c>
      <c r="I1849" s="1">
        <v>0</v>
      </c>
    </row>
    <row r="1850" spans="1:10" x14ac:dyDescent="0.2">
      <c r="A1850" s="1">
        <v>1</v>
      </c>
      <c r="B1850" s="1">
        <v>58</v>
      </c>
      <c r="C1850" s="1">
        <v>117</v>
      </c>
      <c r="D1850" s="1">
        <v>71</v>
      </c>
      <c r="E1850" s="4">
        <v>23.57</v>
      </c>
      <c r="F1850" s="3">
        <v>45</v>
      </c>
      <c r="G1850" s="1">
        <v>8766</v>
      </c>
      <c r="H1850" s="13">
        <v>24.016438356164382</v>
      </c>
      <c r="I1850" s="1">
        <v>0</v>
      </c>
    </row>
    <row r="1851" spans="1:10" x14ac:dyDescent="0.2">
      <c r="A1851" s="1">
        <v>2</v>
      </c>
      <c r="B1851" s="1">
        <v>53</v>
      </c>
      <c r="C1851" s="1">
        <v>150</v>
      </c>
      <c r="D1851" s="1">
        <v>96</v>
      </c>
      <c r="E1851" s="4">
        <v>21.84</v>
      </c>
      <c r="F1851" s="3">
        <v>46</v>
      </c>
      <c r="G1851" s="1">
        <v>8766</v>
      </c>
      <c r="H1851" s="13">
        <v>24.016438356164382</v>
      </c>
      <c r="I1851" s="1">
        <v>0</v>
      </c>
    </row>
    <row r="1852" spans="1:10" hidden="1" x14ac:dyDescent="0.2">
      <c r="A1852" s="1">
        <v>2</v>
      </c>
      <c r="B1852" s="1">
        <v>75</v>
      </c>
      <c r="C1852" s="1">
        <v>167</v>
      </c>
      <c r="D1852" s="1">
        <v>71</v>
      </c>
      <c r="E1852" s="4">
        <v>32.54</v>
      </c>
      <c r="F1852" s="3">
        <v>26</v>
      </c>
      <c r="G1852" s="1">
        <v>6245</v>
      </c>
      <c r="H1852" s="13">
        <v>17.109589041095891</v>
      </c>
      <c r="I1852" s="1">
        <v>0</v>
      </c>
      <c r="J1852">
        <v>0</v>
      </c>
    </row>
    <row r="1853" spans="1:10" hidden="1" x14ac:dyDescent="0.2">
      <c r="A1853" s="1">
        <v>2</v>
      </c>
      <c r="B1853" s="1">
        <v>76</v>
      </c>
      <c r="C1853" s="1">
        <v>157</v>
      </c>
      <c r="D1853" s="1">
        <v>95</v>
      </c>
      <c r="E1853" s="4">
        <v>26.73</v>
      </c>
      <c r="F1853" s="3">
        <v>79</v>
      </c>
      <c r="G1853" s="1">
        <v>5119</v>
      </c>
      <c r="H1853" s="13">
        <v>14.024657534246575</v>
      </c>
      <c r="I1853" s="1">
        <v>0</v>
      </c>
      <c r="J1853">
        <v>0</v>
      </c>
    </row>
    <row r="1854" spans="1:10" x14ac:dyDescent="0.2">
      <c r="A1854" s="1">
        <v>1</v>
      </c>
      <c r="B1854" s="1">
        <v>57</v>
      </c>
      <c r="C1854" s="1">
        <v>141</v>
      </c>
      <c r="D1854" s="1">
        <v>85</v>
      </c>
      <c r="E1854" s="4">
        <v>23.86</v>
      </c>
      <c r="F1854" s="3">
        <v>48</v>
      </c>
      <c r="G1854" s="1">
        <v>8766</v>
      </c>
      <c r="H1854" s="13">
        <v>24.016438356164382</v>
      </c>
      <c r="I1854" s="1">
        <v>0</v>
      </c>
    </row>
    <row r="1855" spans="1:10" x14ac:dyDescent="0.2">
      <c r="A1855" s="1">
        <v>1</v>
      </c>
      <c r="B1855" s="1">
        <v>58</v>
      </c>
      <c r="C1855" s="1">
        <v>140</v>
      </c>
      <c r="D1855" s="1">
        <v>79</v>
      </c>
      <c r="E1855" s="4">
        <v>18.73</v>
      </c>
      <c r="F1855" s="3">
        <v>54</v>
      </c>
      <c r="G1855" s="1">
        <v>8766</v>
      </c>
      <c r="H1855" s="13">
        <v>24.016438356164382</v>
      </c>
      <c r="I1855" s="1">
        <v>0</v>
      </c>
    </row>
    <row r="1856" spans="1:10" x14ac:dyDescent="0.2">
      <c r="A1856" s="1">
        <v>1</v>
      </c>
      <c r="B1856" s="1">
        <v>66</v>
      </c>
      <c r="C1856" s="1">
        <v>120</v>
      </c>
      <c r="D1856" s="1">
        <v>81</v>
      </c>
      <c r="E1856" s="4">
        <v>28.56</v>
      </c>
      <c r="F1856" s="3">
        <v>39</v>
      </c>
      <c r="G1856" s="1">
        <v>8766</v>
      </c>
      <c r="H1856" s="13">
        <v>24.016438356164382</v>
      </c>
      <c r="I1856" s="1">
        <v>0</v>
      </c>
    </row>
    <row r="1857" spans="1:10" x14ac:dyDescent="0.2">
      <c r="A1857" s="1">
        <v>2</v>
      </c>
      <c r="B1857" s="1">
        <v>54</v>
      </c>
      <c r="C1857" s="1">
        <v>120</v>
      </c>
      <c r="D1857" s="1">
        <v>84</v>
      </c>
      <c r="E1857" s="4">
        <v>33.549999999999997</v>
      </c>
      <c r="F1857" s="3">
        <v>67</v>
      </c>
      <c r="G1857" s="1">
        <v>8766</v>
      </c>
      <c r="H1857" s="13">
        <v>24.016438356164382</v>
      </c>
      <c r="I1857" s="1">
        <v>0</v>
      </c>
    </row>
    <row r="1858" spans="1:10" hidden="1" x14ac:dyDescent="0.2">
      <c r="A1858" s="1">
        <v>2</v>
      </c>
      <c r="B1858" s="1">
        <v>64</v>
      </c>
      <c r="C1858" s="1">
        <v>136</v>
      </c>
      <c r="D1858" s="1">
        <v>79</v>
      </c>
      <c r="E1858" s="4">
        <v>23.27</v>
      </c>
      <c r="F1858" s="3">
        <v>73</v>
      </c>
      <c r="G1858" s="1">
        <v>4867</v>
      </c>
      <c r="H1858" s="13">
        <v>13.334246575342465</v>
      </c>
      <c r="I1858" s="1">
        <v>0</v>
      </c>
      <c r="J1858">
        <v>0</v>
      </c>
    </row>
    <row r="1859" spans="1:10" x14ac:dyDescent="0.2">
      <c r="A1859" s="1">
        <v>1</v>
      </c>
      <c r="B1859" s="1">
        <v>58</v>
      </c>
      <c r="C1859" s="1">
        <v>115</v>
      </c>
      <c r="D1859" s="1">
        <v>70</v>
      </c>
      <c r="E1859" s="4">
        <v>27.18</v>
      </c>
      <c r="F1859" s="3">
        <v>39</v>
      </c>
      <c r="G1859" s="1">
        <v>8766</v>
      </c>
      <c r="H1859" s="13">
        <v>24.016438356164382</v>
      </c>
      <c r="I1859" s="1">
        <v>0</v>
      </c>
    </row>
    <row r="1860" spans="1:10" x14ac:dyDescent="0.2">
      <c r="A1860" s="1">
        <v>2</v>
      </c>
      <c r="B1860" s="1">
        <v>66</v>
      </c>
      <c r="C1860" s="1">
        <v>220</v>
      </c>
      <c r="D1860" s="1">
        <v>130</v>
      </c>
      <c r="E1860" s="4">
        <v>56.8</v>
      </c>
      <c r="F1860" s="3">
        <v>49</v>
      </c>
      <c r="G1860" s="1">
        <v>8766</v>
      </c>
      <c r="H1860" s="13">
        <v>24.016438356164382</v>
      </c>
      <c r="I1860" s="1">
        <v>0</v>
      </c>
    </row>
    <row r="1861" spans="1:10" x14ac:dyDescent="0.2">
      <c r="A1861" s="1">
        <v>2</v>
      </c>
      <c r="B1861" s="1">
        <v>78</v>
      </c>
      <c r="C1861" s="1">
        <v>117</v>
      </c>
      <c r="D1861" s="1">
        <v>68</v>
      </c>
      <c r="E1861" s="4">
        <v>23.67</v>
      </c>
      <c r="F1861" s="3">
        <v>30</v>
      </c>
      <c r="G1861" s="1">
        <v>4285</v>
      </c>
      <c r="H1861" s="13">
        <v>11.739726027397261</v>
      </c>
      <c r="I1861" s="1">
        <v>1</v>
      </c>
    </row>
    <row r="1862" spans="1:10" x14ac:dyDescent="0.2">
      <c r="A1862" s="1">
        <v>2</v>
      </c>
      <c r="B1862" s="1">
        <v>63</v>
      </c>
      <c r="C1862" s="1">
        <v>141</v>
      </c>
      <c r="D1862" s="1">
        <v>68</v>
      </c>
      <c r="E1862" s="4">
        <v>25.38</v>
      </c>
      <c r="F1862" s="3">
        <v>62</v>
      </c>
      <c r="G1862" s="1">
        <v>8766</v>
      </c>
      <c r="H1862" s="13">
        <v>24.016438356164382</v>
      </c>
      <c r="I1862" s="1">
        <v>0</v>
      </c>
    </row>
    <row r="1863" spans="1:10" x14ac:dyDescent="0.2">
      <c r="A1863" s="1">
        <v>2</v>
      </c>
      <c r="B1863" s="1">
        <v>53</v>
      </c>
      <c r="C1863" s="1">
        <v>162</v>
      </c>
      <c r="D1863" s="1">
        <v>96.5</v>
      </c>
      <c r="E1863" s="4">
        <v>34.65</v>
      </c>
      <c r="F1863" s="3">
        <v>42</v>
      </c>
      <c r="G1863" s="1">
        <v>8766</v>
      </c>
      <c r="H1863" s="13">
        <v>24.016438356164382</v>
      </c>
      <c r="I1863" s="1">
        <v>0</v>
      </c>
    </row>
    <row r="1864" spans="1:10" x14ac:dyDescent="0.2">
      <c r="A1864" s="1">
        <v>1</v>
      </c>
      <c r="B1864" s="1">
        <v>70</v>
      </c>
      <c r="C1864" s="1">
        <v>101</v>
      </c>
      <c r="D1864" s="1">
        <v>71</v>
      </c>
      <c r="E1864" s="4">
        <v>26.21</v>
      </c>
      <c r="F1864" s="3">
        <v>32</v>
      </c>
      <c r="G1864" s="1">
        <v>7624</v>
      </c>
      <c r="H1864" s="13">
        <v>20.887671232876713</v>
      </c>
      <c r="I1864" s="1">
        <v>1</v>
      </c>
    </row>
    <row r="1865" spans="1:10" x14ac:dyDescent="0.2">
      <c r="A1865" s="1">
        <v>2</v>
      </c>
      <c r="B1865" s="1">
        <v>52</v>
      </c>
      <c r="C1865" s="1">
        <v>113</v>
      </c>
      <c r="D1865" s="1">
        <v>67.5</v>
      </c>
      <c r="E1865" s="4">
        <v>24.01</v>
      </c>
      <c r="F1865" s="3">
        <v>85</v>
      </c>
      <c r="G1865" s="1">
        <v>8766</v>
      </c>
      <c r="H1865" s="13">
        <v>24.016438356164382</v>
      </c>
      <c r="I1865" s="1">
        <v>0</v>
      </c>
    </row>
    <row r="1866" spans="1:10" x14ac:dyDescent="0.2">
      <c r="A1866" s="1">
        <v>1</v>
      </c>
      <c r="B1866" s="1">
        <v>52</v>
      </c>
      <c r="C1866" s="1">
        <v>128</v>
      </c>
      <c r="D1866" s="1">
        <v>76</v>
      </c>
      <c r="E1866" s="4">
        <v>24.76</v>
      </c>
      <c r="F1866" s="3">
        <v>38</v>
      </c>
      <c r="G1866" s="1">
        <v>8766</v>
      </c>
      <c r="H1866" s="13">
        <v>24.016438356164382</v>
      </c>
      <c r="I1866" s="1">
        <v>0</v>
      </c>
    </row>
    <row r="1867" spans="1:10" hidden="1" x14ac:dyDescent="0.2">
      <c r="A1867" s="1">
        <v>2</v>
      </c>
      <c r="B1867" s="1">
        <v>68</v>
      </c>
      <c r="C1867" s="1">
        <v>200</v>
      </c>
      <c r="D1867" s="1">
        <v>105</v>
      </c>
      <c r="E1867" s="4">
        <v>35.43</v>
      </c>
      <c r="F1867" s="3">
        <v>32</v>
      </c>
      <c r="G1867" s="1">
        <v>5843</v>
      </c>
      <c r="H1867" s="13">
        <v>16.008219178082193</v>
      </c>
      <c r="I1867" s="1">
        <v>0</v>
      </c>
      <c r="J1867">
        <v>0</v>
      </c>
    </row>
    <row r="1868" spans="1:10" hidden="1" x14ac:dyDescent="0.2">
      <c r="A1868" s="1">
        <v>2</v>
      </c>
      <c r="B1868" s="1">
        <v>77</v>
      </c>
      <c r="C1868" s="1">
        <v>167</v>
      </c>
      <c r="D1868" s="1">
        <v>89</v>
      </c>
      <c r="E1868" s="4">
        <v>24.82</v>
      </c>
      <c r="F1868" s="3">
        <v>60</v>
      </c>
      <c r="G1868" s="1">
        <v>7951</v>
      </c>
      <c r="H1868" s="13">
        <v>21.783561643835615</v>
      </c>
      <c r="I1868" s="1">
        <v>0</v>
      </c>
      <c r="J1868">
        <v>0</v>
      </c>
    </row>
    <row r="1869" spans="1:10" x14ac:dyDescent="0.2">
      <c r="A1869" s="1">
        <v>2</v>
      </c>
      <c r="B1869" s="1">
        <v>71</v>
      </c>
      <c r="C1869" s="1">
        <v>125</v>
      </c>
      <c r="D1869" s="1">
        <v>74</v>
      </c>
      <c r="E1869" s="4">
        <v>24.02</v>
      </c>
      <c r="F1869" s="3">
        <v>42</v>
      </c>
      <c r="G1869" s="1">
        <v>8256</v>
      </c>
      <c r="H1869" s="13">
        <v>22.61917808219178</v>
      </c>
      <c r="I1869" s="1">
        <v>1</v>
      </c>
    </row>
    <row r="1870" spans="1:10" x14ac:dyDescent="0.2">
      <c r="A1870" s="1">
        <v>1</v>
      </c>
      <c r="B1870" s="1">
        <v>63</v>
      </c>
      <c r="C1870" s="1">
        <v>153</v>
      </c>
      <c r="D1870" s="1">
        <v>70</v>
      </c>
      <c r="E1870" s="4">
        <v>21.34</v>
      </c>
      <c r="F1870" s="3">
        <v>39</v>
      </c>
      <c r="G1870" s="1">
        <v>406</v>
      </c>
      <c r="H1870" s="13">
        <v>1.1123287671232878</v>
      </c>
      <c r="I1870" s="1">
        <v>1</v>
      </c>
    </row>
    <row r="1871" spans="1:10" x14ac:dyDescent="0.2">
      <c r="A1871" s="1">
        <v>1</v>
      </c>
      <c r="B1871" s="1">
        <v>49</v>
      </c>
      <c r="C1871" s="1">
        <v>160</v>
      </c>
      <c r="D1871" s="1">
        <v>90</v>
      </c>
      <c r="E1871" s="4">
        <v>25.9</v>
      </c>
      <c r="F1871" s="3">
        <v>53</v>
      </c>
      <c r="G1871" s="1">
        <v>8766</v>
      </c>
      <c r="H1871" s="13">
        <v>24.016438356164382</v>
      </c>
      <c r="I1871" s="1">
        <v>0</v>
      </c>
    </row>
    <row r="1872" spans="1:10" x14ac:dyDescent="0.2">
      <c r="A1872" s="1">
        <v>1</v>
      </c>
      <c r="B1872" s="1">
        <v>62</v>
      </c>
      <c r="C1872" s="1">
        <v>140</v>
      </c>
      <c r="D1872" s="1">
        <v>80</v>
      </c>
      <c r="E1872" s="4">
        <v>27.42</v>
      </c>
      <c r="F1872" s="3">
        <v>64</v>
      </c>
      <c r="G1872" s="1">
        <v>6089</v>
      </c>
      <c r="H1872" s="13">
        <v>16.682191780821917</v>
      </c>
      <c r="I1872" s="1">
        <v>1</v>
      </c>
    </row>
    <row r="1873" spans="1:10" x14ac:dyDescent="0.2">
      <c r="A1873" s="1">
        <v>2</v>
      </c>
      <c r="B1873" s="1">
        <v>68</v>
      </c>
      <c r="C1873" s="1">
        <v>145</v>
      </c>
      <c r="D1873" s="1">
        <v>80</v>
      </c>
      <c r="E1873" s="4">
        <v>30.92</v>
      </c>
      <c r="F1873" s="3">
        <v>42</v>
      </c>
      <c r="G1873" s="1">
        <v>8766</v>
      </c>
      <c r="H1873" s="13">
        <v>24.016438356164382</v>
      </c>
      <c r="I1873" s="1">
        <v>0</v>
      </c>
    </row>
    <row r="1874" spans="1:10" x14ac:dyDescent="0.2">
      <c r="A1874" s="1">
        <v>2</v>
      </c>
      <c r="B1874" s="1">
        <v>80</v>
      </c>
      <c r="C1874" s="1">
        <v>159</v>
      </c>
      <c r="D1874" s="1">
        <v>65</v>
      </c>
      <c r="E1874" s="4">
        <v>20.78</v>
      </c>
      <c r="F1874" s="3">
        <v>52</v>
      </c>
      <c r="G1874" s="1">
        <v>8016</v>
      </c>
      <c r="H1874" s="13">
        <v>21.961643835616439</v>
      </c>
      <c r="I1874" s="1">
        <v>1</v>
      </c>
    </row>
    <row r="1875" spans="1:10" x14ac:dyDescent="0.2">
      <c r="A1875" s="1">
        <v>1</v>
      </c>
      <c r="B1875" s="1">
        <v>59</v>
      </c>
      <c r="C1875" s="1">
        <v>120</v>
      </c>
      <c r="D1875" s="1">
        <v>68</v>
      </c>
      <c r="E1875" s="4">
        <v>20.71</v>
      </c>
      <c r="F1875" s="3">
        <v>46</v>
      </c>
      <c r="G1875" s="1">
        <v>8766</v>
      </c>
      <c r="H1875" s="13">
        <v>24.016438356164382</v>
      </c>
      <c r="I1875" s="1">
        <v>0</v>
      </c>
    </row>
    <row r="1876" spans="1:10" x14ac:dyDescent="0.2">
      <c r="A1876" s="1">
        <v>2</v>
      </c>
      <c r="B1876" s="1">
        <v>66</v>
      </c>
      <c r="C1876" s="1">
        <v>192.5</v>
      </c>
      <c r="D1876" s="1">
        <v>99</v>
      </c>
      <c r="E1876" s="4">
        <v>27.91</v>
      </c>
      <c r="F1876" s="3">
        <v>25</v>
      </c>
      <c r="G1876" s="1">
        <v>8766</v>
      </c>
      <c r="H1876" s="13">
        <v>24.016438356164382</v>
      </c>
      <c r="I1876" s="1">
        <v>0</v>
      </c>
    </row>
    <row r="1877" spans="1:10" hidden="1" x14ac:dyDescent="0.2">
      <c r="A1877" s="1">
        <v>2</v>
      </c>
      <c r="B1877" s="1">
        <v>70</v>
      </c>
      <c r="C1877" s="1">
        <v>119</v>
      </c>
      <c r="D1877" s="1">
        <v>78</v>
      </c>
      <c r="E1877" s="4">
        <v>27.57</v>
      </c>
      <c r="F1877" s="3">
        <v>57</v>
      </c>
      <c r="G1877" s="1">
        <v>6832</v>
      </c>
      <c r="H1877" s="13">
        <v>18.717808219178082</v>
      </c>
      <c r="I1877" s="1">
        <v>0</v>
      </c>
      <c r="J1877">
        <v>0</v>
      </c>
    </row>
    <row r="1878" spans="1:10" x14ac:dyDescent="0.2">
      <c r="A1878" s="1">
        <v>2</v>
      </c>
      <c r="B1878" s="1">
        <v>52</v>
      </c>
      <c r="C1878" s="1">
        <v>141.5</v>
      </c>
      <c r="D1878" s="1">
        <v>83.5</v>
      </c>
      <c r="E1878" s="4">
        <v>23.28</v>
      </c>
      <c r="F1878" s="3">
        <v>22</v>
      </c>
      <c r="G1878" s="1">
        <v>8766</v>
      </c>
      <c r="H1878" s="13">
        <v>24.016438356164382</v>
      </c>
      <c r="I1878" s="1">
        <v>0</v>
      </c>
    </row>
    <row r="1879" spans="1:10" x14ac:dyDescent="0.2">
      <c r="A1879" s="1">
        <v>2</v>
      </c>
      <c r="B1879" s="1">
        <v>48</v>
      </c>
      <c r="C1879" s="1">
        <v>108</v>
      </c>
      <c r="D1879" s="1">
        <v>67.5</v>
      </c>
      <c r="E1879" s="4">
        <v>24.99</v>
      </c>
      <c r="F1879" s="3">
        <v>49</v>
      </c>
      <c r="G1879" s="1">
        <v>8766</v>
      </c>
      <c r="H1879" s="13">
        <v>24.016438356164382</v>
      </c>
      <c r="I1879" s="1">
        <v>0</v>
      </c>
    </row>
    <row r="1880" spans="1:10" x14ac:dyDescent="0.2">
      <c r="A1880" s="1">
        <v>2</v>
      </c>
      <c r="B1880" s="1">
        <v>58</v>
      </c>
      <c r="C1880" s="1">
        <v>137</v>
      </c>
      <c r="D1880" s="1">
        <v>70</v>
      </c>
      <c r="E1880" s="4">
        <v>18.78</v>
      </c>
      <c r="F1880" s="3">
        <v>65</v>
      </c>
      <c r="G1880" s="1">
        <v>8766</v>
      </c>
      <c r="H1880" s="13">
        <v>24.016438356164382</v>
      </c>
      <c r="I1880" s="1">
        <v>0</v>
      </c>
    </row>
    <row r="1881" spans="1:10" hidden="1" x14ac:dyDescent="0.2">
      <c r="A1881" s="1">
        <v>1</v>
      </c>
      <c r="B1881" s="1">
        <v>76</v>
      </c>
      <c r="C1881" s="1">
        <v>110</v>
      </c>
      <c r="D1881" s="1">
        <v>72</v>
      </c>
      <c r="E1881" s="4">
        <v>19.39</v>
      </c>
      <c r="F1881" s="3">
        <v>46</v>
      </c>
      <c r="G1881" s="1">
        <v>6085</v>
      </c>
      <c r="H1881" s="13">
        <v>16.671232876712327</v>
      </c>
      <c r="I1881" s="1">
        <v>0</v>
      </c>
      <c r="J1881">
        <v>0</v>
      </c>
    </row>
    <row r="1882" spans="1:10" hidden="1" x14ac:dyDescent="0.2">
      <c r="A1882" s="1">
        <v>2</v>
      </c>
      <c r="B1882" s="1">
        <v>52</v>
      </c>
      <c r="C1882" s="1">
        <v>121</v>
      </c>
      <c r="D1882" s="1">
        <v>69</v>
      </c>
      <c r="E1882" s="4">
        <v>26.55</v>
      </c>
      <c r="F1882" s="3">
        <v>34</v>
      </c>
      <c r="G1882" s="1">
        <v>6063</v>
      </c>
      <c r="H1882" s="13">
        <v>16.610958904109587</v>
      </c>
      <c r="I1882" s="1">
        <v>0</v>
      </c>
      <c r="J1882">
        <v>0</v>
      </c>
    </row>
    <row r="1883" spans="1:10" x14ac:dyDescent="0.2">
      <c r="A1883" s="1">
        <v>2</v>
      </c>
      <c r="B1883" s="1">
        <v>54</v>
      </c>
      <c r="C1883" s="1">
        <v>158</v>
      </c>
      <c r="D1883" s="1">
        <v>79</v>
      </c>
      <c r="E1883" s="4">
        <v>32.82</v>
      </c>
      <c r="F1883" s="3">
        <v>64</v>
      </c>
      <c r="G1883" s="1">
        <v>8766</v>
      </c>
      <c r="H1883" s="13">
        <v>24.016438356164382</v>
      </c>
      <c r="I1883" s="1">
        <v>0</v>
      </c>
    </row>
    <row r="1884" spans="1:10" x14ac:dyDescent="0.2">
      <c r="A1884" s="1">
        <v>2</v>
      </c>
      <c r="B1884" s="1">
        <v>68</v>
      </c>
      <c r="C1884" s="1">
        <v>170</v>
      </c>
      <c r="D1884" s="1">
        <v>85</v>
      </c>
      <c r="E1884" s="4">
        <v>41.59</v>
      </c>
      <c r="F1884" s="3">
        <v>42</v>
      </c>
      <c r="G1884" s="1">
        <v>8766</v>
      </c>
      <c r="H1884" s="13">
        <v>24.016438356164382</v>
      </c>
      <c r="I1884" s="1">
        <v>0</v>
      </c>
    </row>
    <row r="1885" spans="1:10" x14ac:dyDescent="0.2">
      <c r="A1885" s="1">
        <v>2</v>
      </c>
      <c r="B1885" s="1">
        <v>60</v>
      </c>
      <c r="C1885" s="1">
        <v>123</v>
      </c>
      <c r="D1885" s="1">
        <v>70</v>
      </c>
      <c r="E1885" s="4">
        <v>22.53</v>
      </c>
      <c r="F1885" s="3">
        <v>32</v>
      </c>
      <c r="G1885" s="1">
        <v>8766</v>
      </c>
      <c r="H1885" s="13">
        <v>24.016438356164382</v>
      </c>
      <c r="I1885" s="1">
        <v>0</v>
      </c>
    </row>
    <row r="1886" spans="1:10" x14ac:dyDescent="0.2">
      <c r="A1886" s="1">
        <v>2</v>
      </c>
      <c r="B1886" s="1">
        <v>75</v>
      </c>
      <c r="C1886" s="1">
        <v>155</v>
      </c>
      <c r="D1886" s="1">
        <v>80</v>
      </c>
      <c r="E1886" s="4">
        <v>30.39</v>
      </c>
      <c r="F1886" s="3">
        <v>56</v>
      </c>
      <c r="G1886" s="1">
        <v>8766</v>
      </c>
      <c r="H1886" s="13">
        <v>24.016438356164382</v>
      </c>
      <c r="I1886" s="1">
        <v>0</v>
      </c>
    </row>
    <row r="1887" spans="1:10" x14ac:dyDescent="0.2">
      <c r="A1887" s="1">
        <v>2</v>
      </c>
      <c r="B1887" s="1">
        <v>61</v>
      </c>
      <c r="C1887" s="1">
        <v>130</v>
      </c>
      <c r="D1887" s="1">
        <v>78</v>
      </c>
      <c r="E1887" s="4">
        <v>24.62</v>
      </c>
      <c r="F1887" s="3">
        <v>42</v>
      </c>
      <c r="G1887" s="1">
        <v>8766</v>
      </c>
      <c r="H1887" s="13">
        <v>24.016438356164382</v>
      </c>
      <c r="I1887" s="1">
        <v>0</v>
      </c>
    </row>
    <row r="1888" spans="1:10" x14ac:dyDescent="0.2">
      <c r="A1888" s="1">
        <v>1</v>
      </c>
      <c r="B1888" s="1">
        <v>52</v>
      </c>
      <c r="C1888" s="1">
        <v>145</v>
      </c>
      <c r="D1888" s="1">
        <v>82</v>
      </c>
      <c r="E1888" s="4">
        <v>23.76</v>
      </c>
      <c r="F1888" s="3">
        <v>34</v>
      </c>
      <c r="G1888" s="1">
        <v>8766</v>
      </c>
      <c r="H1888" s="13">
        <v>24.016438356164382</v>
      </c>
      <c r="I1888" s="1">
        <v>0</v>
      </c>
    </row>
    <row r="1889" spans="1:10" x14ac:dyDescent="0.2">
      <c r="A1889" s="1">
        <v>2</v>
      </c>
      <c r="B1889" s="1">
        <v>58</v>
      </c>
      <c r="C1889" s="1">
        <v>131</v>
      </c>
      <c r="D1889" s="1">
        <v>81</v>
      </c>
      <c r="E1889" s="4">
        <v>22.59</v>
      </c>
      <c r="F1889" s="3">
        <v>73</v>
      </c>
      <c r="G1889" s="1">
        <v>8766</v>
      </c>
      <c r="H1889" s="13">
        <v>24.016438356164382</v>
      </c>
      <c r="I1889" s="1">
        <v>0</v>
      </c>
    </row>
    <row r="1890" spans="1:10" hidden="1" x14ac:dyDescent="0.2">
      <c r="A1890" s="1">
        <v>2</v>
      </c>
      <c r="B1890" s="1">
        <v>62</v>
      </c>
      <c r="C1890" s="1">
        <v>138</v>
      </c>
      <c r="D1890" s="1">
        <v>80</v>
      </c>
      <c r="E1890" s="4">
        <v>27.83</v>
      </c>
      <c r="F1890" s="3">
        <v>44</v>
      </c>
      <c r="G1890" s="1">
        <v>5444</v>
      </c>
      <c r="H1890" s="13">
        <v>14.915068493150685</v>
      </c>
      <c r="I1890" s="1">
        <v>0</v>
      </c>
      <c r="J1890">
        <v>0</v>
      </c>
    </row>
    <row r="1891" spans="1:10" hidden="1" x14ac:dyDescent="0.2">
      <c r="A1891" s="1">
        <v>1</v>
      </c>
      <c r="B1891" s="1">
        <v>56</v>
      </c>
      <c r="C1891" s="1">
        <v>170</v>
      </c>
      <c r="D1891" s="1">
        <v>82</v>
      </c>
      <c r="E1891" s="4">
        <v>22.19</v>
      </c>
      <c r="F1891" s="3">
        <v>55</v>
      </c>
      <c r="G1891" s="1">
        <v>6474</v>
      </c>
      <c r="H1891" s="13">
        <v>17.736986301369864</v>
      </c>
      <c r="I1891" s="1">
        <v>0</v>
      </c>
      <c r="J1891">
        <v>0</v>
      </c>
    </row>
    <row r="1892" spans="1:10" x14ac:dyDescent="0.2">
      <c r="A1892" s="1">
        <v>2</v>
      </c>
      <c r="B1892" s="1">
        <v>51</v>
      </c>
      <c r="C1892" s="1">
        <v>152</v>
      </c>
      <c r="D1892" s="1">
        <v>107</v>
      </c>
      <c r="E1892" s="4">
        <v>29.09</v>
      </c>
      <c r="F1892" s="3">
        <v>55</v>
      </c>
      <c r="G1892" s="1">
        <v>4900</v>
      </c>
      <c r="H1892" s="13">
        <v>13.424657534246576</v>
      </c>
      <c r="I1892" s="1">
        <v>1</v>
      </c>
    </row>
    <row r="1893" spans="1:10" x14ac:dyDescent="0.2">
      <c r="A1893" s="1">
        <v>1</v>
      </c>
      <c r="B1893" s="1">
        <v>55</v>
      </c>
      <c r="C1893" s="1">
        <v>146</v>
      </c>
      <c r="D1893" s="1">
        <v>81</v>
      </c>
      <c r="E1893" s="4">
        <v>27.85</v>
      </c>
      <c r="F1893" s="3">
        <v>40</v>
      </c>
      <c r="G1893" s="1">
        <v>8766</v>
      </c>
      <c r="H1893" s="13">
        <v>24.016438356164382</v>
      </c>
      <c r="I1893" s="1">
        <v>0</v>
      </c>
    </row>
    <row r="1894" spans="1:10" x14ac:dyDescent="0.2">
      <c r="A1894" s="1">
        <v>1</v>
      </c>
      <c r="B1894" s="1">
        <v>58</v>
      </c>
      <c r="C1894" s="1">
        <v>134</v>
      </c>
      <c r="D1894" s="1">
        <v>80</v>
      </c>
      <c r="E1894" s="4">
        <v>27.42</v>
      </c>
      <c r="F1894" s="3">
        <v>62</v>
      </c>
      <c r="G1894" s="1">
        <v>4000</v>
      </c>
      <c r="H1894" s="13">
        <v>10.95890410958904</v>
      </c>
      <c r="I1894" s="1">
        <v>1</v>
      </c>
    </row>
    <row r="1895" spans="1:10" x14ac:dyDescent="0.2">
      <c r="A1895" s="1">
        <v>1</v>
      </c>
      <c r="B1895" s="1">
        <v>53</v>
      </c>
      <c r="C1895" s="1">
        <v>127</v>
      </c>
      <c r="D1895" s="1">
        <v>79</v>
      </c>
      <c r="E1895" s="4">
        <v>28.54</v>
      </c>
      <c r="F1895" s="3">
        <v>38</v>
      </c>
      <c r="G1895" s="1">
        <v>8766</v>
      </c>
      <c r="H1895" s="13">
        <v>24.016438356164382</v>
      </c>
      <c r="I1895" s="1">
        <v>0</v>
      </c>
    </row>
    <row r="1896" spans="1:10" x14ac:dyDescent="0.2">
      <c r="A1896" s="1">
        <v>1</v>
      </c>
      <c r="B1896" s="1">
        <v>53</v>
      </c>
      <c r="C1896" s="1">
        <v>125</v>
      </c>
      <c r="D1896" s="1">
        <v>80</v>
      </c>
      <c r="E1896" s="4">
        <v>24.01</v>
      </c>
      <c r="F1896" s="3">
        <v>56</v>
      </c>
      <c r="G1896" s="1">
        <v>8766</v>
      </c>
      <c r="H1896" s="13">
        <v>24.016438356164382</v>
      </c>
      <c r="I1896" s="1">
        <v>0</v>
      </c>
    </row>
    <row r="1897" spans="1:10" hidden="1" x14ac:dyDescent="0.2">
      <c r="A1897" s="1">
        <v>2</v>
      </c>
      <c r="B1897" s="1">
        <v>66</v>
      </c>
      <c r="C1897" s="1">
        <v>185</v>
      </c>
      <c r="D1897" s="1">
        <v>92.5</v>
      </c>
      <c r="E1897" s="4">
        <v>26.51</v>
      </c>
      <c r="F1897" s="3">
        <v>65</v>
      </c>
      <c r="G1897" s="1">
        <v>8233</v>
      </c>
      <c r="H1897" s="13">
        <v>22.556164383561644</v>
      </c>
      <c r="I1897" s="1">
        <v>0</v>
      </c>
      <c r="J1897">
        <v>0</v>
      </c>
    </row>
    <row r="1898" spans="1:10" x14ac:dyDescent="0.2">
      <c r="A1898" s="1">
        <v>1</v>
      </c>
      <c r="B1898" s="1">
        <v>53</v>
      </c>
      <c r="C1898" s="1">
        <v>120</v>
      </c>
      <c r="D1898" s="1">
        <v>82</v>
      </c>
      <c r="E1898" s="4">
        <v>27.48</v>
      </c>
      <c r="F1898" s="3">
        <v>30</v>
      </c>
      <c r="G1898" s="1">
        <v>8766</v>
      </c>
      <c r="H1898" s="13">
        <v>24.016438356164382</v>
      </c>
      <c r="I1898" s="1">
        <v>0</v>
      </c>
    </row>
    <row r="1899" spans="1:10" x14ac:dyDescent="0.2">
      <c r="A1899" s="1">
        <v>2</v>
      </c>
      <c r="B1899" s="1">
        <v>60</v>
      </c>
      <c r="C1899" s="1">
        <v>151</v>
      </c>
      <c r="D1899" s="1">
        <v>88</v>
      </c>
      <c r="E1899" s="4">
        <v>25.56</v>
      </c>
      <c r="F1899" s="3">
        <v>47</v>
      </c>
      <c r="G1899" s="1">
        <v>8766</v>
      </c>
      <c r="H1899" s="13">
        <v>24.016438356164382</v>
      </c>
      <c r="I1899" s="1">
        <v>0</v>
      </c>
    </row>
    <row r="1900" spans="1:10" x14ac:dyDescent="0.2">
      <c r="A1900" s="1">
        <v>1</v>
      </c>
      <c r="B1900" s="1">
        <v>74</v>
      </c>
      <c r="C1900" s="1">
        <v>146</v>
      </c>
      <c r="D1900" s="1">
        <v>80.5</v>
      </c>
      <c r="E1900" s="4">
        <v>24.32</v>
      </c>
      <c r="F1900" s="3">
        <v>37</v>
      </c>
      <c r="G1900" s="1">
        <v>762</v>
      </c>
      <c r="H1900" s="13">
        <v>2.0876712328767124</v>
      </c>
      <c r="I1900" s="1">
        <v>1</v>
      </c>
    </row>
    <row r="1901" spans="1:10" x14ac:dyDescent="0.2">
      <c r="A1901" s="1">
        <v>2</v>
      </c>
      <c r="B1901" s="1">
        <v>71</v>
      </c>
      <c r="C1901" s="1">
        <v>154</v>
      </c>
      <c r="D1901" s="1">
        <v>79</v>
      </c>
      <c r="E1901" s="4">
        <v>28.21</v>
      </c>
      <c r="F1901" s="3">
        <v>48</v>
      </c>
      <c r="G1901" s="1">
        <v>8766</v>
      </c>
      <c r="H1901" s="13">
        <v>24.016438356164382</v>
      </c>
      <c r="I1901" s="1">
        <v>0</v>
      </c>
    </row>
    <row r="1902" spans="1:10" x14ac:dyDescent="0.2">
      <c r="A1902" s="1">
        <v>2</v>
      </c>
      <c r="B1902" s="1">
        <v>53</v>
      </c>
      <c r="C1902" s="1">
        <v>108</v>
      </c>
      <c r="D1902" s="1">
        <v>68</v>
      </c>
      <c r="E1902" s="4">
        <v>25.72</v>
      </c>
      <c r="F1902" s="3">
        <v>62</v>
      </c>
      <c r="G1902" s="1">
        <v>8766</v>
      </c>
      <c r="H1902" s="13">
        <v>24.016438356164382</v>
      </c>
      <c r="I1902" s="1">
        <v>0</v>
      </c>
    </row>
    <row r="1903" spans="1:10" x14ac:dyDescent="0.2">
      <c r="A1903" s="1">
        <v>1</v>
      </c>
      <c r="B1903" s="1">
        <v>49</v>
      </c>
      <c r="C1903" s="1">
        <v>145</v>
      </c>
      <c r="D1903" s="1">
        <v>80</v>
      </c>
      <c r="E1903" s="4">
        <v>26.85</v>
      </c>
      <c r="F1903" s="3">
        <v>23</v>
      </c>
      <c r="G1903" s="1">
        <v>8766</v>
      </c>
      <c r="H1903" s="13">
        <v>24.016438356164382</v>
      </c>
      <c r="I1903" s="1">
        <v>0</v>
      </c>
    </row>
    <row r="1904" spans="1:10" x14ac:dyDescent="0.2">
      <c r="A1904" s="1">
        <v>2</v>
      </c>
      <c r="B1904" s="1">
        <v>74</v>
      </c>
      <c r="C1904" s="1">
        <v>110</v>
      </c>
      <c r="D1904" s="1">
        <v>60</v>
      </c>
      <c r="E1904" s="4">
        <v>20.87</v>
      </c>
      <c r="F1904" s="3">
        <v>57</v>
      </c>
      <c r="G1904" s="1">
        <v>8766</v>
      </c>
      <c r="H1904" s="13">
        <v>24.016438356164382</v>
      </c>
      <c r="I1904" s="1">
        <v>0</v>
      </c>
    </row>
    <row r="1905" spans="1:10" x14ac:dyDescent="0.2">
      <c r="A1905" s="1">
        <v>1</v>
      </c>
      <c r="B1905" s="1">
        <v>56</v>
      </c>
      <c r="C1905" s="1">
        <v>118</v>
      </c>
      <c r="D1905" s="1">
        <v>78</v>
      </c>
      <c r="E1905" s="4">
        <v>23.54</v>
      </c>
      <c r="F1905" s="3">
        <v>56</v>
      </c>
      <c r="G1905" s="1">
        <v>8766</v>
      </c>
      <c r="H1905" s="13">
        <v>24.016438356164382</v>
      </c>
      <c r="I1905" s="1">
        <v>0</v>
      </c>
    </row>
    <row r="1906" spans="1:10" x14ac:dyDescent="0.2">
      <c r="A1906" s="1">
        <v>2</v>
      </c>
      <c r="B1906" s="1">
        <v>54</v>
      </c>
      <c r="C1906" s="1">
        <v>120</v>
      </c>
      <c r="D1906" s="1">
        <v>72.5</v>
      </c>
      <c r="E1906" s="4">
        <v>24.32</v>
      </c>
      <c r="F1906" s="3">
        <v>59</v>
      </c>
      <c r="G1906" s="1">
        <v>8766</v>
      </c>
      <c r="H1906" s="13">
        <v>24.016438356164382</v>
      </c>
      <c r="I1906" s="1">
        <v>0</v>
      </c>
    </row>
    <row r="1907" spans="1:10" x14ac:dyDescent="0.2">
      <c r="A1907" s="1">
        <v>2</v>
      </c>
      <c r="B1907" s="1">
        <v>52</v>
      </c>
      <c r="C1907" s="1">
        <v>109</v>
      </c>
      <c r="D1907" s="1">
        <v>71</v>
      </c>
      <c r="E1907" s="4">
        <v>24.09</v>
      </c>
      <c r="F1907" s="3">
        <v>67</v>
      </c>
      <c r="G1907" s="1">
        <v>8766</v>
      </c>
      <c r="H1907" s="13">
        <v>24.016438356164382</v>
      </c>
      <c r="I1907" s="1">
        <v>0</v>
      </c>
    </row>
    <row r="1908" spans="1:10" x14ac:dyDescent="0.2">
      <c r="A1908" s="1">
        <v>1</v>
      </c>
      <c r="B1908" s="1">
        <v>58</v>
      </c>
      <c r="C1908" s="1">
        <v>165</v>
      </c>
      <c r="D1908" s="1">
        <v>105</v>
      </c>
      <c r="E1908" s="4">
        <v>32.43</v>
      </c>
      <c r="F1908" s="3">
        <v>55</v>
      </c>
      <c r="G1908" s="1">
        <v>7661</v>
      </c>
      <c r="H1908" s="13">
        <v>20.989041095890411</v>
      </c>
      <c r="I1908" s="1">
        <v>1</v>
      </c>
    </row>
    <row r="1909" spans="1:10" hidden="1" x14ac:dyDescent="0.2">
      <c r="A1909" s="1">
        <v>2</v>
      </c>
      <c r="B1909" s="1">
        <v>58</v>
      </c>
      <c r="C1909" s="1">
        <v>121</v>
      </c>
      <c r="D1909" s="1">
        <v>74</v>
      </c>
      <c r="E1909" s="4">
        <v>20.81</v>
      </c>
      <c r="F1909" s="3">
        <v>49</v>
      </c>
      <c r="G1909" s="1">
        <v>6585</v>
      </c>
      <c r="H1909" s="13">
        <v>18.041095890410958</v>
      </c>
      <c r="I1909" s="1">
        <v>0</v>
      </c>
      <c r="J1909">
        <v>0</v>
      </c>
    </row>
    <row r="1910" spans="1:10" x14ac:dyDescent="0.2">
      <c r="A1910" s="1">
        <v>2</v>
      </c>
      <c r="B1910" s="1">
        <v>52</v>
      </c>
      <c r="C1910" s="1">
        <v>150</v>
      </c>
      <c r="D1910" s="1">
        <v>90</v>
      </c>
      <c r="E1910" s="4">
        <v>29.45</v>
      </c>
      <c r="F1910" s="3">
        <v>51</v>
      </c>
      <c r="G1910" s="1">
        <v>8766</v>
      </c>
      <c r="H1910" s="13">
        <v>24.016438356164382</v>
      </c>
      <c r="I1910" s="1">
        <v>0</v>
      </c>
    </row>
    <row r="1911" spans="1:10" x14ac:dyDescent="0.2">
      <c r="A1911" s="1">
        <v>2</v>
      </c>
      <c r="B1911" s="1">
        <v>75</v>
      </c>
      <c r="C1911" s="1">
        <v>170</v>
      </c>
      <c r="D1911" s="1">
        <v>91</v>
      </c>
      <c r="E1911" s="4">
        <v>27.87</v>
      </c>
      <c r="F1911" s="3">
        <v>36</v>
      </c>
      <c r="G1911" s="1">
        <v>8766</v>
      </c>
      <c r="H1911" s="13">
        <v>24.016438356164382</v>
      </c>
      <c r="I1911" s="1">
        <v>0</v>
      </c>
    </row>
    <row r="1912" spans="1:10" x14ac:dyDescent="0.2">
      <c r="A1912" s="1">
        <v>1</v>
      </c>
      <c r="B1912" s="1">
        <v>53</v>
      </c>
      <c r="C1912" s="1">
        <v>143</v>
      </c>
      <c r="D1912" s="1">
        <v>80</v>
      </c>
      <c r="E1912" s="4">
        <v>30.85</v>
      </c>
      <c r="F1912" s="3">
        <v>34</v>
      </c>
      <c r="G1912" s="1">
        <v>8766</v>
      </c>
      <c r="H1912" s="13">
        <v>24.016438356164382</v>
      </c>
      <c r="I1912" s="1">
        <v>0</v>
      </c>
    </row>
    <row r="1913" spans="1:10" hidden="1" x14ac:dyDescent="0.2">
      <c r="A1913" s="1">
        <v>1</v>
      </c>
      <c r="B1913" s="1">
        <v>67</v>
      </c>
      <c r="C1913" s="1">
        <v>123</v>
      </c>
      <c r="D1913" s="1">
        <v>64</v>
      </c>
      <c r="E1913" s="4">
        <v>19.5</v>
      </c>
      <c r="F1913" s="3">
        <v>36</v>
      </c>
      <c r="G1913" s="1">
        <v>5773</v>
      </c>
      <c r="H1913" s="13">
        <v>15.816438356164383</v>
      </c>
      <c r="I1913" s="1">
        <v>0</v>
      </c>
      <c r="J1913">
        <v>0</v>
      </c>
    </row>
    <row r="1914" spans="1:10" x14ac:dyDescent="0.2">
      <c r="A1914" s="1">
        <v>1</v>
      </c>
      <c r="B1914" s="1">
        <v>57</v>
      </c>
      <c r="C1914" s="1">
        <v>148</v>
      </c>
      <c r="D1914" s="1">
        <v>95</v>
      </c>
      <c r="E1914" s="4">
        <v>22.5</v>
      </c>
      <c r="F1914" s="3">
        <v>52</v>
      </c>
      <c r="G1914" s="1">
        <v>5098</v>
      </c>
      <c r="H1914" s="13">
        <v>13.967123287671233</v>
      </c>
      <c r="I1914" s="1">
        <v>1</v>
      </c>
    </row>
    <row r="1915" spans="1:10" hidden="1" x14ac:dyDescent="0.2">
      <c r="A1915" s="1">
        <v>2</v>
      </c>
      <c r="B1915" s="1">
        <v>80</v>
      </c>
      <c r="C1915" s="1">
        <v>120</v>
      </c>
      <c r="D1915" s="1">
        <v>49</v>
      </c>
      <c r="E1915" s="4">
        <v>21.8</v>
      </c>
      <c r="F1915" s="3">
        <v>62</v>
      </c>
      <c r="G1915" s="1">
        <v>5589</v>
      </c>
      <c r="H1915" s="13">
        <v>15.312328767123288</v>
      </c>
      <c r="I1915" s="1">
        <v>0</v>
      </c>
      <c r="J1915">
        <v>0</v>
      </c>
    </row>
    <row r="1916" spans="1:10" hidden="1" x14ac:dyDescent="0.2">
      <c r="A1916" s="1">
        <v>2</v>
      </c>
      <c r="B1916" s="1">
        <v>55</v>
      </c>
      <c r="C1916" s="1">
        <v>102</v>
      </c>
      <c r="D1916" s="1">
        <v>71</v>
      </c>
      <c r="E1916" s="4">
        <v>24.44</v>
      </c>
      <c r="F1916" s="3">
        <v>58</v>
      </c>
      <c r="G1916" s="1">
        <v>5591</v>
      </c>
      <c r="H1916" s="13">
        <v>15.317808219178081</v>
      </c>
      <c r="I1916" s="1">
        <v>0</v>
      </c>
      <c r="J1916">
        <v>0</v>
      </c>
    </row>
    <row r="1917" spans="1:10" x14ac:dyDescent="0.2">
      <c r="A1917" s="1">
        <v>2</v>
      </c>
      <c r="B1917" s="1">
        <v>57</v>
      </c>
      <c r="C1917" s="1">
        <v>146</v>
      </c>
      <c r="D1917" s="1">
        <v>91</v>
      </c>
      <c r="E1917" s="4">
        <v>22.89</v>
      </c>
      <c r="F1917" s="3">
        <v>50</v>
      </c>
      <c r="G1917" s="1">
        <v>6412</v>
      </c>
      <c r="H1917" s="13">
        <v>17.567123287671233</v>
      </c>
      <c r="I1917" s="1">
        <v>1</v>
      </c>
    </row>
    <row r="1918" spans="1:10" x14ac:dyDescent="0.2">
      <c r="A1918" s="1">
        <v>1</v>
      </c>
      <c r="B1918" s="1">
        <v>52</v>
      </c>
      <c r="C1918" s="1">
        <v>114</v>
      </c>
      <c r="D1918" s="1">
        <v>84</v>
      </c>
      <c r="E1918" s="4">
        <v>28.41</v>
      </c>
      <c r="F1918" s="3">
        <v>34</v>
      </c>
      <c r="G1918" s="1">
        <v>8766</v>
      </c>
      <c r="H1918" s="13">
        <v>24.016438356164382</v>
      </c>
      <c r="I1918" s="1">
        <v>0</v>
      </c>
    </row>
    <row r="1919" spans="1:10" x14ac:dyDescent="0.2">
      <c r="A1919" s="1">
        <v>1</v>
      </c>
      <c r="B1919" s="1">
        <v>55</v>
      </c>
      <c r="C1919" s="1">
        <v>122.5</v>
      </c>
      <c r="D1919" s="1">
        <v>84</v>
      </c>
      <c r="E1919" s="4">
        <v>23.8</v>
      </c>
      <c r="F1919" s="3">
        <v>81</v>
      </c>
      <c r="G1919" s="1">
        <v>8766</v>
      </c>
      <c r="H1919" s="13">
        <v>24.016438356164382</v>
      </c>
      <c r="I1919" s="1">
        <v>0</v>
      </c>
    </row>
    <row r="1920" spans="1:10" x14ac:dyDescent="0.2">
      <c r="A1920" s="1">
        <v>1</v>
      </c>
      <c r="B1920" s="1">
        <v>70</v>
      </c>
      <c r="C1920" s="1">
        <v>163</v>
      </c>
      <c r="D1920" s="1">
        <v>100</v>
      </c>
      <c r="E1920" s="4">
        <v>27.22</v>
      </c>
      <c r="F1920" s="3">
        <v>50</v>
      </c>
      <c r="G1920" s="1">
        <v>735</v>
      </c>
      <c r="H1920" s="13">
        <v>2.0136986301369864</v>
      </c>
      <c r="I1920" s="1">
        <v>1</v>
      </c>
    </row>
    <row r="1921" spans="1:10" x14ac:dyDescent="0.2">
      <c r="A1921" s="1">
        <v>2</v>
      </c>
      <c r="B1921" s="1">
        <v>51</v>
      </c>
      <c r="C1921" s="1">
        <v>116</v>
      </c>
      <c r="D1921" s="1">
        <v>76</v>
      </c>
      <c r="E1921" s="4">
        <v>31.68</v>
      </c>
      <c r="F1921" s="3">
        <v>35</v>
      </c>
      <c r="G1921" s="1">
        <v>8766</v>
      </c>
      <c r="H1921" s="13">
        <v>24.016438356164382</v>
      </c>
      <c r="I1921" s="1">
        <v>0</v>
      </c>
    </row>
    <row r="1922" spans="1:10" x14ac:dyDescent="0.2">
      <c r="A1922" s="1">
        <v>1</v>
      </c>
      <c r="B1922" s="1">
        <v>56</v>
      </c>
      <c r="C1922" s="1">
        <v>142</v>
      </c>
      <c r="D1922" s="1">
        <v>88</v>
      </c>
      <c r="E1922" s="4">
        <v>35.04</v>
      </c>
      <c r="F1922" s="3">
        <v>33</v>
      </c>
      <c r="G1922" s="1">
        <v>8766</v>
      </c>
      <c r="H1922" s="13">
        <v>24.016438356164382</v>
      </c>
      <c r="I1922" s="1">
        <v>0</v>
      </c>
    </row>
    <row r="1923" spans="1:10" hidden="1" x14ac:dyDescent="0.2">
      <c r="A1923" s="1">
        <v>1</v>
      </c>
      <c r="B1923" s="1">
        <v>51</v>
      </c>
      <c r="C1923" s="1">
        <v>130</v>
      </c>
      <c r="D1923" s="1">
        <v>83</v>
      </c>
      <c r="E1923" s="4">
        <v>29.33</v>
      </c>
      <c r="F1923" s="3">
        <v>44</v>
      </c>
      <c r="G1923" s="1">
        <v>8119</v>
      </c>
      <c r="H1923" s="13">
        <v>22.243835616438357</v>
      </c>
      <c r="I1923" s="1">
        <v>0</v>
      </c>
      <c r="J1923">
        <v>0</v>
      </c>
    </row>
    <row r="1924" spans="1:10" x14ac:dyDescent="0.2">
      <c r="A1924" s="1">
        <v>2</v>
      </c>
      <c r="B1924" s="1">
        <v>64</v>
      </c>
      <c r="C1924" s="1">
        <v>167</v>
      </c>
      <c r="D1924" s="1">
        <v>79</v>
      </c>
      <c r="E1924" s="4">
        <v>21.51</v>
      </c>
      <c r="F1924" s="3">
        <v>40</v>
      </c>
      <c r="G1924" s="1">
        <v>3632</v>
      </c>
      <c r="H1924" s="13">
        <v>9.9506849315068493</v>
      </c>
      <c r="I1924" s="1">
        <v>1</v>
      </c>
    </row>
    <row r="1925" spans="1:10" x14ac:dyDescent="0.2">
      <c r="A1925" s="1">
        <v>2</v>
      </c>
      <c r="B1925" s="1">
        <v>59</v>
      </c>
      <c r="C1925" s="1">
        <v>118</v>
      </c>
      <c r="D1925" s="1">
        <v>65</v>
      </c>
      <c r="E1925" s="4">
        <v>22.99</v>
      </c>
      <c r="F1925" s="3">
        <v>51</v>
      </c>
      <c r="G1925" s="1">
        <v>8273</v>
      </c>
      <c r="H1925" s="13">
        <v>22.665753424657535</v>
      </c>
      <c r="I1925" s="1">
        <v>1</v>
      </c>
    </row>
    <row r="1926" spans="1:10" x14ac:dyDescent="0.2">
      <c r="A1926" s="1">
        <v>2</v>
      </c>
      <c r="B1926" s="1">
        <v>57</v>
      </c>
      <c r="C1926" s="1">
        <v>127</v>
      </c>
      <c r="D1926" s="1">
        <v>80</v>
      </c>
      <c r="E1926" s="4">
        <v>31.6</v>
      </c>
      <c r="F1926" s="3">
        <v>72</v>
      </c>
      <c r="G1926" s="1">
        <v>8766</v>
      </c>
      <c r="H1926" s="13">
        <v>24.016438356164382</v>
      </c>
      <c r="I1926" s="1">
        <v>0</v>
      </c>
    </row>
    <row r="1927" spans="1:10" x14ac:dyDescent="0.2">
      <c r="A1927" s="1">
        <v>2</v>
      </c>
      <c r="B1927" s="1">
        <v>52</v>
      </c>
      <c r="C1927" s="1">
        <v>127.5</v>
      </c>
      <c r="D1927" s="1">
        <v>75</v>
      </c>
      <c r="E1927" s="4">
        <v>20.94</v>
      </c>
      <c r="F1927" s="3">
        <v>39</v>
      </c>
      <c r="G1927" s="1">
        <v>8766</v>
      </c>
      <c r="H1927" s="13">
        <v>24.016438356164382</v>
      </c>
      <c r="I1927" s="1">
        <v>0</v>
      </c>
    </row>
    <row r="1928" spans="1:10" x14ac:dyDescent="0.2">
      <c r="A1928" s="1">
        <v>1</v>
      </c>
      <c r="B1928" s="1">
        <v>62</v>
      </c>
      <c r="C1928" s="1">
        <v>167.5</v>
      </c>
      <c r="D1928" s="1">
        <v>82.5</v>
      </c>
      <c r="E1928" s="4">
        <v>29.07</v>
      </c>
      <c r="F1928" s="3">
        <v>38</v>
      </c>
      <c r="G1928" s="1">
        <v>8766</v>
      </c>
      <c r="H1928" s="13">
        <v>24.016438356164382</v>
      </c>
      <c r="I1928" s="1">
        <v>0</v>
      </c>
    </row>
    <row r="1929" spans="1:10" x14ac:dyDescent="0.2">
      <c r="A1929" s="1">
        <v>2</v>
      </c>
      <c r="B1929" s="1">
        <v>66</v>
      </c>
      <c r="C1929" s="1">
        <v>135</v>
      </c>
      <c r="D1929" s="1">
        <v>84</v>
      </c>
      <c r="E1929" s="4">
        <v>30.86</v>
      </c>
      <c r="F1929" s="3">
        <v>49</v>
      </c>
      <c r="G1929" s="1">
        <v>8766</v>
      </c>
      <c r="H1929" s="13">
        <v>24.016438356164382</v>
      </c>
      <c r="I1929" s="1">
        <v>0</v>
      </c>
    </row>
    <row r="1930" spans="1:10" x14ac:dyDescent="0.2">
      <c r="A1930" s="1">
        <v>2</v>
      </c>
      <c r="B1930" s="1">
        <v>53</v>
      </c>
      <c r="C1930" s="1">
        <v>144</v>
      </c>
      <c r="D1930" s="1">
        <v>85</v>
      </c>
      <c r="E1930" s="4">
        <v>36.29</v>
      </c>
      <c r="F1930" s="3">
        <v>65</v>
      </c>
      <c r="G1930" s="1">
        <v>8766</v>
      </c>
      <c r="H1930" s="13">
        <v>24.016438356164382</v>
      </c>
      <c r="I1930" s="1">
        <v>0</v>
      </c>
    </row>
    <row r="1931" spans="1:10" x14ac:dyDescent="0.2">
      <c r="A1931" s="1">
        <v>2</v>
      </c>
      <c r="B1931" s="1">
        <v>55</v>
      </c>
      <c r="C1931" s="1">
        <v>100</v>
      </c>
      <c r="D1931" s="1">
        <v>70</v>
      </c>
      <c r="E1931" s="4">
        <v>25.07</v>
      </c>
      <c r="F1931" s="3">
        <v>40</v>
      </c>
      <c r="G1931" s="1">
        <v>8766</v>
      </c>
      <c r="H1931" s="13">
        <v>24.016438356164382</v>
      </c>
      <c r="I1931" s="1">
        <v>0</v>
      </c>
    </row>
    <row r="1932" spans="1:10" x14ac:dyDescent="0.2">
      <c r="A1932" s="1">
        <v>2</v>
      </c>
      <c r="B1932" s="1">
        <v>56</v>
      </c>
      <c r="C1932" s="1">
        <v>103</v>
      </c>
      <c r="D1932" s="1">
        <v>64</v>
      </c>
      <c r="E1932" s="4">
        <v>19.63</v>
      </c>
      <c r="F1932" s="3">
        <v>63</v>
      </c>
      <c r="G1932" s="1">
        <v>8766</v>
      </c>
      <c r="H1932" s="13">
        <v>24.016438356164382</v>
      </c>
      <c r="I1932" s="1">
        <v>0</v>
      </c>
    </row>
    <row r="1933" spans="1:10" x14ac:dyDescent="0.2">
      <c r="A1933" s="1">
        <v>1</v>
      </c>
      <c r="B1933" s="1">
        <v>57</v>
      </c>
      <c r="C1933" s="1">
        <v>125</v>
      </c>
      <c r="D1933" s="1">
        <v>80</v>
      </c>
      <c r="E1933" s="4">
        <v>22.61</v>
      </c>
      <c r="F1933" s="3">
        <v>38</v>
      </c>
      <c r="G1933" s="1">
        <v>8766</v>
      </c>
      <c r="H1933" s="13">
        <v>24.016438356164382</v>
      </c>
      <c r="I1933" s="1">
        <v>0</v>
      </c>
    </row>
    <row r="1934" spans="1:10" x14ac:dyDescent="0.2">
      <c r="A1934" s="1">
        <v>1</v>
      </c>
      <c r="B1934" s="1">
        <v>58</v>
      </c>
      <c r="C1934" s="1">
        <v>145</v>
      </c>
      <c r="D1934" s="1">
        <v>84</v>
      </c>
      <c r="E1934" s="4">
        <v>27.01</v>
      </c>
      <c r="F1934" s="3">
        <v>32</v>
      </c>
      <c r="G1934" s="1">
        <v>8766</v>
      </c>
      <c r="H1934" s="13">
        <v>24.016438356164382</v>
      </c>
      <c r="I1934" s="1">
        <v>0</v>
      </c>
    </row>
    <row r="1935" spans="1:10" x14ac:dyDescent="0.2">
      <c r="A1935" s="1">
        <v>1</v>
      </c>
      <c r="B1935" s="1">
        <v>53</v>
      </c>
      <c r="C1935" s="1">
        <v>120</v>
      </c>
      <c r="D1935" s="1">
        <v>81</v>
      </c>
      <c r="E1935" s="4">
        <v>25.48</v>
      </c>
      <c r="F1935" s="3">
        <v>38</v>
      </c>
      <c r="G1935" s="1">
        <v>8766</v>
      </c>
      <c r="H1935" s="13">
        <v>24.016438356164382</v>
      </c>
      <c r="I1935" s="1">
        <v>0</v>
      </c>
    </row>
    <row r="1936" spans="1:10" x14ac:dyDescent="0.2">
      <c r="A1936" s="1">
        <v>1</v>
      </c>
      <c r="B1936" s="1">
        <v>77</v>
      </c>
      <c r="C1936" s="1">
        <v>119</v>
      </c>
      <c r="D1936" s="1">
        <v>64</v>
      </c>
      <c r="E1936" s="4">
        <v>22.74</v>
      </c>
      <c r="F1936" s="3">
        <v>49</v>
      </c>
      <c r="G1936" s="1">
        <v>8766</v>
      </c>
      <c r="H1936" s="13">
        <v>24.016438356164382</v>
      </c>
      <c r="I1936" s="1">
        <v>0</v>
      </c>
    </row>
    <row r="1937" spans="1:9" x14ac:dyDescent="0.2">
      <c r="A1937" s="1">
        <v>2</v>
      </c>
      <c r="B1937" s="1">
        <v>56</v>
      </c>
      <c r="C1937" s="1">
        <v>137</v>
      </c>
      <c r="D1937" s="1">
        <v>86</v>
      </c>
      <c r="E1937" s="4">
        <v>20.95</v>
      </c>
      <c r="F1937" s="3">
        <v>42</v>
      </c>
      <c r="G1937" s="1">
        <v>8766</v>
      </c>
      <c r="H1937" s="13">
        <v>24.016438356164382</v>
      </c>
      <c r="I1937" s="1">
        <v>0</v>
      </c>
    </row>
    <row r="1938" spans="1:9" x14ac:dyDescent="0.2">
      <c r="A1938" s="1">
        <v>2</v>
      </c>
      <c r="B1938" s="1">
        <v>52</v>
      </c>
      <c r="C1938" s="1">
        <v>106</v>
      </c>
      <c r="D1938" s="1">
        <v>71</v>
      </c>
      <c r="E1938" s="4">
        <v>30.8</v>
      </c>
      <c r="F1938" s="3">
        <v>51</v>
      </c>
      <c r="G1938" s="1">
        <v>8766</v>
      </c>
      <c r="H1938" s="13">
        <v>24.016438356164382</v>
      </c>
      <c r="I1938" s="1">
        <v>0</v>
      </c>
    </row>
    <row r="1939" spans="1:9" x14ac:dyDescent="0.2">
      <c r="A1939" s="1">
        <v>2</v>
      </c>
      <c r="B1939" s="1">
        <v>72</v>
      </c>
      <c r="C1939" s="1">
        <v>125</v>
      </c>
      <c r="D1939" s="1">
        <v>75</v>
      </c>
      <c r="E1939" s="4">
        <v>27.82</v>
      </c>
      <c r="F1939" s="3">
        <v>65</v>
      </c>
      <c r="G1939" s="1">
        <v>8766</v>
      </c>
      <c r="H1939" s="13">
        <v>24.016438356164382</v>
      </c>
      <c r="I1939" s="1">
        <v>0</v>
      </c>
    </row>
    <row r="1940" spans="1:9" x14ac:dyDescent="0.2">
      <c r="A1940" s="1">
        <v>2</v>
      </c>
      <c r="B1940" s="1">
        <v>52</v>
      </c>
      <c r="C1940" s="1">
        <v>145</v>
      </c>
      <c r="D1940" s="1">
        <v>93</v>
      </c>
      <c r="E1940" s="4">
        <v>22.72</v>
      </c>
      <c r="F1940" s="3">
        <v>48</v>
      </c>
      <c r="G1940" s="1">
        <v>8766</v>
      </c>
      <c r="H1940" s="13">
        <v>24.016438356164382</v>
      </c>
      <c r="I1940" s="1">
        <v>0</v>
      </c>
    </row>
    <row r="1941" spans="1:9" x14ac:dyDescent="0.2">
      <c r="A1941" s="1">
        <v>2</v>
      </c>
      <c r="B1941" s="1">
        <v>54</v>
      </c>
      <c r="C1941" s="1">
        <v>166</v>
      </c>
      <c r="D1941" s="1">
        <v>87</v>
      </c>
      <c r="E1941" s="4">
        <v>30.8</v>
      </c>
      <c r="F1941" s="3">
        <v>54</v>
      </c>
      <c r="G1941" s="1">
        <v>8766</v>
      </c>
      <c r="H1941" s="13">
        <v>24.016438356164382</v>
      </c>
      <c r="I1941" s="1">
        <v>0</v>
      </c>
    </row>
    <row r="1942" spans="1:9" x14ac:dyDescent="0.2">
      <c r="A1942" s="1">
        <v>2</v>
      </c>
      <c r="B1942" s="1">
        <v>68</v>
      </c>
      <c r="C1942" s="1">
        <v>135</v>
      </c>
      <c r="D1942" s="1">
        <v>70</v>
      </c>
      <c r="E1942" s="4">
        <v>27.34</v>
      </c>
      <c r="F1942" s="3">
        <v>45</v>
      </c>
      <c r="G1942" s="1">
        <v>8766</v>
      </c>
      <c r="H1942" s="13">
        <v>24.016438356164382</v>
      </c>
      <c r="I1942" s="1">
        <v>0</v>
      </c>
    </row>
    <row r="1943" spans="1:9" x14ac:dyDescent="0.2">
      <c r="A1943" s="1">
        <v>2</v>
      </c>
      <c r="B1943" s="1">
        <v>64</v>
      </c>
      <c r="C1943" s="1">
        <v>150</v>
      </c>
      <c r="D1943" s="1">
        <v>98</v>
      </c>
      <c r="E1943" s="4">
        <v>31.13</v>
      </c>
      <c r="F1943" s="3">
        <v>44</v>
      </c>
      <c r="G1943" s="1">
        <v>241</v>
      </c>
      <c r="H1943" s="13">
        <v>0.66027397260273968</v>
      </c>
      <c r="I1943" s="1">
        <v>1</v>
      </c>
    </row>
    <row r="1944" spans="1:9" x14ac:dyDescent="0.2">
      <c r="A1944" s="1">
        <v>1</v>
      </c>
      <c r="B1944" s="1">
        <v>65</v>
      </c>
      <c r="C1944" s="1">
        <v>149</v>
      </c>
      <c r="D1944" s="1">
        <v>88</v>
      </c>
      <c r="E1944" s="4">
        <v>26.44</v>
      </c>
      <c r="F1944" s="3">
        <v>38</v>
      </c>
      <c r="G1944" s="1">
        <v>8766</v>
      </c>
      <c r="H1944" s="13">
        <v>24.016438356164382</v>
      </c>
      <c r="I1944" s="1">
        <v>0</v>
      </c>
    </row>
    <row r="1945" spans="1:9" x14ac:dyDescent="0.2">
      <c r="A1945" s="1">
        <v>2</v>
      </c>
      <c r="B1945" s="1">
        <v>54</v>
      </c>
      <c r="C1945" s="1">
        <v>102</v>
      </c>
      <c r="D1945" s="1">
        <v>70</v>
      </c>
      <c r="E1945" s="4">
        <v>23.28</v>
      </c>
      <c r="F1945" s="3">
        <v>42</v>
      </c>
      <c r="G1945" s="1">
        <v>8766</v>
      </c>
      <c r="H1945" s="13">
        <v>24.016438356164382</v>
      </c>
      <c r="I1945" s="1">
        <v>0</v>
      </c>
    </row>
    <row r="1946" spans="1:9" x14ac:dyDescent="0.2">
      <c r="A1946" s="1">
        <v>1</v>
      </c>
      <c r="B1946" s="1">
        <v>53</v>
      </c>
      <c r="C1946" s="1">
        <v>142</v>
      </c>
      <c r="D1946" s="1">
        <v>96</v>
      </c>
      <c r="E1946" s="4">
        <v>30.91</v>
      </c>
      <c r="F1946" s="3">
        <v>32</v>
      </c>
      <c r="G1946" s="1">
        <v>8766</v>
      </c>
      <c r="H1946" s="13">
        <v>24.016438356164382</v>
      </c>
      <c r="I1946" s="1">
        <v>0</v>
      </c>
    </row>
    <row r="1947" spans="1:9" x14ac:dyDescent="0.2">
      <c r="A1947" s="1">
        <v>1</v>
      </c>
      <c r="B1947" s="1">
        <v>55</v>
      </c>
      <c r="C1947" s="1">
        <v>162</v>
      </c>
      <c r="D1947" s="1">
        <v>90</v>
      </c>
      <c r="E1947" s="4">
        <v>22.16</v>
      </c>
      <c r="F1947" s="3">
        <v>40</v>
      </c>
      <c r="G1947" s="1">
        <v>8766</v>
      </c>
      <c r="H1947" s="13">
        <v>24.016438356164382</v>
      </c>
      <c r="I1947" s="1">
        <v>0</v>
      </c>
    </row>
    <row r="1948" spans="1:9" x14ac:dyDescent="0.2">
      <c r="A1948" s="1">
        <v>2</v>
      </c>
      <c r="B1948" s="1">
        <v>61</v>
      </c>
      <c r="C1948" s="1">
        <v>162</v>
      </c>
      <c r="D1948" s="1">
        <v>101</v>
      </c>
      <c r="E1948" s="4">
        <v>34.840000000000003</v>
      </c>
      <c r="F1948" s="3">
        <v>64</v>
      </c>
      <c r="G1948" s="1">
        <v>6601</v>
      </c>
      <c r="H1948" s="13">
        <v>18.084931506849315</v>
      </c>
      <c r="I1948" s="1">
        <v>1</v>
      </c>
    </row>
    <row r="1949" spans="1:9" x14ac:dyDescent="0.2">
      <c r="A1949" s="1">
        <v>1</v>
      </c>
      <c r="B1949" s="1">
        <v>65</v>
      </c>
      <c r="C1949" s="1">
        <v>122</v>
      </c>
      <c r="D1949" s="1">
        <v>80</v>
      </c>
      <c r="E1949" s="4">
        <v>29.14</v>
      </c>
      <c r="F1949" s="3">
        <v>49</v>
      </c>
      <c r="G1949" s="1">
        <v>8766</v>
      </c>
      <c r="H1949" s="13">
        <v>24.016438356164382</v>
      </c>
      <c r="I1949" s="1">
        <v>0</v>
      </c>
    </row>
    <row r="1950" spans="1:9" x14ac:dyDescent="0.2">
      <c r="A1950" s="1">
        <v>2</v>
      </c>
      <c r="B1950" s="1">
        <v>50</v>
      </c>
      <c r="C1950" s="1">
        <v>104</v>
      </c>
      <c r="D1950" s="1">
        <v>61</v>
      </c>
      <c r="E1950" s="4">
        <v>24.66</v>
      </c>
      <c r="F1950" s="3">
        <v>36</v>
      </c>
      <c r="G1950" s="1">
        <v>8766</v>
      </c>
      <c r="H1950" s="13">
        <v>24.016438356164382</v>
      </c>
      <c r="I1950" s="1">
        <v>0</v>
      </c>
    </row>
    <row r="1951" spans="1:9" x14ac:dyDescent="0.2">
      <c r="A1951" s="1">
        <v>2</v>
      </c>
      <c r="B1951" s="1">
        <v>61</v>
      </c>
      <c r="C1951" s="1">
        <v>120</v>
      </c>
      <c r="D1951" s="1">
        <v>63</v>
      </c>
      <c r="E1951" s="4">
        <v>20.52</v>
      </c>
      <c r="F1951" s="3">
        <v>45</v>
      </c>
      <c r="G1951" s="1">
        <v>8766</v>
      </c>
      <c r="H1951" s="13">
        <v>24.016438356164382</v>
      </c>
      <c r="I1951" s="1">
        <v>0</v>
      </c>
    </row>
    <row r="1952" spans="1:9" x14ac:dyDescent="0.2">
      <c r="A1952" s="1">
        <v>2</v>
      </c>
      <c r="B1952" s="1">
        <v>66</v>
      </c>
      <c r="C1952" s="1">
        <v>152</v>
      </c>
      <c r="D1952" s="1">
        <v>86</v>
      </c>
      <c r="E1952" s="4">
        <v>22.87</v>
      </c>
      <c r="F1952" s="3">
        <v>35</v>
      </c>
      <c r="G1952" s="1">
        <v>8766</v>
      </c>
      <c r="H1952" s="13">
        <v>24.016438356164382</v>
      </c>
      <c r="I1952" s="1">
        <v>0</v>
      </c>
    </row>
    <row r="1953" spans="1:9" x14ac:dyDescent="0.2">
      <c r="A1953" s="1">
        <v>2</v>
      </c>
      <c r="B1953" s="1">
        <v>48</v>
      </c>
      <c r="C1953" s="1">
        <v>111</v>
      </c>
      <c r="D1953" s="1">
        <v>70</v>
      </c>
      <c r="E1953" s="4">
        <v>28.2</v>
      </c>
      <c r="F1953" s="3">
        <v>45</v>
      </c>
      <c r="G1953" s="1">
        <v>8766</v>
      </c>
      <c r="H1953" s="13">
        <v>24.016438356164382</v>
      </c>
      <c r="I1953" s="1">
        <v>0</v>
      </c>
    </row>
    <row r="1954" spans="1:9" x14ac:dyDescent="0.2">
      <c r="A1954" s="1">
        <v>2</v>
      </c>
      <c r="B1954" s="1">
        <v>72</v>
      </c>
      <c r="C1954" s="1">
        <v>200</v>
      </c>
      <c r="D1954" s="1">
        <v>94</v>
      </c>
      <c r="E1954" s="4">
        <v>21.17</v>
      </c>
      <c r="F1954" s="3">
        <v>55</v>
      </c>
      <c r="G1954" s="1">
        <v>8766</v>
      </c>
      <c r="H1954" s="13">
        <v>24.016438356164382</v>
      </c>
      <c r="I1954" s="1">
        <v>0</v>
      </c>
    </row>
    <row r="1955" spans="1:9" x14ac:dyDescent="0.2">
      <c r="A1955" s="1">
        <v>1</v>
      </c>
      <c r="B1955" s="1">
        <v>60</v>
      </c>
      <c r="C1955" s="1">
        <v>162.5</v>
      </c>
      <c r="D1955" s="1">
        <v>95.5</v>
      </c>
      <c r="E1955" s="4">
        <v>24.91</v>
      </c>
      <c r="F1955" s="3">
        <v>72</v>
      </c>
      <c r="G1955" s="1">
        <v>4549</v>
      </c>
      <c r="H1955" s="13">
        <v>12.463013698630137</v>
      </c>
      <c r="I1955" s="1">
        <v>1</v>
      </c>
    </row>
    <row r="1956" spans="1:9" x14ac:dyDescent="0.2">
      <c r="A1956" s="1">
        <v>1</v>
      </c>
      <c r="B1956" s="1">
        <v>54</v>
      </c>
      <c r="C1956" s="1">
        <v>162</v>
      </c>
      <c r="D1956" s="1">
        <v>92</v>
      </c>
      <c r="E1956" s="4">
        <v>26.6</v>
      </c>
      <c r="F1956" s="3">
        <v>55</v>
      </c>
      <c r="G1956" s="1">
        <v>8766</v>
      </c>
      <c r="H1956" s="13">
        <v>24.016438356164382</v>
      </c>
      <c r="I1956" s="1">
        <v>0</v>
      </c>
    </row>
    <row r="1957" spans="1:9" x14ac:dyDescent="0.2">
      <c r="A1957" s="1">
        <v>1</v>
      </c>
      <c r="B1957" s="1">
        <v>69</v>
      </c>
      <c r="C1957" s="1">
        <v>141</v>
      </c>
      <c r="D1957" s="1">
        <v>75</v>
      </c>
      <c r="E1957" s="4">
        <v>33</v>
      </c>
      <c r="F1957" s="3">
        <v>60</v>
      </c>
      <c r="G1957" s="1">
        <v>8766</v>
      </c>
      <c r="H1957" s="13">
        <v>24.016438356164382</v>
      </c>
      <c r="I1957" s="1">
        <v>0</v>
      </c>
    </row>
    <row r="1958" spans="1:9" x14ac:dyDescent="0.2">
      <c r="A1958" s="1">
        <v>2</v>
      </c>
      <c r="B1958" s="1">
        <v>58</v>
      </c>
      <c r="C1958" s="1">
        <v>125</v>
      </c>
      <c r="D1958" s="1">
        <v>70</v>
      </c>
      <c r="E1958" s="4">
        <v>26.37</v>
      </c>
      <c r="F1958" s="3">
        <v>104</v>
      </c>
      <c r="G1958" s="1">
        <v>8766</v>
      </c>
      <c r="H1958" s="13">
        <v>24.016438356164382</v>
      </c>
      <c r="I1958" s="1">
        <v>0</v>
      </c>
    </row>
    <row r="1959" spans="1:9" x14ac:dyDescent="0.2">
      <c r="A1959" s="1">
        <v>1</v>
      </c>
      <c r="B1959" s="1">
        <v>74</v>
      </c>
      <c r="C1959" s="1">
        <v>157</v>
      </c>
      <c r="D1959" s="1">
        <v>55</v>
      </c>
      <c r="E1959" s="4">
        <v>28.9</v>
      </c>
      <c r="F1959" s="3">
        <v>26</v>
      </c>
      <c r="G1959" s="1">
        <v>1798</v>
      </c>
      <c r="H1959" s="13">
        <v>4.9260273972602739</v>
      </c>
      <c r="I1959" s="1">
        <v>1</v>
      </c>
    </row>
    <row r="1960" spans="1:9" x14ac:dyDescent="0.2">
      <c r="A1960" s="1">
        <v>2</v>
      </c>
      <c r="B1960" s="1">
        <v>47</v>
      </c>
      <c r="C1960" s="1">
        <v>180</v>
      </c>
      <c r="D1960" s="1">
        <v>107</v>
      </c>
      <c r="E1960" s="4">
        <v>23.46</v>
      </c>
      <c r="F1960" s="3">
        <v>47</v>
      </c>
      <c r="G1960" s="1">
        <v>8766</v>
      </c>
      <c r="H1960" s="13">
        <v>24.016438356164382</v>
      </c>
      <c r="I1960" s="1">
        <v>0</v>
      </c>
    </row>
    <row r="1961" spans="1:9" x14ac:dyDescent="0.2">
      <c r="A1961" s="1">
        <v>1</v>
      </c>
      <c r="B1961" s="1">
        <v>54</v>
      </c>
      <c r="C1961" s="1">
        <v>154</v>
      </c>
      <c r="D1961" s="1">
        <v>96</v>
      </c>
      <c r="E1961" s="4">
        <v>29.28</v>
      </c>
      <c r="F1961" s="3">
        <v>28</v>
      </c>
      <c r="G1961" s="1">
        <v>8766</v>
      </c>
      <c r="H1961" s="13">
        <v>24.016438356164382</v>
      </c>
      <c r="I1961" s="1">
        <v>0</v>
      </c>
    </row>
    <row r="1962" spans="1:9" x14ac:dyDescent="0.2">
      <c r="A1962" s="1">
        <v>2</v>
      </c>
      <c r="B1962" s="1">
        <v>52</v>
      </c>
      <c r="C1962" s="1">
        <v>118</v>
      </c>
      <c r="D1962" s="1">
        <v>76</v>
      </c>
      <c r="E1962" s="4">
        <v>20.32</v>
      </c>
      <c r="F1962" s="3">
        <v>92</v>
      </c>
      <c r="G1962" s="1">
        <v>8766</v>
      </c>
      <c r="H1962" s="13">
        <v>24.016438356164382</v>
      </c>
      <c r="I1962" s="1">
        <v>0</v>
      </c>
    </row>
    <row r="1963" spans="1:9" x14ac:dyDescent="0.2">
      <c r="A1963" s="1">
        <v>2</v>
      </c>
      <c r="B1963" s="1">
        <v>56</v>
      </c>
      <c r="C1963" s="1">
        <v>132</v>
      </c>
      <c r="D1963" s="1">
        <v>80</v>
      </c>
      <c r="E1963" s="4">
        <v>24.42</v>
      </c>
      <c r="F1963" s="3">
        <v>46</v>
      </c>
      <c r="G1963" s="1">
        <v>8766</v>
      </c>
      <c r="H1963" s="13">
        <v>24.016438356164382</v>
      </c>
      <c r="I1963" s="1">
        <v>0</v>
      </c>
    </row>
    <row r="1964" spans="1:9" x14ac:dyDescent="0.2">
      <c r="A1964" s="1">
        <v>2</v>
      </c>
      <c r="B1964" s="1">
        <v>58</v>
      </c>
      <c r="C1964" s="1">
        <v>148</v>
      </c>
      <c r="D1964" s="1">
        <v>87</v>
      </c>
      <c r="E1964" s="4">
        <v>19.32</v>
      </c>
      <c r="F1964" s="3">
        <v>57</v>
      </c>
      <c r="G1964" s="1">
        <v>8766</v>
      </c>
      <c r="H1964" s="13">
        <v>24.016438356164382</v>
      </c>
      <c r="I1964" s="1">
        <v>0</v>
      </c>
    </row>
    <row r="1965" spans="1:9" x14ac:dyDescent="0.2">
      <c r="A1965" s="1">
        <v>2</v>
      </c>
      <c r="B1965" s="1">
        <v>52</v>
      </c>
      <c r="C1965" s="1">
        <v>98</v>
      </c>
      <c r="D1965" s="1">
        <v>70</v>
      </c>
      <c r="E1965" s="4">
        <v>24.4</v>
      </c>
      <c r="F1965" s="3">
        <v>65</v>
      </c>
      <c r="G1965" s="1">
        <v>8766</v>
      </c>
      <c r="H1965" s="13">
        <v>24.016438356164382</v>
      </c>
      <c r="I1965" s="1">
        <v>0</v>
      </c>
    </row>
    <row r="1966" spans="1:9" x14ac:dyDescent="0.2">
      <c r="A1966" s="1">
        <v>1</v>
      </c>
      <c r="B1966" s="1">
        <v>52</v>
      </c>
      <c r="C1966" s="1">
        <v>118</v>
      </c>
      <c r="D1966" s="1">
        <v>72</v>
      </c>
      <c r="E1966" s="4">
        <v>29.07</v>
      </c>
      <c r="F1966" s="3">
        <v>36</v>
      </c>
      <c r="G1966" s="1">
        <v>8766</v>
      </c>
      <c r="H1966" s="13">
        <v>24.016438356164382</v>
      </c>
      <c r="I1966" s="1">
        <v>0</v>
      </c>
    </row>
    <row r="1967" spans="1:9" x14ac:dyDescent="0.2">
      <c r="A1967" s="1">
        <v>1</v>
      </c>
      <c r="B1967" s="1">
        <v>60</v>
      </c>
      <c r="C1967" s="1">
        <v>155</v>
      </c>
      <c r="D1967" s="1">
        <v>80</v>
      </c>
      <c r="E1967" s="4">
        <v>24.81</v>
      </c>
      <c r="F1967" s="3">
        <v>28</v>
      </c>
      <c r="G1967" s="1">
        <v>7095</v>
      </c>
      <c r="H1967" s="13">
        <v>19.438356164383563</v>
      </c>
      <c r="I1967" s="1">
        <v>1</v>
      </c>
    </row>
    <row r="1968" spans="1:9" x14ac:dyDescent="0.2">
      <c r="A1968" s="1">
        <v>2</v>
      </c>
      <c r="B1968" s="1">
        <v>55</v>
      </c>
      <c r="C1968" s="1">
        <v>118</v>
      </c>
      <c r="D1968" s="1">
        <v>68</v>
      </c>
      <c r="E1968" s="4">
        <v>20.2</v>
      </c>
      <c r="F1968" s="3">
        <v>73</v>
      </c>
      <c r="G1968" s="1">
        <v>8766</v>
      </c>
      <c r="H1968" s="13">
        <v>24.016438356164382</v>
      </c>
      <c r="I1968" s="1">
        <v>0</v>
      </c>
    </row>
    <row r="1969" spans="1:10" x14ac:dyDescent="0.2">
      <c r="A1969" s="1">
        <v>1</v>
      </c>
      <c r="B1969" s="1">
        <v>60</v>
      </c>
      <c r="C1969" s="1">
        <v>123</v>
      </c>
      <c r="D1969" s="1">
        <v>74</v>
      </c>
      <c r="E1969" s="4">
        <v>18.690000000000001</v>
      </c>
      <c r="F1969" s="3">
        <v>50</v>
      </c>
      <c r="G1969" s="1">
        <v>5333</v>
      </c>
      <c r="H1969" s="13">
        <v>14.610958904109589</v>
      </c>
      <c r="I1969" s="1">
        <v>1</v>
      </c>
    </row>
    <row r="1970" spans="1:10" x14ac:dyDescent="0.2">
      <c r="A1970" s="1">
        <v>2</v>
      </c>
      <c r="B1970" s="1">
        <v>55</v>
      </c>
      <c r="C1970" s="1">
        <v>130</v>
      </c>
      <c r="D1970" s="1">
        <v>84</v>
      </c>
      <c r="E1970" s="4">
        <v>27.96</v>
      </c>
      <c r="F1970" s="3">
        <v>43</v>
      </c>
      <c r="G1970" s="1">
        <v>8766</v>
      </c>
      <c r="H1970" s="13">
        <v>24.016438356164382</v>
      </c>
      <c r="I1970" s="1">
        <v>0</v>
      </c>
    </row>
    <row r="1971" spans="1:10" x14ac:dyDescent="0.2">
      <c r="A1971" s="1">
        <v>1</v>
      </c>
      <c r="B1971" s="1">
        <v>60</v>
      </c>
      <c r="C1971" s="1">
        <v>122</v>
      </c>
      <c r="D1971" s="1">
        <v>74</v>
      </c>
      <c r="E1971" s="4">
        <v>24.2</v>
      </c>
      <c r="F1971" s="3">
        <v>37</v>
      </c>
      <c r="G1971" s="1">
        <v>8766</v>
      </c>
      <c r="H1971" s="13">
        <v>24.016438356164382</v>
      </c>
      <c r="I1971" s="1">
        <v>0</v>
      </c>
    </row>
    <row r="1972" spans="1:10" x14ac:dyDescent="0.2">
      <c r="A1972" s="1">
        <v>1</v>
      </c>
      <c r="B1972" s="1">
        <v>70</v>
      </c>
      <c r="C1972" s="1">
        <v>188</v>
      </c>
      <c r="D1972" s="1">
        <v>65</v>
      </c>
      <c r="E1972" s="4">
        <v>20.57</v>
      </c>
      <c r="F1972" s="3">
        <v>38</v>
      </c>
      <c r="G1972" s="1">
        <v>5650</v>
      </c>
      <c r="H1972" s="13">
        <v>15.479452054794521</v>
      </c>
      <c r="I1972" s="1">
        <v>1</v>
      </c>
    </row>
    <row r="1973" spans="1:10" x14ac:dyDescent="0.2">
      <c r="A1973" s="1">
        <v>2</v>
      </c>
      <c r="B1973" s="1">
        <v>62</v>
      </c>
      <c r="C1973" s="1">
        <v>145</v>
      </c>
      <c r="D1973" s="1">
        <v>77.5</v>
      </c>
      <c r="E1973" s="4">
        <v>24.16</v>
      </c>
      <c r="F1973" s="3">
        <v>53</v>
      </c>
      <c r="G1973" s="1">
        <v>8766</v>
      </c>
      <c r="H1973" s="13">
        <v>24.016438356164382</v>
      </c>
      <c r="I1973" s="1">
        <v>0</v>
      </c>
    </row>
    <row r="1974" spans="1:10" x14ac:dyDescent="0.2">
      <c r="A1974" s="1">
        <v>1</v>
      </c>
      <c r="B1974" s="1">
        <v>53</v>
      </c>
      <c r="C1974" s="1">
        <v>164</v>
      </c>
      <c r="D1974" s="1">
        <v>104</v>
      </c>
      <c r="E1974" s="4">
        <v>24.66</v>
      </c>
      <c r="F1974" s="3">
        <v>79</v>
      </c>
      <c r="G1974" s="1">
        <v>8766</v>
      </c>
      <c r="H1974" s="13">
        <v>24.016438356164382</v>
      </c>
      <c r="I1974" s="1">
        <v>0</v>
      </c>
    </row>
    <row r="1975" spans="1:10" x14ac:dyDescent="0.2">
      <c r="A1975" s="1">
        <v>1</v>
      </c>
      <c r="B1975" s="1">
        <v>58</v>
      </c>
      <c r="C1975" s="1">
        <v>152</v>
      </c>
      <c r="D1975" s="1">
        <v>92</v>
      </c>
      <c r="E1975" s="4">
        <v>30.04</v>
      </c>
      <c r="F1975" s="3">
        <v>43</v>
      </c>
      <c r="G1975" s="1">
        <v>8766</v>
      </c>
      <c r="H1975" s="13">
        <v>24.016438356164382</v>
      </c>
      <c r="I1975" s="1">
        <v>0</v>
      </c>
    </row>
    <row r="1976" spans="1:10" x14ac:dyDescent="0.2">
      <c r="A1976" s="1">
        <v>1</v>
      </c>
      <c r="B1976" s="1">
        <v>60</v>
      </c>
      <c r="C1976" s="1">
        <v>131</v>
      </c>
      <c r="D1976" s="1">
        <v>76</v>
      </c>
      <c r="E1976" s="4">
        <v>20.57</v>
      </c>
      <c r="F1976" s="3">
        <v>37</v>
      </c>
      <c r="G1976" s="1">
        <v>3798</v>
      </c>
      <c r="H1976" s="13">
        <v>10.405479452054795</v>
      </c>
      <c r="I1976" s="1">
        <v>1</v>
      </c>
    </row>
    <row r="1977" spans="1:10" hidden="1" x14ac:dyDescent="0.2">
      <c r="A1977" s="1">
        <v>2</v>
      </c>
      <c r="B1977" s="1">
        <v>67</v>
      </c>
      <c r="C1977" s="1">
        <v>118</v>
      </c>
      <c r="D1977" s="1">
        <v>70</v>
      </c>
      <c r="E1977" s="4">
        <v>18.86</v>
      </c>
      <c r="F1977" s="3">
        <v>75</v>
      </c>
      <c r="G1977" s="1">
        <v>7889</v>
      </c>
      <c r="H1977" s="13">
        <v>21.613698630136987</v>
      </c>
      <c r="I1977" s="1">
        <v>0</v>
      </c>
      <c r="J1977">
        <v>0</v>
      </c>
    </row>
    <row r="1978" spans="1:10" x14ac:dyDescent="0.2">
      <c r="A1978" s="1">
        <v>2</v>
      </c>
      <c r="B1978" s="1">
        <v>52</v>
      </c>
      <c r="C1978" s="1">
        <v>148</v>
      </c>
      <c r="D1978" s="1">
        <v>86</v>
      </c>
      <c r="E1978" s="4">
        <v>24.05</v>
      </c>
      <c r="F1978" s="3">
        <v>76</v>
      </c>
      <c r="G1978" s="1">
        <v>8766</v>
      </c>
      <c r="H1978" s="13">
        <v>24.016438356164382</v>
      </c>
      <c r="I1978" s="1">
        <v>0</v>
      </c>
    </row>
    <row r="1979" spans="1:10" x14ac:dyDescent="0.2">
      <c r="A1979" s="1">
        <v>1</v>
      </c>
      <c r="B1979" s="1">
        <v>63</v>
      </c>
      <c r="C1979" s="1">
        <v>145</v>
      </c>
      <c r="D1979" s="1">
        <v>87</v>
      </c>
      <c r="E1979" s="4">
        <v>26.09</v>
      </c>
      <c r="F1979" s="3">
        <v>60</v>
      </c>
      <c r="G1979" s="1">
        <v>8766</v>
      </c>
      <c r="H1979" s="13">
        <v>24.016438356164382</v>
      </c>
      <c r="I1979" s="1">
        <v>0</v>
      </c>
    </row>
    <row r="1980" spans="1:10" hidden="1" x14ac:dyDescent="0.2">
      <c r="A1980" s="1">
        <v>1</v>
      </c>
      <c r="B1980" s="1">
        <v>53</v>
      </c>
      <c r="C1980" s="1">
        <v>167</v>
      </c>
      <c r="D1980" s="1">
        <v>94</v>
      </c>
      <c r="E1980" s="4">
        <v>22.03</v>
      </c>
      <c r="F1980" s="3">
        <v>39</v>
      </c>
      <c r="G1980" s="1">
        <v>7115</v>
      </c>
      <c r="H1980" s="13">
        <v>19.493150684931507</v>
      </c>
      <c r="I1980" s="1">
        <v>0</v>
      </c>
      <c r="J1980">
        <v>0</v>
      </c>
    </row>
    <row r="1981" spans="1:10" x14ac:dyDescent="0.2">
      <c r="A1981" s="1">
        <v>2</v>
      </c>
      <c r="B1981" s="1">
        <v>53</v>
      </c>
      <c r="C1981" s="1">
        <v>114</v>
      </c>
      <c r="D1981" s="1">
        <v>72</v>
      </c>
      <c r="E1981" s="4">
        <v>24.18</v>
      </c>
      <c r="F1981" s="3">
        <v>44</v>
      </c>
      <c r="G1981" s="1">
        <v>8766</v>
      </c>
      <c r="H1981" s="13">
        <v>24.016438356164382</v>
      </c>
      <c r="I1981" s="1">
        <v>0</v>
      </c>
    </row>
    <row r="1982" spans="1:10" x14ac:dyDescent="0.2">
      <c r="A1982" s="1">
        <v>2</v>
      </c>
      <c r="B1982" s="1">
        <v>54</v>
      </c>
      <c r="C1982" s="1">
        <v>119</v>
      </c>
      <c r="D1982" s="1">
        <v>80</v>
      </c>
      <c r="E1982" s="4">
        <v>20.18</v>
      </c>
      <c r="F1982" s="3">
        <v>51</v>
      </c>
      <c r="G1982" s="1">
        <v>8766</v>
      </c>
      <c r="H1982" s="13">
        <v>24.016438356164382</v>
      </c>
      <c r="I1982" s="1">
        <v>0</v>
      </c>
    </row>
    <row r="1983" spans="1:10" x14ac:dyDescent="0.2">
      <c r="A1983" s="1">
        <v>1</v>
      </c>
      <c r="B1983" s="1">
        <v>67</v>
      </c>
      <c r="C1983" s="1">
        <v>120</v>
      </c>
      <c r="D1983" s="1">
        <v>70</v>
      </c>
      <c r="E1983" s="4">
        <v>24.74</v>
      </c>
      <c r="F1983" s="3">
        <v>21</v>
      </c>
      <c r="G1983" s="1">
        <v>8766</v>
      </c>
      <c r="H1983" s="13">
        <v>24.016438356164382</v>
      </c>
      <c r="I1983" s="1">
        <v>0</v>
      </c>
    </row>
    <row r="1984" spans="1:10" x14ac:dyDescent="0.2">
      <c r="A1984" s="1">
        <v>2</v>
      </c>
      <c r="B1984" s="1">
        <v>51</v>
      </c>
      <c r="C1984" s="1">
        <v>134</v>
      </c>
      <c r="D1984" s="1">
        <v>84</v>
      </c>
      <c r="E1984" s="4">
        <v>24.72</v>
      </c>
      <c r="F1984" s="3">
        <v>58</v>
      </c>
      <c r="G1984" s="1">
        <v>8766</v>
      </c>
      <c r="H1984" s="13">
        <v>24.016438356164382</v>
      </c>
      <c r="I1984" s="1">
        <v>0</v>
      </c>
    </row>
    <row r="1985" spans="1:10" hidden="1" x14ac:dyDescent="0.2">
      <c r="A1985" s="1">
        <v>2</v>
      </c>
      <c r="B1985" s="1">
        <v>71</v>
      </c>
      <c r="C1985" s="1">
        <v>225</v>
      </c>
      <c r="D1985" s="1">
        <v>92</v>
      </c>
      <c r="E1985" s="4">
        <v>25.34</v>
      </c>
      <c r="F1985" s="3">
        <v>31</v>
      </c>
      <c r="G1985" s="1">
        <v>5322</v>
      </c>
      <c r="H1985" s="13">
        <v>14.580821917808219</v>
      </c>
      <c r="I1985" s="1">
        <v>0</v>
      </c>
      <c r="J1985">
        <v>0</v>
      </c>
    </row>
    <row r="1986" spans="1:10" x14ac:dyDescent="0.2">
      <c r="A1986" s="1">
        <v>1</v>
      </c>
      <c r="B1986" s="1">
        <v>52</v>
      </c>
      <c r="C1986" s="1">
        <v>165</v>
      </c>
      <c r="D1986" s="1">
        <v>92</v>
      </c>
      <c r="E1986" s="4">
        <v>19.95</v>
      </c>
      <c r="F1986" s="3">
        <v>59</v>
      </c>
      <c r="G1986" s="1">
        <v>8766</v>
      </c>
      <c r="H1986" s="13">
        <v>24.016438356164382</v>
      </c>
      <c r="I1986" s="1">
        <v>0</v>
      </c>
    </row>
    <row r="1987" spans="1:10" hidden="1" x14ac:dyDescent="0.2">
      <c r="A1987" s="1">
        <v>1</v>
      </c>
      <c r="B1987" s="1">
        <v>72</v>
      </c>
      <c r="C1987" s="1">
        <v>128</v>
      </c>
      <c r="D1987" s="1">
        <v>82</v>
      </c>
      <c r="E1987" s="4">
        <v>28.8</v>
      </c>
      <c r="F1987" s="3">
        <v>46</v>
      </c>
      <c r="G1987" s="1">
        <v>5515</v>
      </c>
      <c r="H1987" s="13">
        <v>15.109589041095891</v>
      </c>
      <c r="I1987" s="1">
        <v>0</v>
      </c>
      <c r="J1987">
        <v>0</v>
      </c>
    </row>
    <row r="1988" spans="1:10" x14ac:dyDescent="0.2">
      <c r="A1988" s="1">
        <v>1</v>
      </c>
      <c r="B1988" s="1">
        <v>61</v>
      </c>
      <c r="C1988" s="1">
        <v>139</v>
      </c>
      <c r="D1988" s="1">
        <v>77</v>
      </c>
      <c r="E1988" s="4">
        <v>26.51</v>
      </c>
      <c r="F1988" s="3">
        <v>37</v>
      </c>
      <c r="G1988" s="1">
        <v>8766</v>
      </c>
      <c r="H1988" s="13">
        <v>24.016438356164382</v>
      </c>
      <c r="I1988" s="1">
        <v>0</v>
      </c>
    </row>
    <row r="1989" spans="1:10" x14ac:dyDescent="0.2">
      <c r="A1989" s="1">
        <v>2</v>
      </c>
      <c r="B1989" s="1">
        <v>64</v>
      </c>
      <c r="C1989" s="1">
        <v>198</v>
      </c>
      <c r="D1989" s="1">
        <v>95</v>
      </c>
      <c r="E1989" s="4">
        <v>24.29</v>
      </c>
      <c r="F1989" s="3">
        <v>59</v>
      </c>
      <c r="G1989" s="1">
        <v>8766</v>
      </c>
      <c r="H1989" s="13">
        <v>24.016438356164382</v>
      </c>
      <c r="I1989" s="1">
        <v>0</v>
      </c>
    </row>
    <row r="1990" spans="1:10" x14ac:dyDescent="0.2">
      <c r="A1990" s="1">
        <v>2</v>
      </c>
      <c r="B1990" s="1">
        <v>61</v>
      </c>
      <c r="C1990" s="1">
        <v>127.5</v>
      </c>
      <c r="D1990" s="1">
        <v>71.5</v>
      </c>
      <c r="E1990" s="4">
        <v>25.25</v>
      </c>
      <c r="F1990" s="3">
        <v>46</v>
      </c>
      <c r="G1990" s="1">
        <v>8766</v>
      </c>
      <c r="H1990" s="13">
        <v>24.016438356164382</v>
      </c>
      <c r="I1990" s="1">
        <v>0</v>
      </c>
    </row>
    <row r="1991" spans="1:10" hidden="1" x14ac:dyDescent="0.2">
      <c r="A1991" s="1">
        <v>2</v>
      </c>
      <c r="B1991" s="1">
        <v>63</v>
      </c>
      <c r="C1991" s="1">
        <v>132</v>
      </c>
      <c r="D1991" s="1">
        <v>68</v>
      </c>
      <c r="E1991" s="4">
        <v>22.72</v>
      </c>
      <c r="F1991" s="3">
        <v>39</v>
      </c>
      <c r="G1991" s="1">
        <v>4249</v>
      </c>
      <c r="H1991" s="13">
        <v>11.641095890410959</v>
      </c>
      <c r="I1991" s="1">
        <v>0</v>
      </c>
      <c r="J1991">
        <v>0</v>
      </c>
    </row>
    <row r="1992" spans="1:10" x14ac:dyDescent="0.2">
      <c r="A1992" s="1">
        <v>1</v>
      </c>
      <c r="B1992" s="1">
        <v>54</v>
      </c>
      <c r="C1992" s="1">
        <v>119</v>
      </c>
      <c r="D1992" s="1">
        <v>70</v>
      </c>
      <c r="E1992" s="4">
        <v>29.25</v>
      </c>
      <c r="F1992" s="3">
        <v>71</v>
      </c>
      <c r="G1992" s="1">
        <v>8766</v>
      </c>
      <c r="H1992" s="13">
        <v>24.016438356164382</v>
      </c>
      <c r="I1992" s="1">
        <v>0</v>
      </c>
    </row>
    <row r="1993" spans="1:10" x14ac:dyDescent="0.2">
      <c r="A1993" s="1">
        <v>2</v>
      </c>
      <c r="B1993" s="1">
        <v>62</v>
      </c>
      <c r="C1993" s="1">
        <v>127</v>
      </c>
      <c r="D1993" s="1">
        <v>73</v>
      </c>
      <c r="E1993" s="4">
        <v>25.61</v>
      </c>
      <c r="F1993" s="3">
        <v>43</v>
      </c>
      <c r="G1993" s="1">
        <v>8766</v>
      </c>
      <c r="H1993" s="13">
        <v>24.016438356164382</v>
      </c>
      <c r="I1993" s="1">
        <v>0</v>
      </c>
    </row>
    <row r="1994" spans="1:10" x14ac:dyDescent="0.2">
      <c r="A1994" s="1">
        <v>2</v>
      </c>
      <c r="B1994" s="1">
        <v>65</v>
      </c>
      <c r="C1994" s="1">
        <v>131</v>
      </c>
      <c r="D1994" s="1">
        <v>82.5</v>
      </c>
      <c r="E1994" s="4">
        <v>27.09</v>
      </c>
      <c r="F1994" s="3">
        <v>78</v>
      </c>
      <c r="G1994" s="1">
        <v>8766</v>
      </c>
      <c r="H1994" s="13">
        <v>24.016438356164382</v>
      </c>
      <c r="I1994" s="1">
        <v>0</v>
      </c>
    </row>
    <row r="1995" spans="1:10" hidden="1" x14ac:dyDescent="0.2">
      <c r="A1995" s="1">
        <v>1</v>
      </c>
      <c r="B1995" s="1">
        <v>60</v>
      </c>
      <c r="C1995" s="1">
        <v>141</v>
      </c>
      <c r="D1995" s="1">
        <v>71</v>
      </c>
      <c r="E1995" s="4">
        <v>28.08</v>
      </c>
      <c r="F1995" s="3">
        <v>28</v>
      </c>
      <c r="G1995" s="1">
        <v>7360</v>
      </c>
      <c r="H1995" s="13">
        <v>20.164383561643834</v>
      </c>
      <c r="I1995" s="1">
        <v>0</v>
      </c>
      <c r="J1995">
        <v>0</v>
      </c>
    </row>
    <row r="1996" spans="1:10" x14ac:dyDescent="0.2">
      <c r="A1996" s="1">
        <v>1</v>
      </c>
      <c r="B1996" s="1">
        <v>64</v>
      </c>
      <c r="C1996" s="1">
        <v>134</v>
      </c>
      <c r="D1996" s="1">
        <v>66</v>
      </c>
      <c r="E1996" s="4">
        <v>23.37</v>
      </c>
      <c r="F1996" s="3">
        <v>60</v>
      </c>
      <c r="G1996" s="1">
        <v>8766</v>
      </c>
      <c r="H1996" s="13">
        <v>24.016438356164382</v>
      </c>
      <c r="I1996" s="1">
        <v>0</v>
      </c>
    </row>
    <row r="1997" spans="1:10" x14ac:dyDescent="0.2">
      <c r="A1997" s="1">
        <v>2</v>
      </c>
      <c r="B1997" s="1">
        <v>61</v>
      </c>
      <c r="C1997" s="1">
        <v>120</v>
      </c>
      <c r="D1997" s="1">
        <v>78</v>
      </c>
      <c r="E1997" s="4">
        <v>22.37</v>
      </c>
      <c r="F1997" s="3">
        <v>77</v>
      </c>
      <c r="G1997" s="1">
        <v>8766</v>
      </c>
      <c r="H1997" s="13">
        <v>24.016438356164382</v>
      </c>
      <c r="I1997" s="1">
        <v>0</v>
      </c>
    </row>
    <row r="1998" spans="1:10" x14ac:dyDescent="0.2">
      <c r="A1998" s="1">
        <v>1</v>
      </c>
      <c r="B1998" s="1">
        <v>58</v>
      </c>
      <c r="C1998" s="1">
        <v>112</v>
      </c>
      <c r="D1998" s="1">
        <v>80</v>
      </c>
      <c r="E1998" s="4">
        <v>23.43</v>
      </c>
      <c r="F1998" s="3">
        <v>50</v>
      </c>
      <c r="G1998" s="1">
        <v>8766</v>
      </c>
      <c r="H1998" s="13">
        <v>24.016438356164382</v>
      </c>
      <c r="I1998" s="1">
        <v>0</v>
      </c>
    </row>
    <row r="1999" spans="1:10" hidden="1" x14ac:dyDescent="0.2">
      <c r="A1999" s="1">
        <v>1</v>
      </c>
      <c r="B1999" s="1">
        <v>71</v>
      </c>
      <c r="C1999" s="1">
        <v>155</v>
      </c>
      <c r="D1999" s="1">
        <v>75</v>
      </c>
      <c r="E1999" s="4">
        <v>21.35</v>
      </c>
      <c r="F1999" s="3">
        <v>66</v>
      </c>
      <c r="G1999" s="1">
        <v>6034</v>
      </c>
      <c r="H1999" s="13">
        <v>16.531506849315068</v>
      </c>
      <c r="I1999" s="1">
        <v>0</v>
      </c>
      <c r="J1999">
        <v>0</v>
      </c>
    </row>
    <row r="2000" spans="1:10" x14ac:dyDescent="0.2">
      <c r="A2000" s="1">
        <v>1</v>
      </c>
      <c r="B2000" s="1">
        <v>62</v>
      </c>
      <c r="C2000" s="1">
        <v>180</v>
      </c>
      <c r="D2000" s="1">
        <v>90</v>
      </c>
      <c r="E2000" s="4">
        <v>25.45</v>
      </c>
      <c r="F2000" s="3">
        <v>28</v>
      </c>
      <c r="G2000" s="1">
        <v>8766</v>
      </c>
      <c r="H2000" s="13">
        <v>24.016438356164382</v>
      </c>
      <c r="I2000" s="1">
        <v>0</v>
      </c>
    </row>
    <row r="2001" spans="1:10" hidden="1" x14ac:dyDescent="0.2">
      <c r="A2001" s="1">
        <v>2</v>
      </c>
      <c r="B2001" s="1">
        <v>51</v>
      </c>
      <c r="C2001" s="1">
        <v>118</v>
      </c>
      <c r="D2001" s="1">
        <v>80.5</v>
      </c>
      <c r="E2001" s="4">
        <v>23.39</v>
      </c>
      <c r="F2001" s="3">
        <v>34</v>
      </c>
      <c r="G2001" s="1">
        <v>7113</v>
      </c>
      <c r="H2001" s="13">
        <v>19.487671232876714</v>
      </c>
      <c r="I2001" s="1">
        <v>0</v>
      </c>
      <c r="J2001">
        <v>0</v>
      </c>
    </row>
    <row r="2002" spans="1:10" x14ac:dyDescent="0.2">
      <c r="A2002" s="1">
        <v>2</v>
      </c>
      <c r="B2002" s="1">
        <v>60</v>
      </c>
      <c r="C2002" s="1">
        <v>129</v>
      </c>
      <c r="D2002" s="1">
        <v>75</v>
      </c>
      <c r="E2002" s="4">
        <v>23.96</v>
      </c>
      <c r="F2002" s="3">
        <v>50</v>
      </c>
      <c r="G2002" s="1">
        <v>8766</v>
      </c>
      <c r="H2002" s="13">
        <v>24.016438356164382</v>
      </c>
      <c r="I2002" s="1">
        <v>0</v>
      </c>
    </row>
    <row r="2003" spans="1:10" hidden="1" x14ac:dyDescent="0.2">
      <c r="A2003" s="1">
        <v>1</v>
      </c>
      <c r="B2003" s="1">
        <v>70</v>
      </c>
      <c r="C2003" s="1">
        <v>129</v>
      </c>
      <c r="D2003" s="1">
        <v>82</v>
      </c>
      <c r="E2003" s="4">
        <v>20.57</v>
      </c>
      <c r="F2003" s="3">
        <v>29</v>
      </c>
      <c r="G2003" s="1">
        <v>7448</v>
      </c>
      <c r="H2003" s="13">
        <v>20.405479452054795</v>
      </c>
      <c r="I2003" s="1">
        <v>0</v>
      </c>
      <c r="J2003">
        <v>0</v>
      </c>
    </row>
    <row r="2004" spans="1:10" x14ac:dyDescent="0.2">
      <c r="A2004" s="1">
        <v>2</v>
      </c>
      <c r="B2004" s="1">
        <v>59</v>
      </c>
      <c r="C2004" s="1">
        <v>124</v>
      </c>
      <c r="D2004" s="1">
        <v>73</v>
      </c>
      <c r="E2004" s="4">
        <v>21.83</v>
      </c>
      <c r="F2004" s="3">
        <v>42</v>
      </c>
      <c r="G2004" s="1">
        <v>8766</v>
      </c>
      <c r="H2004" s="13">
        <v>24.016438356164382</v>
      </c>
      <c r="I2004" s="1">
        <v>0</v>
      </c>
    </row>
    <row r="2005" spans="1:10" x14ac:dyDescent="0.2">
      <c r="A2005" s="1">
        <v>2</v>
      </c>
      <c r="B2005" s="1">
        <v>69</v>
      </c>
      <c r="C2005" s="1">
        <v>119</v>
      </c>
      <c r="D2005" s="1">
        <v>62</v>
      </c>
      <c r="E2005" s="4">
        <v>21.35</v>
      </c>
      <c r="F2005" s="3">
        <v>48</v>
      </c>
      <c r="G2005" s="1">
        <v>8766</v>
      </c>
      <c r="H2005" s="13">
        <v>24.016438356164382</v>
      </c>
      <c r="I2005" s="1">
        <v>0</v>
      </c>
    </row>
    <row r="2006" spans="1:10" x14ac:dyDescent="0.2">
      <c r="A2006" s="1">
        <v>2</v>
      </c>
      <c r="B2006" s="1">
        <v>75</v>
      </c>
      <c r="C2006" s="1">
        <v>155</v>
      </c>
      <c r="D2006" s="1">
        <v>90</v>
      </c>
      <c r="E2006" s="4">
        <v>22.78</v>
      </c>
      <c r="F2006" s="3">
        <v>52</v>
      </c>
      <c r="G2006" s="1">
        <v>8766</v>
      </c>
      <c r="H2006" s="13">
        <v>24.016438356164382</v>
      </c>
      <c r="I2006" s="1">
        <v>0</v>
      </c>
    </row>
    <row r="2007" spans="1:10" hidden="1" x14ac:dyDescent="0.2">
      <c r="A2007" s="1">
        <v>1</v>
      </c>
      <c r="B2007" s="1">
        <v>67</v>
      </c>
      <c r="C2007" s="1">
        <v>198</v>
      </c>
      <c r="D2007" s="1">
        <v>93</v>
      </c>
      <c r="E2007" s="4">
        <v>26.91</v>
      </c>
      <c r="F2007" s="3">
        <v>44</v>
      </c>
      <c r="G2007" s="1">
        <v>8708</v>
      </c>
      <c r="H2007" s="13">
        <v>23.857534246575341</v>
      </c>
      <c r="I2007" s="1">
        <v>0</v>
      </c>
      <c r="J2007">
        <v>0</v>
      </c>
    </row>
    <row r="2008" spans="1:10" x14ac:dyDescent="0.2">
      <c r="A2008" s="1">
        <v>1</v>
      </c>
      <c r="B2008" s="1">
        <v>62</v>
      </c>
      <c r="C2008" s="1">
        <v>114</v>
      </c>
      <c r="D2008" s="1">
        <v>82</v>
      </c>
      <c r="E2008" s="4">
        <v>22.55</v>
      </c>
      <c r="F2008" s="3">
        <v>51</v>
      </c>
      <c r="G2008" s="1">
        <v>8766</v>
      </c>
      <c r="H2008" s="13">
        <v>24.016438356164382</v>
      </c>
      <c r="I2008" s="1">
        <v>0</v>
      </c>
    </row>
    <row r="2009" spans="1:10" x14ac:dyDescent="0.2">
      <c r="A2009" s="1">
        <v>1</v>
      </c>
      <c r="B2009" s="1">
        <v>59</v>
      </c>
      <c r="C2009" s="1">
        <v>145</v>
      </c>
      <c r="D2009" s="1">
        <v>96</v>
      </c>
      <c r="E2009" s="4">
        <v>27.69</v>
      </c>
      <c r="F2009" s="3">
        <v>26</v>
      </c>
      <c r="G2009" s="1">
        <v>8766</v>
      </c>
      <c r="H2009" s="13">
        <v>24.016438356164382</v>
      </c>
      <c r="I2009" s="1">
        <v>0</v>
      </c>
    </row>
    <row r="2010" spans="1:10" x14ac:dyDescent="0.2">
      <c r="A2010" s="1">
        <v>2</v>
      </c>
      <c r="B2010" s="1">
        <v>59</v>
      </c>
      <c r="C2010" s="1">
        <v>119.5</v>
      </c>
      <c r="D2010" s="1">
        <v>70</v>
      </c>
      <c r="E2010" s="4">
        <v>22.15</v>
      </c>
      <c r="F2010" s="3">
        <v>55</v>
      </c>
      <c r="G2010" s="1">
        <v>8766</v>
      </c>
      <c r="H2010" s="13">
        <v>24.016438356164382</v>
      </c>
      <c r="I2010" s="1">
        <v>0</v>
      </c>
    </row>
    <row r="2011" spans="1:10" x14ac:dyDescent="0.2">
      <c r="A2011" s="1">
        <v>1</v>
      </c>
      <c r="B2011" s="1">
        <v>52</v>
      </c>
      <c r="C2011" s="1">
        <v>142.5</v>
      </c>
      <c r="D2011" s="1">
        <v>98.5</v>
      </c>
      <c r="E2011" s="4">
        <v>24.85</v>
      </c>
      <c r="F2011" s="3">
        <v>49</v>
      </c>
      <c r="G2011" s="1">
        <v>8766</v>
      </c>
      <c r="H2011" s="13">
        <v>24.016438356164382</v>
      </c>
      <c r="I2011" s="1">
        <v>0</v>
      </c>
    </row>
    <row r="2012" spans="1:10" x14ac:dyDescent="0.2">
      <c r="A2012" s="1">
        <v>2</v>
      </c>
      <c r="B2012" s="1">
        <v>64</v>
      </c>
      <c r="C2012" s="1">
        <v>120</v>
      </c>
      <c r="D2012" s="1">
        <v>82</v>
      </c>
      <c r="E2012" s="4">
        <v>19.95</v>
      </c>
      <c r="F2012" s="3">
        <v>63</v>
      </c>
      <c r="G2012" s="1">
        <v>8766</v>
      </c>
      <c r="H2012" s="13">
        <v>24.016438356164382</v>
      </c>
      <c r="I2012" s="1">
        <v>0</v>
      </c>
    </row>
    <row r="2013" spans="1:10" x14ac:dyDescent="0.2">
      <c r="A2013" s="1">
        <v>2</v>
      </c>
      <c r="B2013" s="1">
        <v>71</v>
      </c>
      <c r="C2013" s="1">
        <v>170</v>
      </c>
      <c r="D2013" s="1">
        <v>99</v>
      </c>
      <c r="E2013" s="4">
        <v>27.31</v>
      </c>
      <c r="F2013" s="3">
        <v>91</v>
      </c>
      <c r="G2013" s="1">
        <v>8766</v>
      </c>
      <c r="H2013" s="13">
        <v>24.016438356164382</v>
      </c>
      <c r="I2013" s="1">
        <v>0</v>
      </c>
    </row>
    <row r="2014" spans="1:10" x14ac:dyDescent="0.2">
      <c r="A2014" s="1">
        <v>2</v>
      </c>
      <c r="B2014" s="1">
        <v>54</v>
      </c>
      <c r="C2014" s="1">
        <v>110</v>
      </c>
      <c r="D2014" s="1">
        <v>75</v>
      </c>
      <c r="E2014" s="4">
        <v>25.61</v>
      </c>
      <c r="F2014" s="3">
        <v>59</v>
      </c>
      <c r="G2014" s="1">
        <v>8766</v>
      </c>
      <c r="H2014" s="13">
        <v>24.016438356164382</v>
      </c>
      <c r="I2014" s="1">
        <v>0</v>
      </c>
    </row>
    <row r="2015" spans="1:10" x14ac:dyDescent="0.2">
      <c r="A2015" s="1">
        <v>1</v>
      </c>
      <c r="B2015" s="1">
        <v>53</v>
      </c>
      <c r="C2015" s="1">
        <v>143</v>
      </c>
      <c r="D2015" s="1">
        <v>79</v>
      </c>
      <c r="E2015" s="4">
        <v>26.63</v>
      </c>
      <c r="F2015" s="3">
        <v>43</v>
      </c>
      <c r="G2015" s="1">
        <v>356</v>
      </c>
      <c r="H2015" s="13">
        <v>0.97534246575342465</v>
      </c>
      <c r="I2015" s="1">
        <v>1</v>
      </c>
    </row>
    <row r="2016" spans="1:10" x14ac:dyDescent="0.2">
      <c r="A2016" s="1">
        <v>2</v>
      </c>
      <c r="B2016" s="1">
        <v>60</v>
      </c>
      <c r="C2016" s="1">
        <v>163</v>
      </c>
      <c r="D2016" s="1">
        <v>88</v>
      </c>
      <c r="E2016" s="4">
        <v>23.18</v>
      </c>
      <c r="F2016" s="3">
        <v>60</v>
      </c>
      <c r="G2016" s="1">
        <v>8766</v>
      </c>
      <c r="H2016" s="13">
        <v>24.016438356164382</v>
      </c>
      <c r="I2016" s="1">
        <v>0</v>
      </c>
    </row>
    <row r="2017" spans="1:10" x14ac:dyDescent="0.2">
      <c r="A2017" s="1">
        <v>1</v>
      </c>
      <c r="B2017" s="1">
        <v>61</v>
      </c>
      <c r="C2017" s="1">
        <v>164</v>
      </c>
      <c r="D2017" s="1">
        <v>92</v>
      </c>
      <c r="E2017" s="4">
        <v>31.63</v>
      </c>
      <c r="F2017" s="3">
        <v>48</v>
      </c>
      <c r="G2017" s="1">
        <v>8766</v>
      </c>
      <c r="H2017" s="13">
        <v>24.016438356164382</v>
      </c>
      <c r="I2017" s="1">
        <v>0</v>
      </c>
    </row>
    <row r="2018" spans="1:10" hidden="1" x14ac:dyDescent="0.2">
      <c r="A2018" s="1">
        <v>1</v>
      </c>
      <c r="B2018" s="1">
        <v>56</v>
      </c>
      <c r="C2018" s="1">
        <v>96</v>
      </c>
      <c r="D2018" s="1">
        <v>51</v>
      </c>
      <c r="E2018" s="4">
        <v>14.43</v>
      </c>
      <c r="F2018" s="3">
        <v>35</v>
      </c>
      <c r="G2018" s="1">
        <v>5098</v>
      </c>
      <c r="H2018" s="13">
        <v>13.967123287671233</v>
      </c>
      <c r="I2018" s="1">
        <v>0</v>
      </c>
      <c r="J2018">
        <v>0</v>
      </c>
    </row>
    <row r="2019" spans="1:10" x14ac:dyDescent="0.2">
      <c r="A2019" s="1">
        <v>2</v>
      </c>
      <c r="B2019" s="1">
        <v>66</v>
      </c>
      <c r="C2019" s="1">
        <v>114</v>
      </c>
      <c r="D2019" s="1">
        <v>60</v>
      </c>
      <c r="E2019" s="4">
        <v>24.75</v>
      </c>
      <c r="F2019" s="3">
        <v>48</v>
      </c>
      <c r="G2019" s="1">
        <v>8766</v>
      </c>
      <c r="H2019" s="13">
        <v>24.016438356164382</v>
      </c>
      <c r="I2019" s="1">
        <v>0</v>
      </c>
    </row>
    <row r="2020" spans="1:10" x14ac:dyDescent="0.2">
      <c r="A2020" s="1">
        <v>2</v>
      </c>
      <c r="B2020" s="1">
        <v>79</v>
      </c>
      <c r="C2020" s="1">
        <v>147</v>
      </c>
      <c r="D2020" s="1">
        <v>51.5</v>
      </c>
      <c r="E2020" s="4">
        <v>22.32</v>
      </c>
      <c r="F2020" s="3">
        <v>57</v>
      </c>
      <c r="G2020" s="1">
        <v>8766</v>
      </c>
      <c r="H2020" s="13">
        <v>24.016438356164382</v>
      </c>
      <c r="I2020" s="1">
        <v>0</v>
      </c>
    </row>
    <row r="2021" spans="1:10" hidden="1" x14ac:dyDescent="0.2">
      <c r="A2021" s="1">
        <v>2</v>
      </c>
      <c r="B2021" s="1">
        <v>71</v>
      </c>
      <c r="C2021" s="1">
        <v>200</v>
      </c>
      <c r="D2021" s="1">
        <v>100</v>
      </c>
      <c r="E2021" s="4">
        <v>36.229999999999997</v>
      </c>
      <c r="F2021" s="3">
        <v>51</v>
      </c>
      <c r="G2021" s="1">
        <v>6201</v>
      </c>
      <c r="H2021" s="13">
        <v>16.989041095890411</v>
      </c>
      <c r="I2021" s="1">
        <v>0</v>
      </c>
      <c r="J2021">
        <v>0</v>
      </c>
    </row>
    <row r="2022" spans="1:10" x14ac:dyDescent="0.2">
      <c r="A2022" s="1">
        <v>1</v>
      </c>
      <c r="B2022" s="1">
        <v>59</v>
      </c>
      <c r="C2022" s="1">
        <v>187</v>
      </c>
      <c r="D2022" s="1">
        <v>105</v>
      </c>
      <c r="E2022" s="4">
        <v>27.73</v>
      </c>
      <c r="F2022" s="3">
        <v>35</v>
      </c>
      <c r="G2022" s="1">
        <v>5576</v>
      </c>
      <c r="H2022" s="13">
        <v>15.276712328767124</v>
      </c>
      <c r="I2022" s="1">
        <v>1</v>
      </c>
    </row>
    <row r="2023" spans="1:10" x14ac:dyDescent="0.2">
      <c r="A2023" s="1">
        <v>2</v>
      </c>
      <c r="B2023" s="1">
        <v>58</v>
      </c>
      <c r="C2023" s="1">
        <v>123</v>
      </c>
      <c r="D2023" s="1">
        <v>74</v>
      </c>
      <c r="E2023" s="4">
        <v>24.66</v>
      </c>
      <c r="F2023" s="3">
        <v>46</v>
      </c>
      <c r="G2023" s="1">
        <v>8766</v>
      </c>
      <c r="H2023" s="13">
        <v>24.016438356164382</v>
      </c>
      <c r="I2023" s="1">
        <v>0</v>
      </c>
    </row>
    <row r="2024" spans="1:10" x14ac:dyDescent="0.2">
      <c r="A2024" s="1">
        <v>2</v>
      </c>
      <c r="B2024" s="1">
        <v>48</v>
      </c>
      <c r="C2024" s="1">
        <v>137</v>
      </c>
      <c r="D2024" s="1">
        <v>82</v>
      </c>
      <c r="E2024" s="4">
        <v>23.81</v>
      </c>
      <c r="F2024" s="3">
        <v>55</v>
      </c>
      <c r="G2024" s="1">
        <v>8766</v>
      </c>
      <c r="H2024" s="13">
        <v>24.016438356164382</v>
      </c>
      <c r="I2024" s="1">
        <v>0</v>
      </c>
    </row>
    <row r="2025" spans="1:10" x14ac:dyDescent="0.2">
      <c r="A2025" s="1">
        <v>2</v>
      </c>
      <c r="B2025" s="1">
        <v>63</v>
      </c>
      <c r="C2025" s="1">
        <v>165</v>
      </c>
      <c r="D2025" s="1">
        <v>89</v>
      </c>
      <c r="E2025" s="4">
        <v>29.85</v>
      </c>
      <c r="F2025" s="3">
        <v>58</v>
      </c>
      <c r="G2025" s="1">
        <v>8766</v>
      </c>
      <c r="H2025" s="13">
        <v>24.016438356164382</v>
      </c>
      <c r="I2025" s="1">
        <v>0</v>
      </c>
    </row>
    <row r="2026" spans="1:10" x14ac:dyDescent="0.2">
      <c r="A2026" s="1">
        <v>2</v>
      </c>
      <c r="B2026" s="1">
        <v>61</v>
      </c>
      <c r="C2026" s="1">
        <v>100</v>
      </c>
      <c r="D2026" s="1">
        <v>62</v>
      </c>
      <c r="E2026" s="4">
        <v>23.88</v>
      </c>
      <c r="F2026" s="3">
        <v>43</v>
      </c>
      <c r="G2026" s="1">
        <v>8766</v>
      </c>
      <c r="H2026" s="13">
        <v>24.016438356164382</v>
      </c>
      <c r="I2026" s="1">
        <v>0</v>
      </c>
    </row>
    <row r="2027" spans="1:10" x14ac:dyDescent="0.2">
      <c r="A2027" s="1">
        <v>2</v>
      </c>
      <c r="B2027" s="1">
        <v>66</v>
      </c>
      <c r="C2027" s="1">
        <v>108</v>
      </c>
      <c r="D2027" s="1">
        <v>76</v>
      </c>
      <c r="E2027" s="4">
        <v>22.36</v>
      </c>
      <c r="F2027" s="3">
        <v>43</v>
      </c>
      <c r="G2027" s="1">
        <v>8766</v>
      </c>
      <c r="H2027" s="13">
        <v>24.016438356164382</v>
      </c>
      <c r="I2027" s="1">
        <v>0</v>
      </c>
    </row>
    <row r="2028" spans="1:10" x14ac:dyDescent="0.2">
      <c r="A2028" s="1">
        <v>1</v>
      </c>
      <c r="B2028" s="1">
        <v>61</v>
      </c>
      <c r="C2028" s="1">
        <v>122</v>
      </c>
      <c r="D2028" s="1">
        <v>75</v>
      </c>
      <c r="E2028" s="4">
        <v>23.92</v>
      </c>
      <c r="F2028" s="3">
        <v>39</v>
      </c>
      <c r="G2028" s="1">
        <v>8766</v>
      </c>
      <c r="H2028" s="13">
        <v>24.016438356164382</v>
      </c>
      <c r="I2028" s="1">
        <v>0</v>
      </c>
    </row>
    <row r="2029" spans="1:10" x14ac:dyDescent="0.2">
      <c r="A2029" s="1">
        <v>2</v>
      </c>
      <c r="B2029" s="1">
        <v>57</v>
      </c>
      <c r="C2029" s="1">
        <v>139</v>
      </c>
      <c r="D2029" s="1">
        <v>93</v>
      </c>
      <c r="E2029" s="4">
        <v>25.29</v>
      </c>
      <c r="F2029" s="3">
        <v>68</v>
      </c>
      <c r="G2029" s="1">
        <v>8766</v>
      </c>
      <c r="H2029" s="13">
        <v>24.016438356164382</v>
      </c>
      <c r="I2029" s="1">
        <v>0</v>
      </c>
    </row>
    <row r="2030" spans="1:10" x14ac:dyDescent="0.2">
      <c r="A2030" s="1">
        <v>2</v>
      </c>
      <c r="B2030" s="1">
        <v>61</v>
      </c>
      <c r="C2030" s="1">
        <v>131</v>
      </c>
      <c r="D2030" s="1">
        <v>70</v>
      </c>
      <c r="E2030" s="4">
        <v>21.46</v>
      </c>
      <c r="F2030" s="3">
        <v>39</v>
      </c>
      <c r="G2030" s="1">
        <v>8766</v>
      </c>
      <c r="H2030" s="13">
        <v>24.016438356164382</v>
      </c>
      <c r="I2030" s="1">
        <v>0</v>
      </c>
    </row>
    <row r="2031" spans="1:10" x14ac:dyDescent="0.2">
      <c r="A2031" s="1">
        <v>1</v>
      </c>
      <c r="B2031" s="1">
        <v>70</v>
      </c>
      <c r="C2031" s="1">
        <v>140</v>
      </c>
      <c r="D2031" s="1">
        <v>70</v>
      </c>
      <c r="E2031" s="4">
        <v>26.6</v>
      </c>
      <c r="F2031" s="3">
        <v>44</v>
      </c>
      <c r="G2031" s="1">
        <v>1815</v>
      </c>
      <c r="H2031" s="13">
        <v>4.9726027397260273</v>
      </c>
      <c r="I2031" s="1">
        <v>1</v>
      </c>
    </row>
    <row r="2032" spans="1:10" x14ac:dyDescent="0.2">
      <c r="A2032" s="1">
        <v>2</v>
      </c>
      <c r="B2032" s="1">
        <v>48</v>
      </c>
      <c r="C2032" s="1">
        <v>127</v>
      </c>
      <c r="D2032" s="1">
        <v>75</v>
      </c>
      <c r="E2032" s="4">
        <v>24.27</v>
      </c>
      <c r="F2032" s="3">
        <v>52</v>
      </c>
      <c r="G2032" s="1">
        <v>8766</v>
      </c>
      <c r="H2032" s="13">
        <v>24.016438356164382</v>
      </c>
      <c r="I2032" s="1">
        <v>0</v>
      </c>
    </row>
    <row r="2033" spans="1:10" x14ac:dyDescent="0.2">
      <c r="A2033" s="1">
        <v>2</v>
      </c>
      <c r="B2033" s="1">
        <v>67</v>
      </c>
      <c r="C2033" s="1">
        <v>131</v>
      </c>
      <c r="D2033" s="1">
        <v>82</v>
      </c>
      <c r="E2033" s="4">
        <v>24.61</v>
      </c>
      <c r="F2033" s="3">
        <v>73</v>
      </c>
      <c r="G2033" s="1">
        <v>8766</v>
      </c>
      <c r="H2033" s="13">
        <v>24.016438356164382</v>
      </c>
      <c r="I2033" s="1">
        <v>0</v>
      </c>
    </row>
    <row r="2034" spans="1:10" x14ac:dyDescent="0.2">
      <c r="A2034" s="1">
        <v>2</v>
      </c>
      <c r="B2034" s="1">
        <v>52</v>
      </c>
      <c r="C2034" s="1">
        <v>130</v>
      </c>
      <c r="D2034" s="1">
        <v>82</v>
      </c>
      <c r="E2034" s="4">
        <v>24.79</v>
      </c>
      <c r="F2034" s="3">
        <v>78</v>
      </c>
      <c r="G2034" s="1">
        <v>8766</v>
      </c>
      <c r="H2034" s="13">
        <v>24.016438356164382</v>
      </c>
      <c r="I2034" s="1">
        <v>0</v>
      </c>
    </row>
    <row r="2035" spans="1:10" hidden="1" x14ac:dyDescent="0.2">
      <c r="A2035" s="1">
        <v>2</v>
      </c>
      <c r="B2035" s="1">
        <v>69</v>
      </c>
      <c r="C2035" s="1">
        <v>148</v>
      </c>
      <c r="D2035" s="1">
        <v>66</v>
      </c>
      <c r="E2035" s="4">
        <v>24.57</v>
      </c>
      <c r="F2035" s="3">
        <v>26</v>
      </c>
      <c r="G2035" s="1">
        <v>5496</v>
      </c>
      <c r="H2035" s="13">
        <v>15.057534246575342</v>
      </c>
      <c r="I2035" s="1">
        <v>0</v>
      </c>
      <c r="J2035">
        <v>0</v>
      </c>
    </row>
    <row r="2036" spans="1:10" x14ac:dyDescent="0.2">
      <c r="A2036" s="1">
        <v>1</v>
      </c>
      <c r="B2036" s="1">
        <v>52</v>
      </c>
      <c r="C2036" s="1">
        <v>119</v>
      </c>
      <c r="D2036" s="1">
        <v>72</v>
      </c>
      <c r="E2036" s="4">
        <v>26.05</v>
      </c>
      <c r="F2036" s="3">
        <v>42</v>
      </c>
      <c r="G2036" s="1">
        <v>8766</v>
      </c>
      <c r="H2036" s="13">
        <v>24.016438356164382</v>
      </c>
      <c r="I2036" s="1">
        <v>0</v>
      </c>
    </row>
    <row r="2037" spans="1:10" hidden="1" x14ac:dyDescent="0.2">
      <c r="A2037" s="1">
        <v>2</v>
      </c>
      <c r="B2037" s="1">
        <v>53</v>
      </c>
      <c r="C2037" s="1">
        <v>123</v>
      </c>
      <c r="D2037" s="1">
        <v>80</v>
      </c>
      <c r="E2037" s="4">
        <v>26.39</v>
      </c>
      <c r="F2037" s="3">
        <v>64</v>
      </c>
      <c r="G2037" s="1">
        <v>6722</v>
      </c>
      <c r="H2037" s="13">
        <v>18.416438356164385</v>
      </c>
      <c r="I2037" s="1">
        <v>0</v>
      </c>
      <c r="J2037">
        <v>0</v>
      </c>
    </row>
    <row r="2038" spans="1:10" x14ac:dyDescent="0.2">
      <c r="A2038" s="1">
        <v>1</v>
      </c>
      <c r="B2038" s="1">
        <v>55</v>
      </c>
      <c r="C2038" s="1">
        <v>112</v>
      </c>
      <c r="D2038" s="1">
        <v>80</v>
      </c>
      <c r="E2038" s="4">
        <v>22.61</v>
      </c>
      <c r="F2038" s="3">
        <v>78</v>
      </c>
      <c r="G2038" s="1">
        <v>3673</v>
      </c>
      <c r="H2038" s="13">
        <v>10.063013698630137</v>
      </c>
      <c r="I2038" s="1">
        <v>1</v>
      </c>
    </row>
    <row r="2039" spans="1:10" x14ac:dyDescent="0.2">
      <c r="A2039" s="1">
        <v>2</v>
      </c>
      <c r="B2039" s="1">
        <v>74</v>
      </c>
      <c r="C2039" s="1">
        <v>152</v>
      </c>
      <c r="D2039" s="1">
        <v>94</v>
      </c>
      <c r="E2039" s="4">
        <v>31.93</v>
      </c>
      <c r="F2039" s="3">
        <v>39</v>
      </c>
      <c r="G2039" s="1">
        <v>8766</v>
      </c>
      <c r="H2039" s="13">
        <v>24.016438356164382</v>
      </c>
      <c r="I2039" s="1">
        <v>0</v>
      </c>
    </row>
    <row r="2040" spans="1:10" x14ac:dyDescent="0.2">
      <c r="A2040" s="1">
        <v>2</v>
      </c>
      <c r="B2040" s="1">
        <v>71</v>
      </c>
      <c r="C2040" s="1">
        <v>136</v>
      </c>
      <c r="D2040" s="1">
        <v>82</v>
      </c>
      <c r="E2040" s="4">
        <v>24.8</v>
      </c>
      <c r="F2040" s="3">
        <v>70</v>
      </c>
      <c r="G2040" s="1">
        <v>8766</v>
      </c>
      <c r="H2040" s="13">
        <v>24.016438356164382</v>
      </c>
      <c r="I2040" s="1">
        <v>0</v>
      </c>
    </row>
    <row r="2041" spans="1:10" x14ac:dyDescent="0.2">
      <c r="A2041" s="1">
        <v>2</v>
      </c>
      <c r="B2041" s="1">
        <v>54</v>
      </c>
      <c r="C2041" s="1">
        <v>138</v>
      </c>
      <c r="D2041" s="1">
        <v>84</v>
      </c>
      <c r="E2041" s="4">
        <v>28.23</v>
      </c>
      <c r="F2041" s="3">
        <v>36</v>
      </c>
      <c r="G2041" s="1">
        <v>8766</v>
      </c>
      <c r="H2041" s="13">
        <v>24.016438356164382</v>
      </c>
      <c r="I2041" s="1">
        <v>0</v>
      </c>
    </row>
    <row r="2042" spans="1:10" x14ac:dyDescent="0.2">
      <c r="A2042" s="1">
        <v>1</v>
      </c>
      <c r="B2042" s="1">
        <v>64</v>
      </c>
      <c r="C2042" s="1">
        <v>124</v>
      </c>
      <c r="D2042" s="1">
        <v>77</v>
      </c>
      <c r="E2042" s="4">
        <v>31.35</v>
      </c>
      <c r="F2042" s="3">
        <v>52</v>
      </c>
      <c r="G2042" s="1">
        <v>6236</v>
      </c>
      <c r="H2042" s="13">
        <v>17.084931506849315</v>
      </c>
      <c r="I2042" s="1">
        <v>1</v>
      </c>
    </row>
    <row r="2043" spans="1:10" x14ac:dyDescent="0.2">
      <c r="A2043" s="1">
        <v>2</v>
      </c>
      <c r="B2043" s="1">
        <v>51</v>
      </c>
      <c r="C2043" s="1">
        <v>144</v>
      </c>
      <c r="D2043" s="1">
        <v>86</v>
      </c>
      <c r="E2043" s="4">
        <v>22.37</v>
      </c>
      <c r="F2043" s="3">
        <v>56</v>
      </c>
      <c r="G2043" s="1">
        <v>8766</v>
      </c>
      <c r="H2043" s="13">
        <v>24.016438356164382</v>
      </c>
      <c r="I2043" s="1">
        <v>0</v>
      </c>
    </row>
    <row r="2044" spans="1:10" x14ac:dyDescent="0.2">
      <c r="A2044" s="1">
        <v>2</v>
      </c>
      <c r="B2044" s="1">
        <v>54</v>
      </c>
      <c r="C2044" s="1">
        <v>136</v>
      </c>
      <c r="D2044" s="1">
        <v>86</v>
      </c>
      <c r="E2044" s="4">
        <v>20.95</v>
      </c>
      <c r="F2044" s="3">
        <v>60</v>
      </c>
      <c r="G2044" s="1">
        <v>8766</v>
      </c>
      <c r="H2044" s="13">
        <v>24.016438356164382</v>
      </c>
      <c r="I2044" s="1">
        <v>0</v>
      </c>
    </row>
    <row r="2045" spans="1:10" x14ac:dyDescent="0.2">
      <c r="A2045" s="1">
        <v>2</v>
      </c>
      <c r="B2045" s="1">
        <v>55</v>
      </c>
      <c r="C2045" s="1">
        <v>107</v>
      </c>
      <c r="D2045" s="1">
        <v>65</v>
      </c>
      <c r="E2045" s="4">
        <v>24.3</v>
      </c>
      <c r="F2045" s="3">
        <v>58</v>
      </c>
      <c r="G2045" s="1">
        <v>8766</v>
      </c>
      <c r="H2045" s="13">
        <v>24.016438356164382</v>
      </c>
      <c r="I2045" s="1">
        <v>0</v>
      </c>
    </row>
    <row r="2046" spans="1:10" x14ac:dyDescent="0.2">
      <c r="A2046" s="1">
        <v>2</v>
      </c>
      <c r="B2046" s="1">
        <v>64</v>
      </c>
      <c r="C2046" s="1">
        <v>138</v>
      </c>
      <c r="D2046" s="1">
        <v>96</v>
      </c>
      <c r="E2046" s="4">
        <v>29.43</v>
      </c>
      <c r="F2046" s="3">
        <v>46</v>
      </c>
      <c r="G2046" s="1">
        <v>8766</v>
      </c>
      <c r="H2046" s="13">
        <v>24.016438356164382</v>
      </c>
      <c r="I2046" s="1">
        <v>0</v>
      </c>
    </row>
    <row r="2047" spans="1:10" x14ac:dyDescent="0.2">
      <c r="A2047" s="1">
        <v>2</v>
      </c>
      <c r="B2047" s="1">
        <v>57</v>
      </c>
      <c r="C2047" s="1">
        <v>143</v>
      </c>
      <c r="D2047" s="1">
        <v>82</v>
      </c>
      <c r="E2047" s="4">
        <v>23.79</v>
      </c>
      <c r="F2047" s="3">
        <v>74</v>
      </c>
      <c r="G2047" s="1">
        <v>8766</v>
      </c>
      <c r="H2047" s="13">
        <v>24.016438356164382</v>
      </c>
      <c r="I2047" s="1">
        <v>0</v>
      </c>
    </row>
    <row r="2048" spans="1:10" x14ac:dyDescent="0.2">
      <c r="A2048" s="1">
        <v>1</v>
      </c>
      <c r="B2048" s="1">
        <v>56</v>
      </c>
      <c r="C2048" s="1">
        <v>125.5</v>
      </c>
      <c r="D2048" s="1">
        <v>76.5</v>
      </c>
      <c r="E2048" s="4">
        <v>26.75</v>
      </c>
      <c r="F2048" s="3">
        <v>38</v>
      </c>
      <c r="G2048" s="1">
        <v>8766</v>
      </c>
      <c r="H2048" s="13">
        <v>24.016438356164382</v>
      </c>
      <c r="I2048" s="1">
        <v>0</v>
      </c>
    </row>
    <row r="2049" spans="1:10" hidden="1" x14ac:dyDescent="0.2">
      <c r="A2049" s="1">
        <v>1</v>
      </c>
      <c r="B2049" s="1">
        <v>68</v>
      </c>
      <c r="C2049" s="1">
        <v>200</v>
      </c>
      <c r="D2049" s="1">
        <v>110</v>
      </c>
      <c r="E2049" s="4">
        <v>23.1</v>
      </c>
      <c r="F2049" s="3">
        <v>28</v>
      </c>
      <c r="G2049" s="1">
        <v>6925</v>
      </c>
      <c r="H2049" s="13">
        <v>18.972602739726028</v>
      </c>
      <c r="I2049" s="1">
        <v>0</v>
      </c>
      <c r="J2049">
        <v>0</v>
      </c>
    </row>
    <row r="2050" spans="1:10" x14ac:dyDescent="0.2">
      <c r="A2050" s="1">
        <v>1</v>
      </c>
      <c r="B2050" s="1">
        <v>67</v>
      </c>
      <c r="C2050" s="1">
        <v>143</v>
      </c>
      <c r="D2050" s="1">
        <v>77</v>
      </c>
      <c r="E2050" s="4">
        <v>23.79</v>
      </c>
      <c r="F2050" s="3">
        <v>40</v>
      </c>
      <c r="G2050" s="1">
        <v>8766</v>
      </c>
      <c r="H2050" s="13">
        <v>24.016438356164382</v>
      </c>
      <c r="I2050" s="1">
        <v>0</v>
      </c>
    </row>
    <row r="2051" spans="1:10" x14ac:dyDescent="0.2">
      <c r="A2051" s="1">
        <v>1</v>
      </c>
      <c r="B2051" s="1">
        <v>54</v>
      </c>
      <c r="C2051" s="1">
        <v>134</v>
      </c>
      <c r="D2051" s="1">
        <v>94</v>
      </c>
      <c r="E2051" s="4">
        <v>24.28</v>
      </c>
      <c r="F2051" s="3">
        <v>63</v>
      </c>
      <c r="G2051" s="1">
        <v>3462</v>
      </c>
      <c r="H2051" s="13">
        <v>9.4849315068493159</v>
      </c>
      <c r="I2051" s="1">
        <v>1</v>
      </c>
    </row>
    <row r="2052" spans="1:10" x14ac:dyDescent="0.2">
      <c r="A2052" s="1">
        <v>2</v>
      </c>
      <c r="B2052" s="1">
        <v>62</v>
      </c>
      <c r="C2052" s="1">
        <v>120</v>
      </c>
      <c r="D2052" s="1">
        <v>72</v>
      </c>
      <c r="E2052" s="4">
        <v>20.28</v>
      </c>
      <c r="F2052" s="3">
        <v>59</v>
      </c>
      <c r="G2052" s="1">
        <v>8065</v>
      </c>
      <c r="H2052" s="13">
        <v>22.095890410958905</v>
      </c>
      <c r="I2052" s="1">
        <v>1</v>
      </c>
    </row>
    <row r="2053" spans="1:10" x14ac:dyDescent="0.2">
      <c r="A2053" s="1">
        <v>2</v>
      </c>
      <c r="B2053" s="1">
        <v>61</v>
      </c>
      <c r="C2053" s="1">
        <v>169.5</v>
      </c>
      <c r="D2053" s="1">
        <v>90.5</v>
      </c>
      <c r="E2053" s="4">
        <v>29.8</v>
      </c>
      <c r="F2053" s="3">
        <v>71</v>
      </c>
      <c r="G2053" s="1">
        <v>8766</v>
      </c>
      <c r="H2053" s="13">
        <v>24.016438356164382</v>
      </c>
      <c r="I2053" s="1">
        <v>0</v>
      </c>
    </row>
    <row r="2054" spans="1:10" x14ac:dyDescent="0.2">
      <c r="A2054" s="1">
        <v>2</v>
      </c>
      <c r="B2054" s="1">
        <v>69</v>
      </c>
      <c r="C2054" s="1">
        <v>183</v>
      </c>
      <c r="D2054" s="1">
        <v>90</v>
      </c>
      <c r="E2054" s="4">
        <v>39.799999999999997</v>
      </c>
      <c r="F2054" s="3">
        <v>23</v>
      </c>
      <c r="G2054" s="1">
        <v>8766</v>
      </c>
      <c r="H2054" s="13">
        <v>24.016438356164382</v>
      </c>
      <c r="I2054" s="1">
        <v>0</v>
      </c>
    </row>
    <row r="2055" spans="1:10" x14ac:dyDescent="0.2">
      <c r="A2055" s="1">
        <v>2</v>
      </c>
      <c r="B2055" s="1">
        <v>52</v>
      </c>
      <c r="C2055" s="1">
        <v>109</v>
      </c>
      <c r="D2055" s="1">
        <v>61</v>
      </c>
      <c r="E2055" s="4">
        <v>21.17</v>
      </c>
      <c r="F2055" s="3">
        <v>42</v>
      </c>
      <c r="G2055" s="1">
        <v>8766</v>
      </c>
      <c r="H2055" s="13">
        <v>24.016438356164382</v>
      </c>
      <c r="I2055" s="1">
        <v>0</v>
      </c>
    </row>
    <row r="2056" spans="1:10" x14ac:dyDescent="0.2">
      <c r="A2056" s="1">
        <v>1</v>
      </c>
      <c r="B2056" s="1">
        <v>64</v>
      </c>
      <c r="C2056" s="1">
        <v>165</v>
      </c>
      <c r="D2056" s="1">
        <v>91</v>
      </c>
      <c r="E2056" s="4">
        <v>25.59</v>
      </c>
      <c r="F2056" s="3">
        <v>48</v>
      </c>
      <c r="G2056" s="1">
        <v>8766</v>
      </c>
      <c r="H2056" s="13">
        <v>24.016438356164382</v>
      </c>
      <c r="I2056" s="1">
        <v>0</v>
      </c>
    </row>
    <row r="2057" spans="1:10" x14ac:dyDescent="0.2">
      <c r="A2057" s="1">
        <v>1</v>
      </c>
      <c r="B2057" s="1">
        <v>52</v>
      </c>
      <c r="C2057" s="1">
        <v>120</v>
      </c>
      <c r="D2057" s="1">
        <v>80</v>
      </c>
      <c r="E2057" s="4">
        <v>22.27</v>
      </c>
      <c r="F2057" s="3">
        <v>33</v>
      </c>
      <c r="G2057" s="1">
        <v>8766</v>
      </c>
      <c r="H2057" s="13">
        <v>24.016438356164382</v>
      </c>
      <c r="I2057" s="1">
        <v>0</v>
      </c>
    </row>
    <row r="2058" spans="1:10" hidden="1" x14ac:dyDescent="0.2">
      <c r="A2058" s="1">
        <v>2</v>
      </c>
      <c r="B2058" s="1">
        <v>71</v>
      </c>
      <c r="C2058" s="1">
        <v>180</v>
      </c>
      <c r="D2058" s="1">
        <v>80</v>
      </c>
      <c r="E2058" s="4">
        <v>24.67</v>
      </c>
      <c r="F2058" s="3">
        <v>50</v>
      </c>
      <c r="G2058" s="1">
        <v>5786</v>
      </c>
      <c r="H2058" s="13">
        <v>15.852054794520548</v>
      </c>
      <c r="I2058" s="1">
        <v>0</v>
      </c>
      <c r="J2058">
        <v>0</v>
      </c>
    </row>
    <row r="2059" spans="1:10" hidden="1" x14ac:dyDescent="0.2">
      <c r="A2059" s="1">
        <v>2</v>
      </c>
      <c r="B2059" s="1">
        <v>73</v>
      </c>
      <c r="C2059" s="1">
        <v>190</v>
      </c>
      <c r="D2059" s="1">
        <v>87</v>
      </c>
      <c r="E2059" s="4">
        <v>30.55</v>
      </c>
      <c r="F2059" s="3">
        <v>55</v>
      </c>
      <c r="G2059" s="1">
        <v>6781</v>
      </c>
      <c r="H2059" s="13">
        <v>18.578082191780823</v>
      </c>
      <c r="I2059" s="1">
        <v>0</v>
      </c>
      <c r="J2059">
        <v>0</v>
      </c>
    </row>
    <row r="2060" spans="1:10" x14ac:dyDescent="0.2">
      <c r="A2060" s="1">
        <v>2</v>
      </c>
      <c r="B2060" s="1">
        <v>55</v>
      </c>
      <c r="C2060" s="1">
        <v>129</v>
      </c>
      <c r="D2060" s="1">
        <v>70</v>
      </c>
      <c r="E2060" s="4">
        <v>20.92</v>
      </c>
      <c r="F2060" s="3">
        <v>53</v>
      </c>
      <c r="G2060" s="1">
        <v>3844</v>
      </c>
      <c r="H2060" s="13">
        <v>10.531506849315068</v>
      </c>
      <c r="I2060" s="1">
        <v>1</v>
      </c>
    </row>
    <row r="2061" spans="1:10" x14ac:dyDescent="0.2">
      <c r="A2061" s="1">
        <v>2</v>
      </c>
      <c r="B2061" s="1">
        <v>54</v>
      </c>
      <c r="C2061" s="1">
        <v>135</v>
      </c>
      <c r="D2061" s="1">
        <v>85</v>
      </c>
      <c r="E2061" s="4">
        <v>28.04</v>
      </c>
      <c r="F2061" s="3">
        <v>48</v>
      </c>
      <c r="G2061" s="1">
        <v>8766</v>
      </c>
      <c r="H2061" s="13">
        <v>24.016438356164382</v>
      </c>
      <c r="I2061" s="1">
        <v>0</v>
      </c>
    </row>
    <row r="2062" spans="1:10" x14ac:dyDescent="0.2">
      <c r="A2062" s="1">
        <v>1</v>
      </c>
      <c r="B2062" s="1">
        <v>53</v>
      </c>
      <c r="C2062" s="1">
        <v>116</v>
      </c>
      <c r="D2062" s="1">
        <v>83</v>
      </c>
      <c r="E2062" s="4">
        <v>19.57</v>
      </c>
      <c r="F2062" s="3">
        <v>48</v>
      </c>
      <c r="G2062" s="1">
        <v>8766</v>
      </c>
      <c r="H2062" s="13">
        <v>24.016438356164382</v>
      </c>
      <c r="I2062" s="1">
        <v>0</v>
      </c>
    </row>
    <row r="2063" spans="1:10" x14ac:dyDescent="0.2">
      <c r="A2063" s="1">
        <v>1</v>
      </c>
      <c r="B2063" s="1">
        <v>68</v>
      </c>
      <c r="C2063" s="1">
        <v>117</v>
      </c>
      <c r="D2063" s="1">
        <v>80</v>
      </c>
      <c r="E2063" s="4">
        <v>26.44</v>
      </c>
      <c r="F2063" s="3">
        <v>60</v>
      </c>
      <c r="G2063" s="1">
        <v>7997</v>
      </c>
      <c r="H2063" s="13">
        <v>21.909589041095892</v>
      </c>
      <c r="I2063" s="1">
        <v>1</v>
      </c>
    </row>
    <row r="2064" spans="1:10" x14ac:dyDescent="0.2">
      <c r="A2064" s="1">
        <v>1</v>
      </c>
      <c r="B2064" s="1">
        <v>60</v>
      </c>
      <c r="C2064" s="1">
        <v>164</v>
      </c>
      <c r="D2064" s="1">
        <v>83</v>
      </c>
      <c r="E2064" s="4">
        <v>22.97</v>
      </c>
      <c r="F2064" s="3">
        <v>49</v>
      </c>
      <c r="G2064" s="1">
        <v>8766</v>
      </c>
      <c r="H2064" s="13">
        <v>24.016438356164382</v>
      </c>
      <c r="I2064" s="1">
        <v>0</v>
      </c>
    </row>
    <row r="2065" spans="1:10" hidden="1" x14ac:dyDescent="0.2">
      <c r="A2065" s="1">
        <v>2</v>
      </c>
      <c r="B2065" s="1">
        <v>68</v>
      </c>
      <c r="C2065" s="1">
        <v>145</v>
      </c>
      <c r="D2065" s="1">
        <v>81</v>
      </c>
      <c r="E2065" s="4">
        <v>22.9</v>
      </c>
      <c r="F2065" s="3">
        <v>71</v>
      </c>
      <c r="G2065" s="1">
        <v>7403</v>
      </c>
      <c r="H2065" s="13">
        <v>20.282191780821918</v>
      </c>
      <c r="I2065" s="1">
        <v>0</v>
      </c>
      <c r="J2065">
        <v>0</v>
      </c>
    </row>
    <row r="2066" spans="1:10" x14ac:dyDescent="0.2">
      <c r="A2066" s="1">
        <v>2</v>
      </c>
      <c r="B2066" s="1">
        <v>63</v>
      </c>
      <c r="C2066" s="1">
        <v>146</v>
      </c>
      <c r="D2066" s="1">
        <v>81</v>
      </c>
      <c r="E2066" s="4">
        <v>24.1</v>
      </c>
      <c r="F2066" s="3">
        <v>32</v>
      </c>
      <c r="G2066" s="1">
        <v>8766</v>
      </c>
      <c r="H2066" s="13">
        <v>24.016438356164382</v>
      </c>
      <c r="I2066" s="1">
        <v>0</v>
      </c>
    </row>
    <row r="2067" spans="1:10" x14ac:dyDescent="0.2">
      <c r="A2067" s="1">
        <v>2</v>
      </c>
      <c r="B2067" s="1">
        <v>71</v>
      </c>
      <c r="C2067" s="1">
        <v>140</v>
      </c>
      <c r="D2067" s="1">
        <v>82</v>
      </c>
      <c r="E2067" s="4">
        <v>26.12</v>
      </c>
      <c r="F2067" s="3">
        <v>53</v>
      </c>
      <c r="G2067" s="1">
        <v>8766</v>
      </c>
      <c r="H2067" s="13">
        <v>24.016438356164382</v>
      </c>
      <c r="I2067" s="1">
        <v>0</v>
      </c>
    </row>
    <row r="2068" spans="1:10" x14ac:dyDescent="0.2">
      <c r="A2068" s="1">
        <v>2</v>
      </c>
      <c r="B2068" s="1">
        <v>59</v>
      </c>
      <c r="C2068" s="1">
        <v>140</v>
      </c>
      <c r="D2068" s="1">
        <v>72</v>
      </c>
      <c r="E2068" s="4">
        <v>20.07</v>
      </c>
      <c r="F2068" s="3">
        <v>47</v>
      </c>
      <c r="G2068" s="1">
        <v>8766</v>
      </c>
      <c r="H2068" s="13">
        <v>24.016438356164382</v>
      </c>
      <c r="I2068" s="1">
        <v>0</v>
      </c>
    </row>
    <row r="2069" spans="1:10" x14ac:dyDescent="0.2">
      <c r="A2069" s="1">
        <v>2</v>
      </c>
      <c r="B2069" s="1">
        <v>65</v>
      </c>
      <c r="C2069" s="1">
        <v>134</v>
      </c>
      <c r="D2069" s="1">
        <v>74</v>
      </c>
      <c r="E2069" s="4">
        <v>30.45</v>
      </c>
      <c r="F2069" s="3">
        <v>48</v>
      </c>
      <c r="G2069" s="1">
        <v>3846</v>
      </c>
      <c r="H2069" s="13">
        <v>10.536986301369863</v>
      </c>
      <c r="I2069" s="1">
        <v>1</v>
      </c>
    </row>
    <row r="2070" spans="1:10" x14ac:dyDescent="0.2">
      <c r="A2070" s="1">
        <v>2</v>
      </c>
      <c r="B2070" s="1">
        <v>71</v>
      </c>
      <c r="C2070" s="1">
        <v>132</v>
      </c>
      <c r="D2070" s="1">
        <v>64</v>
      </c>
      <c r="E2070" s="4">
        <v>24.02</v>
      </c>
      <c r="F2070" s="3">
        <v>92</v>
      </c>
      <c r="G2070" s="1">
        <v>8766</v>
      </c>
      <c r="H2070" s="13">
        <v>24.016438356164382</v>
      </c>
      <c r="I2070" s="1">
        <v>0</v>
      </c>
    </row>
    <row r="2071" spans="1:10" x14ac:dyDescent="0.2">
      <c r="A2071" s="1">
        <v>2</v>
      </c>
      <c r="B2071" s="1">
        <v>59</v>
      </c>
      <c r="C2071" s="1">
        <v>132</v>
      </c>
      <c r="D2071" s="1">
        <v>84</v>
      </c>
      <c r="E2071" s="4">
        <v>22.32</v>
      </c>
      <c r="F2071" s="3">
        <v>53</v>
      </c>
      <c r="G2071" s="1">
        <v>8766</v>
      </c>
      <c r="H2071" s="13">
        <v>24.016438356164382</v>
      </c>
      <c r="I2071" s="1">
        <v>0</v>
      </c>
    </row>
    <row r="2072" spans="1:10" x14ac:dyDescent="0.2">
      <c r="A2072" s="1">
        <v>2</v>
      </c>
      <c r="B2072" s="1">
        <v>56</v>
      </c>
      <c r="C2072" s="1">
        <v>130</v>
      </c>
      <c r="D2072" s="1">
        <v>80</v>
      </c>
      <c r="E2072" s="4">
        <v>26.42</v>
      </c>
      <c r="F2072" s="3">
        <v>39</v>
      </c>
      <c r="G2072" s="1">
        <v>8766</v>
      </c>
      <c r="H2072" s="13">
        <v>24.016438356164382</v>
      </c>
      <c r="I2072" s="1">
        <v>0</v>
      </c>
    </row>
    <row r="2073" spans="1:10" x14ac:dyDescent="0.2">
      <c r="A2073" s="1">
        <v>1</v>
      </c>
      <c r="B2073" s="1">
        <v>66</v>
      </c>
      <c r="C2073" s="1">
        <v>137.5</v>
      </c>
      <c r="D2073" s="1">
        <v>30</v>
      </c>
      <c r="E2073" s="4">
        <v>21.5</v>
      </c>
      <c r="F2073" s="3">
        <v>41</v>
      </c>
      <c r="G2073" s="1">
        <v>3414</v>
      </c>
      <c r="H2073" s="13">
        <v>9.3534246575342461</v>
      </c>
      <c r="I2073" s="1">
        <v>1</v>
      </c>
    </row>
    <row r="2074" spans="1:10" x14ac:dyDescent="0.2">
      <c r="A2074" s="1">
        <v>1</v>
      </c>
      <c r="B2074" s="1">
        <v>63</v>
      </c>
      <c r="C2074" s="1">
        <v>139</v>
      </c>
      <c r="D2074" s="1">
        <v>89</v>
      </c>
      <c r="E2074" s="4">
        <v>22.69</v>
      </c>
      <c r="F2074" s="3">
        <v>46</v>
      </c>
      <c r="G2074" s="1">
        <v>8766</v>
      </c>
      <c r="H2074" s="13">
        <v>24.016438356164382</v>
      </c>
      <c r="I2074" s="1">
        <v>0</v>
      </c>
    </row>
    <row r="2075" spans="1:10" x14ac:dyDescent="0.2">
      <c r="A2075" s="1">
        <v>2</v>
      </c>
      <c r="B2075" s="1">
        <v>61</v>
      </c>
      <c r="C2075" s="1">
        <v>122</v>
      </c>
      <c r="D2075" s="1">
        <v>78</v>
      </c>
      <c r="E2075" s="4">
        <v>19.88</v>
      </c>
      <c r="F2075" s="3">
        <v>59</v>
      </c>
      <c r="G2075" s="1">
        <v>8766</v>
      </c>
      <c r="H2075" s="13">
        <v>24.016438356164382</v>
      </c>
      <c r="I2075" s="1">
        <v>0</v>
      </c>
    </row>
    <row r="2076" spans="1:10" x14ac:dyDescent="0.2">
      <c r="A2076" s="1">
        <v>1</v>
      </c>
      <c r="B2076" s="1">
        <v>51</v>
      </c>
      <c r="C2076" s="1">
        <v>129</v>
      </c>
      <c r="D2076" s="1">
        <v>78</v>
      </c>
      <c r="E2076" s="4">
        <v>29.7</v>
      </c>
      <c r="F2076" s="3">
        <v>56</v>
      </c>
      <c r="G2076" s="1">
        <v>8766</v>
      </c>
      <c r="H2076" s="13">
        <v>24.016438356164382</v>
      </c>
      <c r="I2076" s="1">
        <v>0</v>
      </c>
    </row>
    <row r="2077" spans="1:10" x14ac:dyDescent="0.2">
      <c r="A2077" s="1">
        <v>1</v>
      </c>
      <c r="B2077" s="1">
        <v>66</v>
      </c>
      <c r="C2077" s="1">
        <v>165</v>
      </c>
      <c r="D2077" s="1">
        <v>99</v>
      </c>
      <c r="E2077" s="4">
        <v>30.47</v>
      </c>
      <c r="F2077" s="3">
        <v>68</v>
      </c>
      <c r="G2077" s="1">
        <v>8766</v>
      </c>
      <c r="H2077" s="13">
        <v>24.016438356164382</v>
      </c>
      <c r="I2077" s="1">
        <v>0</v>
      </c>
    </row>
    <row r="2078" spans="1:10" x14ac:dyDescent="0.2">
      <c r="A2078" s="1">
        <v>2</v>
      </c>
      <c r="B2078" s="1">
        <v>56</v>
      </c>
      <c r="C2078" s="1">
        <v>103</v>
      </c>
      <c r="D2078" s="1">
        <v>60</v>
      </c>
      <c r="E2078" s="4">
        <v>27.43</v>
      </c>
      <c r="F2078" s="3">
        <v>39</v>
      </c>
      <c r="G2078" s="1">
        <v>8766</v>
      </c>
      <c r="H2078" s="13">
        <v>24.016438356164382</v>
      </c>
      <c r="I2078" s="1">
        <v>0</v>
      </c>
    </row>
    <row r="2079" spans="1:10" hidden="1" x14ac:dyDescent="0.2">
      <c r="A2079" s="1">
        <v>1</v>
      </c>
      <c r="B2079" s="1">
        <v>58</v>
      </c>
      <c r="C2079" s="1">
        <v>138</v>
      </c>
      <c r="D2079" s="1">
        <v>88</v>
      </c>
      <c r="E2079" s="4">
        <v>34.58</v>
      </c>
      <c r="F2079" s="3">
        <v>25</v>
      </c>
      <c r="G2079" s="1">
        <v>7518</v>
      </c>
      <c r="H2079" s="13">
        <v>20.597260273972601</v>
      </c>
      <c r="I2079" s="1">
        <v>0</v>
      </c>
      <c r="J2079">
        <v>0</v>
      </c>
    </row>
    <row r="2080" spans="1:10" x14ac:dyDescent="0.2">
      <c r="A2080" s="1">
        <v>2</v>
      </c>
      <c r="B2080" s="1">
        <v>60</v>
      </c>
      <c r="C2080" s="1">
        <v>170</v>
      </c>
      <c r="D2080" s="1">
        <v>100</v>
      </c>
      <c r="E2080" s="4">
        <v>24.47</v>
      </c>
      <c r="F2080" s="3">
        <v>69</v>
      </c>
      <c r="G2080" s="1">
        <v>8766</v>
      </c>
      <c r="H2080" s="13">
        <v>24.016438356164382</v>
      </c>
      <c r="I2080" s="1">
        <v>0</v>
      </c>
    </row>
    <row r="2081" spans="1:10" x14ac:dyDescent="0.2">
      <c r="A2081" s="1">
        <v>2</v>
      </c>
      <c r="B2081" s="1">
        <v>58</v>
      </c>
      <c r="C2081" s="1">
        <v>118</v>
      </c>
      <c r="D2081" s="1">
        <v>75</v>
      </c>
      <c r="E2081" s="4">
        <v>23.48</v>
      </c>
      <c r="F2081" s="3">
        <v>52</v>
      </c>
      <c r="G2081" s="1">
        <v>8766</v>
      </c>
      <c r="H2081" s="13">
        <v>24.016438356164382</v>
      </c>
      <c r="I2081" s="1">
        <v>0</v>
      </c>
    </row>
    <row r="2082" spans="1:10" hidden="1" x14ac:dyDescent="0.2">
      <c r="A2082" s="1">
        <v>2</v>
      </c>
      <c r="B2082" s="1">
        <v>75</v>
      </c>
      <c r="C2082" s="1">
        <v>165</v>
      </c>
      <c r="D2082" s="1">
        <v>100</v>
      </c>
      <c r="E2082" s="4">
        <v>36.4</v>
      </c>
      <c r="F2082" s="3">
        <v>51</v>
      </c>
      <c r="G2082" s="1">
        <v>4730</v>
      </c>
      <c r="H2082" s="13">
        <v>12.95890410958904</v>
      </c>
      <c r="I2082" s="1">
        <v>0</v>
      </c>
      <c r="J2082">
        <v>0</v>
      </c>
    </row>
    <row r="2083" spans="1:10" x14ac:dyDescent="0.2">
      <c r="A2083" s="1">
        <v>2</v>
      </c>
      <c r="B2083" s="1">
        <v>63</v>
      </c>
      <c r="C2083" s="1">
        <v>141.5</v>
      </c>
      <c r="D2083" s="1">
        <v>86</v>
      </c>
      <c r="E2083" s="4">
        <v>25.61</v>
      </c>
      <c r="F2083" s="3">
        <v>37</v>
      </c>
      <c r="G2083" s="1">
        <v>8766</v>
      </c>
      <c r="H2083" s="13">
        <v>24.016438356164382</v>
      </c>
      <c r="I2083" s="1">
        <v>0</v>
      </c>
    </row>
    <row r="2084" spans="1:10" hidden="1" x14ac:dyDescent="0.2">
      <c r="A2084" s="1">
        <v>1</v>
      </c>
      <c r="B2084" s="1">
        <v>67</v>
      </c>
      <c r="C2084" s="1">
        <v>140</v>
      </c>
      <c r="D2084" s="1">
        <v>74</v>
      </c>
      <c r="E2084" s="4">
        <v>25.84</v>
      </c>
      <c r="F2084" s="3">
        <v>58</v>
      </c>
      <c r="G2084" s="1">
        <v>6464</v>
      </c>
      <c r="H2084" s="13">
        <v>17.709589041095889</v>
      </c>
      <c r="I2084" s="1">
        <v>0</v>
      </c>
      <c r="J2084">
        <v>0</v>
      </c>
    </row>
    <row r="2085" spans="1:10" x14ac:dyDescent="0.2">
      <c r="A2085" s="1">
        <v>2</v>
      </c>
      <c r="B2085" s="1">
        <v>73</v>
      </c>
      <c r="C2085" s="1">
        <v>200</v>
      </c>
      <c r="D2085" s="1">
        <v>87.5</v>
      </c>
      <c r="E2085" s="4">
        <v>28.84</v>
      </c>
      <c r="F2085" s="3">
        <v>49</v>
      </c>
      <c r="G2085" s="1">
        <v>8766</v>
      </c>
      <c r="H2085" s="13">
        <v>24.016438356164382</v>
      </c>
      <c r="I2085" s="1">
        <v>0</v>
      </c>
    </row>
    <row r="2086" spans="1:10" x14ac:dyDescent="0.2">
      <c r="A2086" s="1">
        <v>1</v>
      </c>
      <c r="B2086" s="1">
        <v>48</v>
      </c>
      <c r="C2086" s="1">
        <v>130</v>
      </c>
      <c r="D2086" s="1">
        <v>80</v>
      </c>
      <c r="E2086" s="4">
        <v>26.4</v>
      </c>
      <c r="F2086" s="3">
        <v>45</v>
      </c>
      <c r="G2086" s="1">
        <v>8766</v>
      </c>
      <c r="H2086" s="13">
        <v>24.016438356164382</v>
      </c>
      <c r="I2086" s="1">
        <v>0</v>
      </c>
    </row>
    <row r="2087" spans="1:10" x14ac:dyDescent="0.2">
      <c r="A2087" s="1">
        <v>2</v>
      </c>
      <c r="B2087" s="1">
        <v>57</v>
      </c>
      <c r="C2087" s="1">
        <v>133</v>
      </c>
      <c r="D2087" s="1">
        <v>71</v>
      </c>
      <c r="E2087" s="4">
        <v>25.45</v>
      </c>
      <c r="F2087" s="3">
        <v>57</v>
      </c>
      <c r="G2087" s="1">
        <v>8766</v>
      </c>
      <c r="H2087" s="13">
        <v>24.016438356164382</v>
      </c>
      <c r="I2087" s="1">
        <v>0</v>
      </c>
    </row>
    <row r="2088" spans="1:10" x14ac:dyDescent="0.2">
      <c r="A2088" s="1">
        <v>2</v>
      </c>
      <c r="B2088" s="1">
        <v>60</v>
      </c>
      <c r="C2088" s="1">
        <v>118</v>
      </c>
      <c r="D2088" s="1">
        <v>72</v>
      </c>
      <c r="E2088" s="4">
        <v>27.32</v>
      </c>
      <c r="F2088" s="3">
        <v>39</v>
      </c>
      <c r="G2088" s="1">
        <v>8766</v>
      </c>
      <c r="H2088" s="13">
        <v>24.016438356164382</v>
      </c>
      <c r="I2088" s="1">
        <v>0</v>
      </c>
    </row>
    <row r="2089" spans="1:10" x14ac:dyDescent="0.2">
      <c r="A2089" s="1">
        <v>1</v>
      </c>
      <c r="B2089" s="1">
        <v>62</v>
      </c>
      <c r="C2089" s="1">
        <v>145</v>
      </c>
      <c r="D2089" s="1">
        <v>73</v>
      </c>
      <c r="E2089" s="4">
        <v>24.27</v>
      </c>
      <c r="F2089" s="3">
        <v>39</v>
      </c>
      <c r="G2089" s="1">
        <v>2399</v>
      </c>
      <c r="H2089" s="13">
        <v>6.5726027397260278</v>
      </c>
      <c r="I2089" s="1">
        <v>1</v>
      </c>
    </row>
    <row r="2090" spans="1:10" x14ac:dyDescent="0.2">
      <c r="A2090" s="1">
        <v>2</v>
      </c>
      <c r="B2090" s="1">
        <v>64</v>
      </c>
      <c r="C2090" s="1">
        <v>138</v>
      </c>
      <c r="D2090" s="1">
        <v>77</v>
      </c>
      <c r="E2090" s="4">
        <v>25.09</v>
      </c>
      <c r="F2090" s="3">
        <v>57</v>
      </c>
      <c r="G2090" s="1">
        <v>8766</v>
      </c>
      <c r="H2090" s="13">
        <v>24.016438356164382</v>
      </c>
      <c r="I2090" s="1">
        <v>0</v>
      </c>
    </row>
    <row r="2091" spans="1:10" x14ac:dyDescent="0.2">
      <c r="A2091" s="1">
        <v>2</v>
      </c>
      <c r="B2091" s="1">
        <v>52</v>
      </c>
      <c r="C2091" s="1">
        <v>167</v>
      </c>
      <c r="D2091" s="1">
        <v>88</v>
      </c>
      <c r="E2091" s="4">
        <v>41.59</v>
      </c>
      <c r="F2091" s="3">
        <v>44</v>
      </c>
      <c r="G2091" s="1">
        <v>8766</v>
      </c>
      <c r="H2091" s="13">
        <v>24.016438356164382</v>
      </c>
      <c r="I2091" s="1">
        <v>0</v>
      </c>
    </row>
    <row r="2092" spans="1:10" x14ac:dyDescent="0.2">
      <c r="A2092" s="1">
        <v>2</v>
      </c>
      <c r="B2092" s="1">
        <v>67</v>
      </c>
      <c r="C2092" s="1">
        <v>148</v>
      </c>
      <c r="D2092" s="1">
        <v>76</v>
      </c>
      <c r="E2092" s="4">
        <v>26.29</v>
      </c>
      <c r="F2092" s="3">
        <v>60</v>
      </c>
      <c r="G2092" s="1">
        <v>6136</v>
      </c>
      <c r="H2092" s="13">
        <v>16.81095890410959</v>
      </c>
      <c r="I2092" s="1">
        <v>1</v>
      </c>
    </row>
    <row r="2093" spans="1:10" x14ac:dyDescent="0.2">
      <c r="A2093" s="1">
        <v>1</v>
      </c>
      <c r="B2093" s="1">
        <v>55</v>
      </c>
      <c r="C2093" s="1">
        <v>194.5</v>
      </c>
      <c r="D2093" s="1">
        <v>104</v>
      </c>
      <c r="E2093" s="4">
        <v>21.68</v>
      </c>
      <c r="F2093" s="3">
        <v>88</v>
      </c>
      <c r="G2093" s="1">
        <v>8766</v>
      </c>
      <c r="H2093" s="13">
        <v>24.016438356164382</v>
      </c>
      <c r="I2093" s="1">
        <v>0</v>
      </c>
    </row>
    <row r="2094" spans="1:10" x14ac:dyDescent="0.2">
      <c r="A2094" s="1">
        <v>2</v>
      </c>
      <c r="B2094" s="1">
        <v>52</v>
      </c>
      <c r="C2094" s="1">
        <v>110</v>
      </c>
      <c r="D2094" s="1">
        <v>78</v>
      </c>
      <c r="E2094" s="4">
        <v>24.29</v>
      </c>
      <c r="F2094" s="3">
        <v>53</v>
      </c>
      <c r="G2094" s="1">
        <v>8766</v>
      </c>
      <c r="H2094" s="13">
        <v>24.016438356164382</v>
      </c>
      <c r="I2094" s="1">
        <v>0</v>
      </c>
    </row>
    <row r="2095" spans="1:10" x14ac:dyDescent="0.2">
      <c r="A2095" s="1">
        <v>2</v>
      </c>
      <c r="B2095" s="1">
        <v>50</v>
      </c>
      <c r="C2095" s="1">
        <v>115</v>
      </c>
      <c r="D2095" s="1">
        <v>66</v>
      </c>
      <c r="E2095" s="4">
        <v>22.73</v>
      </c>
      <c r="F2095" s="3">
        <v>85</v>
      </c>
      <c r="G2095" s="1">
        <v>8766</v>
      </c>
      <c r="H2095" s="13">
        <v>24.016438356164382</v>
      </c>
      <c r="I2095" s="1">
        <v>0</v>
      </c>
    </row>
    <row r="2096" spans="1:10" x14ac:dyDescent="0.2">
      <c r="A2096" s="1">
        <v>1</v>
      </c>
      <c r="B2096" s="1">
        <v>73</v>
      </c>
      <c r="C2096" s="1">
        <v>134</v>
      </c>
      <c r="D2096" s="1">
        <v>76</v>
      </c>
      <c r="E2096" s="4">
        <v>26.85</v>
      </c>
      <c r="F2096" s="3">
        <v>58</v>
      </c>
      <c r="G2096" s="1">
        <v>8766</v>
      </c>
      <c r="H2096" s="13">
        <v>24.016438356164382</v>
      </c>
      <c r="I2096" s="1">
        <v>0</v>
      </c>
    </row>
    <row r="2097" spans="1:10" x14ac:dyDescent="0.2">
      <c r="A2097" s="1">
        <v>2</v>
      </c>
      <c r="B2097" s="1">
        <v>69</v>
      </c>
      <c r="C2097" s="1">
        <v>149</v>
      </c>
      <c r="D2097" s="1">
        <v>88.5</v>
      </c>
      <c r="E2097" s="4">
        <v>28.03</v>
      </c>
      <c r="F2097" s="3">
        <v>62</v>
      </c>
      <c r="G2097" s="1">
        <v>8766</v>
      </c>
      <c r="H2097" s="13">
        <v>24.016438356164382</v>
      </c>
      <c r="I2097" s="1">
        <v>0</v>
      </c>
    </row>
    <row r="2098" spans="1:10" hidden="1" x14ac:dyDescent="0.2">
      <c r="A2098" s="1">
        <v>2</v>
      </c>
      <c r="B2098" s="1">
        <v>62</v>
      </c>
      <c r="C2098" s="1">
        <v>116</v>
      </c>
      <c r="D2098" s="1">
        <v>84</v>
      </c>
      <c r="E2098" s="4">
        <v>25.27</v>
      </c>
      <c r="F2098" s="3">
        <v>37</v>
      </c>
      <c r="G2098" s="1">
        <v>5252</v>
      </c>
      <c r="H2098" s="13">
        <v>14.389041095890411</v>
      </c>
      <c r="I2098" s="1">
        <v>0</v>
      </c>
      <c r="J2098">
        <v>0</v>
      </c>
    </row>
    <row r="2099" spans="1:10" x14ac:dyDescent="0.2">
      <c r="A2099" s="1">
        <v>1</v>
      </c>
      <c r="B2099" s="1">
        <v>48</v>
      </c>
      <c r="C2099" s="1">
        <v>124</v>
      </c>
      <c r="D2099" s="1">
        <v>93</v>
      </c>
      <c r="E2099" s="4">
        <v>31.17</v>
      </c>
      <c r="F2099" s="3">
        <v>54</v>
      </c>
      <c r="G2099" s="1">
        <v>8766</v>
      </c>
      <c r="H2099" s="13">
        <v>24.016438356164382</v>
      </c>
      <c r="I2099" s="1">
        <v>0</v>
      </c>
    </row>
    <row r="2100" spans="1:10" hidden="1" x14ac:dyDescent="0.2">
      <c r="A2100" s="1">
        <v>1</v>
      </c>
      <c r="B2100" s="1">
        <v>56</v>
      </c>
      <c r="C2100" s="1">
        <v>162.5</v>
      </c>
      <c r="D2100" s="1">
        <v>98</v>
      </c>
      <c r="E2100" s="4">
        <v>26.48</v>
      </c>
      <c r="F2100" s="3">
        <v>45</v>
      </c>
      <c r="G2100" s="1">
        <v>6212</v>
      </c>
      <c r="H2100" s="13">
        <v>17.019178082191782</v>
      </c>
      <c r="I2100" s="1">
        <v>0</v>
      </c>
      <c r="J2100">
        <v>0</v>
      </c>
    </row>
    <row r="2101" spans="1:10" x14ac:dyDescent="0.2">
      <c r="A2101" s="1">
        <v>1</v>
      </c>
      <c r="B2101" s="1">
        <v>56</v>
      </c>
      <c r="C2101" s="1">
        <v>130</v>
      </c>
      <c r="D2101" s="1">
        <v>92</v>
      </c>
      <c r="E2101" s="4">
        <v>33.85</v>
      </c>
      <c r="F2101" s="3">
        <v>42</v>
      </c>
      <c r="G2101" s="1">
        <v>8766</v>
      </c>
      <c r="H2101" s="13">
        <v>24.016438356164382</v>
      </c>
      <c r="I2101" s="1">
        <v>0</v>
      </c>
    </row>
    <row r="2102" spans="1:10" x14ac:dyDescent="0.2">
      <c r="A2102" s="1">
        <v>1</v>
      </c>
      <c r="B2102" s="1">
        <v>56</v>
      </c>
      <c r="C2102" s="1">
        <v>128</v>
      </c>
      <c r="D2102" s="1">
        <v>72</v>
      </c>
      <c r="E2102" s="4">
        <v>20.57</v>
      </c>
      <c r="F2102" s="3">
        <v>32</v>
      </c>
      <c r="G2102" s="1">
        <v>8766</v>
      </c>
      <c r="H2102" s="13">
        <v>24.016438356164382</v>
      </c>
      <c r="I2102" s="1">
        <v>0</v>
      </c>
    </row>
    <row r="2103" spans="1:10" x14ac:dyDescent="0.2">
      <c r="A2103" s="1">
        <v>1</v>
      </c>
      <c r="B2103" s="1">
        <v>63</v>
      </c>
      <c r="C2103" s="1">
        <v>127</v>
      </c>
      <c r="D2103" s="1">
        <v>80</v>
      </c>
      <c r="E2103" s="4">
        <v>27.67</v>
      </c>
      <c r="F2103" s="3">
        <v>23</v>
      </c>
      <c r="G2103" s="1">
        <v>2773</v>
      </c>
      <c r="H2103" s="13">
        <v>7.5972602739726032</v>
      </c>
      <c r="I2103" s="1">
        <v>1</v>
      </c>
    </row>
    <row r="2104" spans="1:10" x14ac:dyDescent="0.2">
      <c r="A2104" s="1">
        <v>2</v>
      </c>
      <c r="B2104" s="1">
        <v>67</v>
      </c>
      <c r="C2104" s="1">
        <v>132</v>
      </c>
      <c r="D2104" s="1">
        <v>82</v>
      </c>
      <c r="E2104" s="4">
        <v>22.53</v>
      </c>
      <c r="F2104" s="3">
        <v>34</v>
      </c>
      <c r="G2104" s="1">
        <v>8766</v>
      </c>
      <c r="H2104" s="13">
        <v>24.016438356164382</v>
      </c>
      <c r="I2104" s="1">
        <v>0</v>
      </c>
    </row>
    <row r="2105" spans="1:10" x14ac:dyDescent="0.2">
      <c r="A2105" s="1">
        <v>1</v>
      </c>
      <c r="B2105" s="1">
        <v>60</v>
      </c>
      <c r="C2105" s="1">
        <v>181</v>
      </c>
      <c r="D2105" s="1">
        <v>110</v>
      </c>
      <c r="E2105" s="4">
        <v>25.8</v>
      </c>
      <c r="F2105" s="3">
        <v>76</v>
      </c>
      <c r="G2105" s="1">
        <v>8766</v>
      </c>
      <c r="H2105" s="13">
        <v>24.016438356164382</v>
      </c>
      <c r="I2105" s="1">
        <v>0</v>
      </c>
    </row>
    <row r="2106" spans="1:10" x14ac:dyDescent="0.2">
      <c r="A2106" s="1">
        <v>1</v>
      </c>
      <c r="B2106" s="1">
        <v>76</v>
      </c>
      <c r="C2106" s="1">
        <v>104</v>
      </c>
      <c r="D2106" s="1">
        <v>65</v>
      </c>
      <c r="E2106" s="4">
        <v>29.56</v>
      </c>
      <c r="F2106" s="3">
        <v>42</v>
      </c>
      <c r="G2106" s="1">
        <v>8766</v>
      </c>
      <c r="H2106" s="13">
        <v>24.016438356164382</v>
      </c>
      <c r="I2106" s="1">
        <v>0</v>
      </c>
    </row>
    <row r="2107" spans="1:10" x14ac:dyDescent="0.2">
      <c r="A2107" s="1">
        <v>2</v>
      </c>
      <c r="B2107" s="1">
        <v>65</v>
      </c>
      <c r="C2107" s="1">
        <v>183</v>
      </c>
      <c r="D2107" s="1">
        <v>94</v>
      </c>
      <c r="E2107" s="4">
        <v>36.81</v>
      </c>
      <c r="F2107" s="3">
        <v>48</v>
      </c>
      <c r="G2107" s="1">
        <v>8766</v>
      </c>
      <c r="H2107" s="13">
        <v>24.016438356164382</v>
      </c>
      <c r="I2107" s="1">
        <v>0</v>
      </c>
    </row>
    <row r="2108" spans="1:10" x14ac:dyDescent="0.2">
      <c r="A2108" s="1">
        <v>2</v>
      </c>
      <c r="B2108" s="1">
        <v>49</v>
      </c>
      <c r="C2108" s="1">
        <v>130</v>
      </c>
      <c r="D2108" s="1">
        <v>83</v>
      </c>
      <c r="E2108" s="4">
        <v>29.15</v>
      </c>
      <c r="F2108" s="3">
        <v>48</v>
      </c>
      <c r="G2108" s="1">
        <v>8766</v>
      </c>
      <c r="H2108" s="13">
        <v>24.016438356164382</v>
      </c>
      <c r="I2108" s="1">
        <v>0</v>
      </c>
    </row>
    <row r="2109" spans="1:10" x14ac:dyDescent="0.2">
      <c r="A2109" s="1">
        <v>1</v>
      </c>
      <c r="B2109" s="1">
        <v>52</v>
      </c>
      <c r="C2109" s="1">
        <v>154</v>
      </c>
      <c r="D2109" s="1">
        <v>88</v>
      </c>
      <c r="E2109" s="4">
        <v>29.77</v>
      </c>
      <c r="F2109" s="3">
        <v>33</v>
      </c>
      <c r="G2109" s="1">
        <v>8766</v>
      </c>
      <c r="H2109" s="13">
        <v>24.016438356164382</v>
      </c>
      <c r="I2109" s="1">
        <v>0</v>
      </c>
    </row>
    <row r="2110" spans="1:10" x14ac:dyDescent="0.2">
      <c r="A2110" s="1">
        <v>1</v>
      </c>
      <c r="B2110" s="1">
        <v>57</v>
      </c>
      <c r="C2110" s="1">
        <v>128</v>
      </c>
      <c r="D2110" s="1">
        <v>80</v>
      </c>
      <c r="E2110" s="4">
        <v>27.18</v>
      </c>
      <c r="F2110" s="3">
        <v>70</v>
      </c>
      <c r="G2110" s="1">
        <v>8766</v>
      </c>
      <c r="H2110" s="13">
        <v>24.016438356164382</v>
      </c>
      <c r="I2110" s="1">
        <v>0</v>
      </c>
    </row>
    <row r="2111" spans="1:10" x14ac:dyDescent="0.2">
      <c r="A2111" s="1">
        <v>1</v>
      </c>
      <c r="B2111" s="1">
        <v>52</v>
      </c>
      <c r="C2111" s="1">
        <v>126</v>
      </c>
      <c r="D2111" s="1">
        <v>80</v>
      </c>
      <c r="E2111" s="4">
        <v>29.6</v>
      </c>
      <c r="F2111" s="3">
        <v>25</v>
      </c>
      <c r="G2111" s="1">
        <v>8766</v>
      </c>
      <c r="H2111" s="13">
        <v>24.016438356164382</v>
      </c>
      <c r="I2111" s="1">
        <v>0</v>
      </c>
    </row>
    <row r="2112" spans="1:10" x14ac:dyDescent="0.2">
      <c r="A2112" s="1">
        <v>2</v>
      </c>
      <c r="B2112" s="1">
        <v>67</v>
      </c>
      <c r="C2112" s="1">
        <v>129</v>
      </c>
      <c r="D2112" s="1">
        <v>78</v>
      </c>
      <c r="E2112" s="4">
        <v>25.08</v>
      </c>
      <c r="F2112" s="3">
        <v>30</v>
      </c>
      <c r="G2112" s="1">
        <v>8766</v>
      </c>
      <c r="H2112" s="13">
        <v>24.016438356164382</v>
      </c>
      <c r="I2112" s="1">
        <v>0</v>
      </c>
    </row>
    <row r="2113" spans="1:10" x14ac:dyDescent="0.2">
      <c r="A2113" s="1">
        <v>1</v>
      </c>
      <c r="B2113" s="1">
        <v>65</v>
      </c>
      <c r="C2113" s="1">
        <v>134</v>
      </c>
      <c r="D2113" s="1">
        <v>86</v>
      </c>
      <c r="E2113" s="4">
        <v>25.81</v>
      </c>
      <c r="F2113" s="3">
        <v>43</v>
      </c>
      <c r="G2113" s="1">
        <v>8766</v>
      </c>
      <c r="H2113" s="13">
        <v>24.016438356164382</v>
      </c>
      <c r="I2113" s="1">
        <v>0</v>
      </c>
    </row>
    <row r="2114" spans="1:10" x14ac:dyDescent="0.2">
      <c r="A2114" s="1">
        <v>2</v>
      </c>
      <c r="B2114" s="1">
        <v>51</v>
      </c>
      <c r="C2114" s="1">
        <v>135</v>
      </c>
      <c r="D2114" s="1">
        <v>93</v>
      </c>
      <c r="E2114" s="4">
        <v>24.24</v>
      </c>
      <c r="F2114" s="3">
        <v>48</v>
      </c>
      <c r="G2114" s="1">
        <v>8766</v>
      </c>
      <c r="H2114" s="13">
        <v>24.016438356164382</v>
      </c>
      <c r="I2114" s="1">
        <v>0</v>
      </c>
    </row>
    <row r="2115" spans="1:10" x14ac:dyDescent="0.2">
      <c r="A2115" s="1">
        <v>2</v>
      </c>
      <c r="B2115" s="1">
        <v>66</v>
      </c>
      <c r="C2115" s="1">
        <v>129</v>
      </c>
      <c r="D2115" s="1">
        <v>81</v>
      </c>
      <c r="E2115" s="4">
        <v>25.51</v>
      </c>
      <c r="F2115" s="3">
        <v>46</v>
      </c>
      <c r="G2115" s="1">
        <v>8766</v>
      </c>
      <c r="H2115" s="13">
        <v>24.016438356164382</v>
      </c>
      <c r="I2115" s="1">
        <v>0</v>
      </c>
    </row>
    <row r="2116" spans="1:10" x14ac:dyDescent="0.2">
      <c r="A2116" s="1">
        <v>2</v>
      </c>
      <c r="B2116" s="1">
        <v>68</v>
      </c>
      <c r="C2116" s="1">
        <v>148</v>
      </c>
      <c r="D2116" s="1">
        <v>80</v>
      </c>
      <c r="E2116" s="4">
        <v>26.82</v>
      </c>
      <c r="F2116" s="3">
        <v>75</v>
      </c>
      <c r="G2116" s="1">
        <v>8766</v>
      </c>
      <c r="H2116" s="13">
        <v>24.016438356164382</v>
      </c>
      <c r="I2116" s="1">
        <v>0</v>
      </c>
    </row>
    <row r="2117" spans="1:10" x14ac:dyDescent="0.2">
      <c r="A2117" s="1">
        <v>1</v>
      </c>
      <c r="B2117" s="1">
        <v>51</v>
      </c>
      <c r="C2117" s="1">
        <v>115</v>
      </c>
      <c r="D2117" s="1">
        <v>81</v>
      </c>
      <c r="E2117" s="4">
        <v>26.23</v>
      </c>
      <c r="F2117" s="3">
        <v>55</v>
      </c>
      <c r="G2117" s="1">
        <v>8766</v>
      </c>
      <c r="H2117" s="13">
        <v>24.016438356164382</v>
      </c>
      <c r="I2117" s="1">
        <v>0</v>
      </c>
    </row>
    <row r="2118" spans="1:10" x14ac:dyDescent="0.2">
      <c r="A2118" s="1">
        <v>1</v>
      </c>
      <c r="B2118" s="1">
        <v>65</v>
      </c>
      <c r="C2118" s="1">
        <v>135</v>
      </c>
      <c r="D2118" s="1">
        <v>80</v>
      </c>
      <c r="E2118" s="4">
        <v>21.15</v>
      </c>
      <c r="F2118" s="3">
        <v>56</v>
      </c>
      <c r="G2118" s="1">
        <v>8766</v>
      </c>
      <c r="H2118" s="13">
        <v>24.016438356164382</v>
      </c>
      <c r="I2118" s="1">
        <v>0</v>
      </c>
    </row>
    <row r="2119" spans="1:10" hidden="1" x14ac:dyDescent="0.2">
      <c r="A2119" s="1">
        <v>2</v>
      </c>
      <c r="B2119" s="1">
        <v>64</v>
      </c>
      <c r="C2119" s="1">
        <v>150</v>
      </c>
      <c r="D2119" s="1">
        <v>73</v>
      </c>
      <c r="E2119" s="4">
        <v>25.74</v>
      </c>
      <c r="F2119" s="3">
        <v>42</v>
      </c>
      <c r="G2119" s="1">
        <v>6973</v>
      </c>
      <c r="H2119" s="13">
        <v>19.104109589041094</v>
      </c>
      <c r="I2119" s="1">
        <v>0</v>
      </c>
      <c r="J2119">
        <v>0</v>
      </c>
    </row>
    <row r="2120" spans="1:10" x14ac:dyDescent="0.2">
      <c r="A2120" s="1">
        <v>1</v>
      </c>
      <c r="B2120" s="1">
        <v>58</v>
      </c>
      <c r="C2120" s="1">
        <v>104</v>
      </c>
      <c r="D2120" s="1">
        <v>70</v>
      </c>
      <c r="E2120" s="4">
        <v>23.7</v>
      </c>
      <c r="F2120" s="3">
        <v>43</v>
      </c>
      <c r="G2120" s="1">
        <v>8766</v>
      </c>
      <c r="H2120" s="13">
        <v>24.016438356164382</v>
      </c>
      <c r="I2120" s="1">
        <v>0</v>
      </c>
    </row>
    <row r="2121" spans="1:10" x14ac:dyDescent="0.2">
      <c r="A2121" s="1">
        <v>1</v>
      </c>
      <c r="B2121" s="1">
        <v>65</v>
      </c>
      <c r="C2121" s="1">
        <v>115</v>
      </c>
      <c r="D2121" s="1">
        <v>70</v>
      </c>
      <c r="E2121" s="4">
        <v>25.78</v>
      </c>
      <c r="F2121" s="3">
        <v>50</v>
      </c>
      <c r="G2121" s="1">
        <v>8766</v>
      </c>
      <c r="H2121" s="13">
        <v>24.016438356164382</v>
      </c>
      <c r="I2121" s="1">
        <v>0</v>
      </c>
    </row>
    <row r="2122" spans="1:10" x14ac:dyDescent="0.2">
      <c r="A2122" s="1">
        <v>2</v>
      </c>
      <c r="B2122" s="1">
        <v>53</v>
      </c>
      <c r="C2122" s="1">
        <v>138</v>
      </c>
      <c r="D2122" s="1">
        <v>88</v>
      </c>
      <c r="E2122" s="4">
        <v>31.88</v>
      </c>
      <c r="F2122" s="3">
        <v>59</v>
      </c>
      <c r="G2122" s="1">
        <v>7477</v>
      </c>
      <c r="H2122" s="13">
        <v>20.484931506849314</v>
      </c>
      <c r="I2122" s="1">
        <v>1</v>
      </c>
    </row>
    <row r="2123" spans="1:10" x14ac:dyDescent="0.2">
      <c r="A2123" s="1">
        <v>2</v>
      </c>
      <c r="B2123" s="1">
        <v>56</v>
      </c>
      <c r="C2123" s="1">
        <v>112</v>
      </c>
      <c r="D2123" s="1">
        <v>68</v>
      </c>
      <c r="E2123" s="4">
        <v>22.37</v>
      </c>
      <c r="F2123" s="3">
        <v>62</v>
      </c>
      <c r="G2123" s="1">
        <v>8766</v>
      </c>
      <c r="H2123" s="13">
        <v>24.016438356164382</v>
      </c>
      <c r="I2123" s="1">
        <v>0</v>
      </c>
    </row>
    <row r="2124" spans="1:10" x14ac:dyDescent="0.2">
      <c r="A2124" s="1">
        <v>2</v>
      </c>
      <c r="B2124" s="1">
        <v>58</v>
      </c>
      <c r="C2124" s="1">
        <v>148.5</v>
      </c>
      <c r="D2124" s="1">
        <v>82</v>
      </c>
      <c r="E2124" s="4">
        <v>18.989999999999998</v>
      </c>
      <c r="F2124" s="3">
        <v>54</v>
      </c>
      <c r="G2124" s="1">
        <v>8766</v>
      </c>
      <c r="H2124" s="13">
        <v>24.016438356164382</v>
      </c>
      <c r="I2124" s="1">
        <v>0</v>
      </c>
    </row>
    <row r="2125" spans="1:10" x14ac:dyDescent="0.2">
      <c r="A2125" s="1">
        <v>2</v>
      </c>
      <c r="B2125" s="1">
        <v>52</v>
      </c>
      <c r="C2125" s="1">
        <v>129</v>
      </c>
      <c r="D2125" s="1">
        <v>74</v>
      </c>
      <c r="E2125" s="4">
        <v>28.57</v>
      </c>
      <c r="F2125" s="3">
        <v>49</v>
      </c>
      <c r="G2125" s="1">
        <v>8766</v>
      </c>
      <c r="H2125" s="13">
        <v>24.016438356164382</v>
      </c>
      <c r="I2125" s="1">
        <v>0</v>
      </c>
    </row>
    <row r="2126" spans="1:10" x14ac:dyDescent="0.2">
      <c r="A2126" s="1">
        <v>2</v>
      </c>
      <c r="B2126" s="1">
        <v>68</v>
      </c>
      <c r="C2126" s="1">
        <v>163</v>
      </c>
      <c r="D2126" s="1">
        <v>79</v>
      </c>
      <c r="E2126" s="4">
        <v>21.51</v>
      </c>
      <c r="F2126" s="3">
        <v>53</v>
      </c>
      <c r="G2126" s="1">
        <v>8766</v>
      </c>
      <c r="H2126" s="13">
        <v>24.016438356164382</v>
      </c>
      <c r="I2126" s="1">
        <v>0</v>
      </c>
    </row>
    <row r="2127" spans="1:10" x14ac:dyDescent="0.2">
      <c r="A2127" s="1">
        <v>2</v>
      </c>
      <c r="B2127" s="1">
        <v>69</v>
      </c>
      <c r="C2127" s="1">
        <v>131.5</v>
      </c>
      <c r="D2127" s="1">
        <v>73.5</v>
      </c>
      <c r="E2127" s="4">
        <v>25.8</v>
      </c>
      <c r="F2127" s="3">
        <v>75</v>
      </c>
      <c r="G2127" s="1">
        <v>8766</v>
      </c>
      <c r="H2127" s="13">
        <v>24.016438356164382</v>
      </c>
      <c r="I2127" s="1">
        <v>0</v>
      </c>
    </row>
    <row r="2128" spans="1:10" x14ac:dyDescent="0.2">
      <c r="A2128" s="1">
        <v>1</v>
      </c>
      <c r="B2128" s="1">
        <v>65</v>
      </c>
      <c r="C2128" s="1">
        <v>131</v>
      </c>
      <c r="D2128" s="1">
        <v>79</v>
      </c>
      <c r="E2128" s="4">
        <v>27.42</v>
      </c>
      <c r="F2128" s="3">
        <v>34</v>
      </c>
      <c r="G2128" s="1">
        <v>8766</v>
      </c>
      <c r="H2128" s="13">
        <v>24.016438356164382</v>
      </c>
      <c r="I2128" s="1">
        <v>0</v>
      </c>
    </row>
    <row r="2129" spans="1:10" x14ac:dyDescent="0.2">
      <c r="A2129" s="1">
        <v>2</v>
      </c>
      <c r="B2129" s="1">
        <v>46</v>
      </c>
      <c r="C2129" s="1">
        <v>120</v>
      </c>
      <c r="D2129" s="1">
        <v>87</v>
      </c>
      <c r="E2129" s="4">
        <v>31.44</v>
      </c>
      <c r="F2129" s="3">
        <v>46</v>
      </c>
      <c r="G2129" s="1">
        <v>8766</v>
      </c>
      <c r="H2129" s="13">
        <v>24.016438356164382</v>
      </c>
      <c r="I2129" s="1">
        <v>0</v>
      </c>
    </row>
    <row r="2130" spans="1:10" x14ac:dyDescent="0.2">
      <c r="A2130" s="1">
        <v>1</v>
      </c>
      <c r="B2130" s="1">
        <v>50</v>
      </c>
      <c r="C2130" s="1">
        <v>140</v>
      </c>
      <c r="D2130" s="1">
        <v>92</v>
      </c>
      <c r="E2130" s="4">
        <v>32.229999999999997</v>
      </c>
      <c r="F2130" s="3">
        <v>52</v>
      </c>
      <c r="G2130" s="1">
        <v>8766</v>
      </c>
      <c r="H2130" s="13">
        <v>24.016438356164382</v>
      </c>
      <c r="I2130" s="1">
        <v>0</v>
      </c>
    </row>
    <row r="2131" spans="1:10" x14ac:dyDescent="0.2">
      <c r="A2131" s="1">
        <v>1</v>
      </c>
      <c r="B2131" s="1">
        <v>64</v>
      </c>
      <c r="C2131" s="1">
        <v>132</v>
      </c>
      <c r="D2131" s="1">
        <v>84</v>
      </c>
      <c r="E2131" s="4">
        <v>26.93</v>
      </c>
      <c r="F2131" s="3">
        <v>33</v>
      </c>
      <c r="G2131" s="1">
        <v>8766</v>
      </c>
      <c r="H2131" s="13">
        <v>24.016438356164382</v>
      </c>
      <c r="I2131" s="1">
        <v>0</v>
      </c>
    </row>
    <row r="2132" spans="1:10" x14ac:dyDescent="0.2">
      <c r="A2132" s="1">
        <v>1</v>
      </c>
      <c r="B2132" s="1">
        <v>56</v>
      </c>
      <c r="C2132" s="1">
        <v>127.5</v>
      </c>
      <c r="D2132" s="1">
        <v>75</v>
      </c>
      <c r="E2132" s="4">
        <v>26.78</v>
      </c>
      <c r="F2132" s="3">
        <v>78</v>
      </c>
      <c r="G2132" s="1">
        <v>8766</v>
      </c>
      <c r="H2132" s="13">
        <v>24.016438356164382</v>
      </c>
      <c r="I2132" s="1">
        <v>0</v>
      </c>
    </row>
    <row r="2133" spans="1:10" x14ac:dyDescent="0.2">
      <c r="A2133" s="1">
        <v>2</v>
      </c>
      <c r="B2133" s="1">
        <v>56</v>
      </c>
      <c r="C2133" s="1">
        <v>122</v>
      </c>
      <c r="D2133" s="1">
        <v>66</v>
      </c>
      <c r="E2133" s="4">
        <v>22.54</v>
      </c>
      <c r="F2133" s="3">
        <v>57</v>
      </c>
      <c r="G2133" s="1">
        <v>8766</v>
      </c>
      <c r="H2133" s="13">
        <v>24.016438356164382</v>
      </c>
      <c r="I2133" s="1">
        <v>0</v>
      </c>
    </row>
    <row r="2134" spans="1:10" x14ac:dyDescent="0.2">
      <c r="A2134" s="1">
        <v>1</v>
      </c>
      <c r="B2134" s="1">
        <v>68</v>
      </c>
      <c r="C2134" s="1">
        <v>186</v>
      </c>
      <c r="D2134" s="1">
        <v>81</v>
      </c>
      <c r="E2134" s="4">
        <v>24.43</v>
      </c>
      <c r="F2134" s="3">
        <v>56</v>
      </c>
      <c r="G2134" s="1">
        <v>6831</v>
      </c>
      <c r="H2134" s="13">
        <v>18.715068493150685</v>
      </c>
      <c r="I2134" s="1">
        <v>1</v>
      </c>
    </row>
    <row r="2135" spans="1:10" x14ac:dyDescent="0.2">
      <c r="A2135" s="1">
        <v>2</v>
      </c>
      <c r="B2135" s="1">
        <v>50</v>
      </c>
      <c r="C2135" s="1">
        <v>124</v>
      </c>
      <c r="D2135" s="1">
        <v>83</v>
      </c>
      <c r="E2135" s="4">
        <v>24.3</v>
      </c>
      <c r="F2135" s="3">
        <v>20</v>
      </c>
      <c r="G2135" s="1">
        <v>8766</v>
      </c>
      <c r="H2135" s="13">
        <v>24.016438356164382</v>
      </c>
      <c r="I2135" s="1">
        <v>0</v>
      </c>
    </row>
    <row r="2136" spans="1:10" x14ac:dyDescent="0.2">
      <c r="A2136" s="1">
        <v>1</v>
      </c>
      <c r="B2136" s="1">
        <v>69</v>
      </c>
      <c r="C2136" s="1">
        <v>130</v>
      </c>
      <c r="D2136" s="1">
        <v>73</v>
      </c>
      <c r="E2136" s="4">
        <v>27.93</v>
      </c>
      <c r="F2136" s="3">
        <v>23</v>
      </c>
      <c r="G2136" s="1">
        <v>8766</v>
      </c>
      <c r="H2136" s="13">
        <v>24.016438356164382</v>
      </c>
      <c r="I2136" s="1">
        <v>0</v>
      </c>
    </row>
    <row r="2137" spans="1:10" x14ac:dyDescent="0.2">
      <c r="A2137" s="1">
        <v>2</v>
      </c>
      <c r="B2137" s="1">
        <v>59</v>
      </c>
      <c r="C2137" s="1">
        <v>125</v>
      </c>
      <c r="D2137" s="1">
        <v>79</v>
      </c>
      <c r="E2137" s="4">
        <v>30.41</v>
      </c>
      <c r="F2137" s="3">
        <v>63</v>
      </c>
      <c r="G2137" s="1">
        <v>8766</v>
      </c>
      <c r="H2137" s="13">
        <v>24.016438356164382</v>
      </c>
      <c r="I2137" s="1">
        <v>0</v>
      </c>
    </row>
    <row r="2138" spans="1:10" x14ac:dyDescent="0.2">
      <c r="A2138" s="1">
        <v>1</v>
      </c>
      <c r="B2138" s="1">
        <v>52</v>
      </c>
      <c r="C2138" s="1">
        <v>143</v>
      </c>
      <c r="D2138" s="1">
        <v>83</v>
      </c>
      <c r="E2138" s="4">
        <v>22.29</v>
      </c>
      <c r="F2138" s="3">
        <v>26</v>
      </c>
      <c r="G2138" s="1">
        <v>8766</v>
      </c>
      <c r="H2138" s="13">
        <v>24.016438356164382</v>
      </c>
      <c r="I2138" s="1">
        <v>0</v>
      </c>
    </row>
    <row r="2139" spans="1:10" x14ac:dyDescent="0.2">
      <c r="A2139" s="1">
        <v>2</v>
      </c>
      <c r="B2139" s="1">
        <v>66</v>
      </c>
      <c r="C2139" s="1">
        <v>136</v>
      </c>
      <c r="D2139" s="1">
        <v>81</v>
      </c>
      <c r="E2139" s="4">
        <v>27.94</v>
      </c>
      <c r="F2139" s="3">
        <v>53</v>
      </c>
      <c r="G2139" s="1">
        <v>8766</v>
      </c>
      <c r="H2139" s="13">
        <v>24.016438356164382</v>
      </c>
      <c r="I2139" s="1">
        <v>0</v>
      </c>
    </row>
    <row r="2140" spans="1:10" hidden="1" x14ac:dyDescent="0.2">
      <c r="A2140" s="1">
        <v>1</v>
      </c>
      <c r="B2140" s="1">
        <v>70</v>
      </c>
      <c r="C2140" s="1">
        <v>164</v>
      </c>
      <c r="D2140" s="1">
        <v>90</v>
      </c>
      <c r="E2140" s="4">
        <v>23.72</v>
      </c>
      <c r="F2140" s="3">
        <v>35</v>
      </c>
      <c r="G2140" s="1">
        <v>5009</v>
      </c>
      <c r="H2140" s="13">
        <v>13.723287671232876</v>
      </c>
      <c r="I2140" s="1">
        <v>0</v>
      </c>
      <c r="J2140">
        <v>0</v>
      </c>
    </row>
    <row r="2141" spans="1:10" x14ac:dyDescent="0.2">
      <c r="A2141" s="1">
        <v>2</v>
      </c>
      <c r="B2141" s="1">
        <v>72</v>
      </c>
      <c r="C2141" s="1">
        <v>125</v>
      </c>
      <c r="D2141" s="1">
        <v>60</v>
      </c>
      <c r="E2141" s="4">
        <v>21.85</v>
      </c>
      <c r="F2141" s="3">
        <v>71</v>
      </c>
      <c r="G2141" s="1">
        <v>8766</v>
      </c>
      <c r="H2141" s="13">
        <v>24.016438356164382</v>
      </c>
      <c r="I2141" s="1">
        <v>0</v>
      </c>
    </row>
    <row r="2142" spans="1:10" x14ac:dyDescent="0.2">
      <c r="A2142" s="1">
        <v>2</v>
      </c>
      <c r="B2142" s="1">
        <v>62</v>
      </c>
      <c r="C2142" s="1">
        <v>134</v>
      </c>
      <c r="D2142" s="1">
        <v>87</v>
      </c>
      <c r="E2142" s="4">
        <v>18.809999999999999</v>
      </c>
      <c r="F2142" s="3">
        <v>71</v>
      </c>
      <c r="G2142" s="1">
        <v>8766</v>
      </c>
      <c r="H2142" s="13">
        <v>24.016438356164382</v>
      </c>
      <c r="I2142" s="1">
        <v>0</v>
      </c>
    </row>
    <row r="2143" spans="1:10" x14ac:dyDescent="0.2">
      <c r="A2143" s="1">
        <v>1</v>
      </c>
      <c r="B2143" s="1">
        <v>68</v>
      </c>
      <c r="C2143" s="1">
        <v>136</v>
      </c>
      <c r="D2143" s="1">
        <v>80</v>
      </c>
      <c r="E2143" s="4">
        <v>27.53</v>
      </c>
      <c r="F2143" s="3">
        <v>46</v>
      </c>
      <c r="G2143" s="1">
        <v>8766</v>
      </c>
      <c r="H2143" s="13">
        <v>24.016438356164382</v>
      </c>
      <c r="I2143" s="1">
        <v>0</v>
      </c>
    </row>
    <row r="2144" spans="1:10" x14ac:dyDescent="0.2">
      <c r="A2144" s="1">
        <v>2</v>
      </c>
      <c r="B2144" s="1">
        <v>66</v>
      </c>
      <c r="C2144" s="1">
        <v>176</v>
      </c>
      <c r="D2144" s="1">
        <v>88</v>
      </c>
      <c r="E2144" s="4">
        <v>24.28</v>
      </c>
      <c r="F2144" s="3">
        <v>58</v>
      </c>
      <c r="G2144" s="1">
        <v>8766</v>
      </c>
      <c r="H2144" s="13">
        <v>24.016438356164382</v>
      </c>
      <c r="I2144" s="1">
        <v>0</v>
      </c>
    </row>
    <row r="2145" spans="1:10" x14ac:dyDescent="0.2">
      <c r="A2145" s="1">
        <v>2</v>
      </c>
      <c r="B2145" s="1">
        <v>69</v>
      </c>
      <c r="C2145" s="1">
        <v>209</v>
      </c>
      <c r="D2145" s="1">
        <v>98</v>
      </c>
      <c r="E2145" s="4">
        <v>26.57</v>
      </c>
      <c r="F2145" s="3">
        <v>64</v>
      </c>
      <c r="G2145" s="1">
        <v>8766</v>
      </c>
      <c r="H2145" s="13">
        <v>24.016438356164382</v>
      </c>
      <c r="I2145" s="1">
        <v>0</v>
      </c>
    </row>
    <row r="2146" spans="1:10" x14ac:dyDescent="0.2">
      <c r="A2146" s="1">
        <v>2</v>
      </c>
      <c r="B2146" s="1">
        <v>60</v>
      </c>
      <c r="C2146" s="1">
        <v>143</v>
      </c>
      <c r="D2146" s="1">
        <v>87.5</v>
      </c>
      <c r="E2146" s="4">
        <v>28.72</v>
      </c>
      <c r="F2146" s="3">
        <v>60</v>
      </c>
      <c r="G2146" s="1">
        <v>8766</v>
      </c>
      <c r="H2146" s="13">
        <v>24.016438356164382</v>
      </c>
      <c r="I2146" s="1">
        <v>0</v>
      </c>
    </row>
    <row r="2147" spans="1:10" x14ac:dyDescent="0.2">
      <c r="A2147" s="1">
        <v>2</v>
      </c>
      <c r="B2147" s="1">
        <v>61</v>
      </c>
      <c r="C2147" s="1">
        <v>167</v>
      </c>
      <c r="D2147" s="1">
        <v>98</v>
      </c>
      <c r="E2147" s="4">
        <v>27.96</v>
      </c>
      <c r="F2147" s="3">
        <v>70</v>
      </c>
      <c r="G2147" s="1">
        <v>8766</v>
      </c>
      <c r="H2147" s="13">
        <v>24.016438356164382</v>
      </c>
      <c r="I2147" s="1">
        <v>0</v>
      </c>
    </row>
    <row r="2148" spans="1:10" x14ac:dyDescent="0.2">
      <c r="A2148" s="1">
        <v>1</v>
      </c>
      <c r="B2148" s="1">
        <v>62</v>
      </c>
      <c r="C2148" s="1">
        <v>209</v>
      </c>
      <c r="D2148" s="1">
        <v>105</v>
      </c>
      <c r="E2148" s="4">
        <v>29.71</v>
      </c>
      <c r="F2148" s="3">
        <v>46</v>
      </c>
      <c r="G2148" s="1">
        <v>6002</v>
      </c>
      <c r="H2148" s="13">
        <v>16.443835616438356</v>
      </c>
      <c r="I2148" s="1">
        <v>1</v>
      </c>
    </row>
    <row r="2149" spans="1:10" x14ac:dyDescent="0.2">
      <c r="A2149" s="1">
        <v>1</v>
      </c>
      <c r="B2149" s="1">
        <v>45</v>
      </c>
      <c r="C2149" s="1">
        <v>140</v>
      </c>
      <c r="D2149" s="1">
        <v>83</v>
      </c>
      <c r="E2149" s="4">
        <v>23.53</v>
      </c>
      <c r="F2149" s="3">
        <v>53</v>
      </c>
      <c r="G2149" s="1">
        <v>8766</v>
      </c>
      <c r="H2149" s="13">
        <v>24.016438356164382</v>
      </c>
      <c r="I2149" s="1">
        <v>0</v>
      </c>
    </row>
    <row r="2150" spans="1:10" x14ac:dyDescent="0.2">
      <c r="A2150" s="1">
        <v>1</v>
      </c>
      <c r="B2150" s="1">
        <v>58</v>
      </c>
      <c r="C2150" s="1">
        <v>166</v>
      </c>
      <c r="D2150" s="1">
        <v>84</v>
      </c>
      <c r="E2150" s="4">
        <v>26.53</v>
      </c>
      <c r="F2150" s="3">
        <v>52</v>
      </c>
      <c r="G2150" s="1">
        <v>8766</v>
      </c>
      <c r="H2150" s="13">
        <v>24.016438356164382</v>
      </c>
      <c r="I2150" s="1">
        <v>0</v>
      </c>
    </row>
    <row r="2151" spans="1:10" x14ac:dyDescent="0.2">
      <c r="A2151" s="1">
        <v>1</v>
      </c>
      <c r="B2151" s="1">
        <v>64</v>
      </c>
      <c r="C2151" s="1">
        <v>148</v>
      </c>
      <c r="D2151" s="1">
        <v>86</v>
      </c>
      <c r="E2151" s="4">
        <v>27.93</v>
      </c>
      <c r="F2151" s="3">
        <v>54</v>
      </c>
      <c r="G2151" s="1">
        <v>8766</v>
      </c>
      <c r="H2151" s="13">
        <v>24.016438356164382</v>
      </c>
      <c r="I2151" s="1">
        <v>0</v>
      </c>
    </row>
    <row r="2152" spans="1:10" x14ac:dyDescent="0.2">
      <c r="A2152" s="1">
        <v>1</v>
      </c>
      <c r="B2152" s="1">
        <v>57</v>
      </c>
      <c r="C2152" s="1">
        <v>155</v>
      </c>
      <c r="D2152" s="1">
        <v>97.5</v>
      </c>
      <c r="E2152" s="4">
        <v>27.26</v>
      </c>
      <c r="F2152" s="3">
        <v>29</v>
      </c>
      <c r="G2152" s="1">
        <v>6232</v>
      </c>
      <c r="H2152" s="13">
        <v>17.073972602739726</v>
      </c>
      <c r="I2152" s="1">
        <v>1</v>
      </c>
    </row>
    <row r="2153" spans="1:10" hidden="1" x14ac:dyDescent="0.2">
      <c r="A2153" s="1">
        <v>2</v>
      </c>
      <c r="B2153" s="1">
        <v>58</v>
      </c>
      <c r="C2153" s="1">
        <v>136</v>
      </c>
      <c r="D2153" s="1">
        <v>90</v>
      </c>
      <c r="E2153" s="4">
        <v>22.01</v>
      </c>
      <c r="F2153" s="3">
        <v>53</v>
      </c>
      <c r="G2153" s="1">
        <v>4763</v>
      </c>
      <c r="H2153" s="13">
        <v>13.049315068493151</v>
      </c>
      <c r="I2153" s="1">
        <v>0</v>
      </c>
      <c r="J2153">
        <v>0</v>
      </c>
    </row>
    <row r="2154" spans="1:10" x14ac:dyDescent="0.2">
      <c r="A2154" s="1">
        <v>1</v>
      </c>
      <c r="B2154" s="1">
        <v>75</v>
      </c>
      <c r="C2154" s="1">
        <v>169</v>
      </c>
      <c r="D2154" s="1">
        <v>84</v>
      </c>
      <c r="E2154" s="4">
        <v>27.77</v>
      </c>
      <c r="F2154" s="3">
        <v>58</v>
      </c>
      <c r="G2154" s="1">
        <v>5243</v>
      </c>
      <c r="H2154" s="13">
        <v>14.364383561643836</v>
      </c>
      <c r="I2154" s="1">
        <v>1</v>
      </c>
    </row>
    <row r="2155" spans="1:10" x14ac:dyDescent="0.2">
      <c r="A2155" s="1">
        <v>2</v>
      </c>
      <c r="B2155" s="1">
        <v>53</v>
      </c>
      <c r="C2155" s="1">
        <v>123</v>
      </c>
      <c r="D2155" s="1">
        <v>77</v>
      </c>
      <c r="E2155" s="4">
        <v>22.35</v>
      </c>
      <c r="F2155" s="3">
        <v>40</v>
      </c>
      <c r="G2155" s="1">
        <v>8766</v>
      </c>
      <c r="H2155" s="13">
        <v>24.016438356164382</v>
      </c>
      <c r="I2155" s="1">
        <v>0</v>
      </c>
    </row>
    <row r="2156" spans="1:10" x14ac:dyDescent="0.2">
      <c r="A2156" s="1">
        <v>2</v>
      </c>
      <c r="B2156" s="1">
        <v>53</v>
      </c>
      <c r="C2156" s="1">
        <v>124</v>
      </c>
      <c r="D2156" s="1">
        <v>82</v>
      </c>
      <c r="E2156" s="4">
        <v>23.86</v>
      </c>
      <c r="F2156" s="3">
        <v>71</v>
      </c>
      <c r="G2156" s="1">
        <v>8766</v>
      </c>
      <c r="H2156" s="13">
        <v>24.016438356164382</v>
      </c>
      <c r="I2156" s="1">
        <v>0</v>
      </c>
    </row>
    <row r="2157" spans="1:10" hidden="1" x14ac:dyDescent="0.2">
      <c r="A2157" s="1">
        <v>1</v>
      </c>
      <c r="B2157" s="1">
        <v>63</v>
      </c>
      <c r="C2157" s="1">
        <v>120</v>
      </c>
      <c r="D2157" s="1">
        <v>70</v>
      </c>
      <c r="E2157" s="4">
        <v>23.3</v>
      </c>
      <c r="F2157" s="3">
        <v>36</v>
      </c>
      <c r="G2157" s="1">
        <v>4516</v>
      </c>
      <c r="H2157" s="13">
        <v>12.372602739726027</v>
      </c>
      <c r="I2157" s="1">
        <v>0</v>
      </c>
      <c r="J2157">
        <v>0</v>
      </c>
    </row>
    <row r="2158" spans="1:10" x14ac:dyDescent="0.2">
      <c r="A2158" s="1">
        <v>1</v>
      </c>
      <c r="B2158" s="1">
        <v>58</v>
      </c>
      <c r="C2158" s="1">
        <v>159</v>
      </c>
      <c r="D2158" s="1">
        <v>93</v>
      </c>
      <c r="E2158" s="4">
        <v>25.67</v>
      </c>
      <c r="F2158" s="3">
        <v>19</v>
      </c>
      <c r="G2158" s="1">
        <v>8507</v>
      </c>
      <c r="H2158" s="13">
        <v>23.306849315068494</v>
      </c>
      <c r="I2158" s="1">
        <v>1</v>
      </c>
    </row>
    <row r="2159" spans="1:10" x14ac:dyDescent="0.2">
      <c r="A2159" s="1">
        <v>1</v>
      </c>
      <c r="B2159" s="1">
        <v>50</v>
      </c>
      <c r="C2159" s="1">
        <v>132</v>
      </c>
      <c r="D2159" s="1">
        <v>98</v>
      </c>
      <c r="E2159" s="4">
        <v>31.04</v>
      </c>
      <c r="F2159" s="3">
        <v>32</v>
      </c>
      <c r="G2159" s="1">
        <v>8766</v>
      </c>
      <c r="H2159" s="13">
        <v>24.016438356164382</v>
      </c>
      <c r="I2159" s="1">
        <v>0</v>
      </c>
    </row>
    <row r="2160" spans="1:10" x14ac:dyDescent="0.2">
      <c r="A2160" s="1">
        <v>2</v>
      </c>
      <c r="B2160" s="1">
        <v>54</v>
      </c>
      <c r="C2160" s="1">
        <v>118</v>
      </c>
      <c r="D2160" s="1">
        <v>80</v>
      </c>
      <c r="E2160" s="4">
        <v>24.91</v>
      </c>
      <c r="F2160" s="3">
        <v>34</v>
      </c>
      <c r="G2160" s="1">
        <v>8766</v>
      </c>
      <c r="H2160" s="13">
        <v>24.016438356164382</v>
      </c>
      <c r="I2160" s="1">
        <v>0</v>
      </c>
    </row>
    <row r="2161" spans="1:9" x14ac:dyDescent="0.2">
      <c r="A2161" s="1">
        <v>1</v>
      </c>
      <c r="B2161" s="1">
        <v>48</v>
      </c>
      <c r="C2161" s="1">
        <v>134</v>
      </c>
      <c r="D2161" s="1">
        <v>92</v>
      </c>
      <c r="E2161" s="4">
        <v>29.58</v>
      </c>
      <c r="F2161" s="3">
        <v>39</v>
      </c>
      <c r="G2161" s="1">
        <v>8766</v>
      </c>
      <c r="H2161" s="13">
        <v>24.016438356164382</v>
      </c>
      <c r="I2161" s="1">
        <v>0</v>
      </c>
    </row>
    <row r="2162" spans="1:9" x14ac:dyDescent="0.2">
      <c r="A2162" s="1">
        <v>1</v>
      </c>
      <c r="B2162" s="1">
        <v>62</v>
      </c>
      <c r="C2162" s="1">
        <v>113</v>
      </c>
      <c r="D2162" s="1">
        <v>69</v>
      </c>
      <c r="E2162" s="4">
        <v>26.69</v>
      </c>
      <c r="F2162" s="3">
        <v>44</v>
      </c>
      <c r="G2162" s="1">
        <v>8766</v>
      </c>
      <c r="H2162" s="13">
        <v>24.016438356164382</v>
      </c>
      <c r="I2162" s="1">
        <v>0</v>
      </c>
    </row>
    <row r="2163" spans="1:9" x14ac:dyDescent="0.2">
      <c r="A2163" s="1">
        <v>1</v>
      </c>
      <c r="B2163" s="1">
        <v>55</v>
      </c>
      <c r="C2163" s="1">
        <v>169</v>
      </c>
      <c r="D2163" s="1">
        <v>100</v>
      </c>
      <c r="E2163" s="4">
        <v>22.69</v>
      </c>
      <c r="F2163" s="3">
        <v>72</v>
      </c>
      <c r="G2163" s="1">
        <v>8766</v>
      </c>
      <c r="H2163" s="13">
        <v>24.016438356164382</v>
      </c>
      <c r="I2163" s="1">
        <v>0</v>
      </c>
    </row>
    <row r="2164" spans="1:9" x14ac:dyDescent="0.2">
      <c r="A2164" s="1">
        <v>2</v>
      </c>
      <c r="B2164" s="1">
        <v>52</v>
      </c>
      <c r="C2164" s="1">
        <v>167</v>
      </c>
      <c r="D2164" s="1">
        <v>97</v>
      </c>
      <c r="E2164" s="4">
        <v>24.51</v>
      </c>
      <c r="F2164" s="3">
        <v>61</v>
      </c>
      <c r="G2164" s="1">
        <v>8766</v>
      </c>
      <c r="H2164" s="13">
        <v>24.016438356164382</v>
      </c>
      <c r="I2164" s="1">
        <v>0</v>
      </c>
    </row>
    <row r="2165" spans="1:9" x14ac:dyDescent="0.2">
      <c r="A2165" s="1">
        <v>1</v>
      </c>
      <c r="B2165" s="1">
        <v>51</v>
      </c>
      <c r="C2165" s="1">
        <v>134</v>
      </c>
      <c r="D2165" s="1">
        <v>86.5</v>
      </c>
      <c r="E2165" s="4">
        <v>27.48</v>
      </c>
      <c r="F2165" s="3">
        <v>44</v>
      </c>
      <c r="G2165" s="1">
        <v>8766</v>
      </c>
      <c r="H2165" s="13">
        <v>24.016438356164382</v>
      </c>
      <c r="I2165" s="1">
        <v>0</v>
      </c>
    </row>
    <row r="2166" spans="1:9" x14ac:dyDescent="0.2">
      <c r="A2166" s="1">
        <v>1</v>
      </c>
      <c r="B2166" s="1">
        <v>52</v>
      </c>
      <c r="C2166" s="1">
        <v>117.5</v>
      </c>
      <c r="D2166" s="1">
        <v>76</v>
      </c>
      <c r="E2166" s="4">
        <v>36.86</v>
      </c>
      <c r="F2166" s="3">
        <v>35</v>
      </c>
      <c r="G2166" s="1">
        <v>8766</v>
      </c>
      <c r="H2166" s="13">
        <v>24.016438356164382</v>
      </c>
      <c r="I2166" s="1">
        <v>0</v>
      </c>
    </row>
    <row r="2167" spans="1:9" x14ac:dyDescent="0.2">
      <c r="A2167" s="1">
        <v>2</v>
      </c>
      <c r="B2167" s="1">
        <v>64</v>
      </c>
      <c r="C2167" s="1">
        <v>148</v>
      </c>
      <c r="D2167" s="1">
        <v>82</v>
      </c>
      <c r="E2167" s="4">
        <v>17.5</v>
      </c>
      <c r="F2167" s="3">
        <v>53</v>
      </c>
      <c r="G2167" s="1">
        <v>8766</v>
      </c>
      <c r="H2167" s="13">
        <v>24.016438356164382</v>
      </c>
      <c r="I2167" s="1">
        <v>0</v>
      </c>
    </row>
    <row r="2168" spans="1:9" x14ac:dyDescent="0.2">
      <c r="A2168" s="1">
        <v>2</v>
      </c>
      <c r="B2168" s="1">
        <v>54</v>
      </c>
      <c r="C2168" s="1">
        <v>149</v>
      </c>
      <c r="D2168" s="1">
        <v>82</v>
      </c>
      <c r="E2168" s="4">
        <v>39.9</v>
      </c>
      <c r="F2168" s="3">
        <v>40</v>
      </c>
      <c r="G2168" s="1">
        <v>5362</v>
      </c>
      <c r="H2168" s="13">
        <v>14.69041095890411</v>
      </c>
      <c r="I2168" s="1">
        <v>1</v>
      </c>
    </row>
    <row r="2169" spans="1:9" x14ac:dyDescent="0.2">
      <c r="A2169" s="1">
        <v>2</v>
      </c>
      <c r="B2169" s="1">
        <v>52</v>
      </c>
      <c r="C2169" s="1">
        <v>130</v>
      </c>
      <c r="D2169" s="1">
        <v>80</v>
      </c>
      <c r="E2169" s="4">
        <v>33.159999999999997</v>
      </c>
      <c r="F2169" s="3">
        <v>66</v>
      </c>
      <c r="G2169" s="1">
        <v>8766</v>
      </c>
      <c r="H2169" s="13">
        <v>24.016438356164382</v>
      </c>
      <c r="I2169" s="1">
        <v>0</v>
      </c>
    </row>
    <row r="2170" spans="1:9" x14ac:dyDescent="0.2">
      <c r="A2170" s="1">
        <v>2</v>
      </c>
      <c r="B2170" s="1">
        <v>63</v>
      </c>
      <c r="C2170" s="1">
        <v>165</v>
      </c>
      <c r="D2170" s="1">
        <v>97</v>
      </c>
      <c r="E2170" s="4">
        <v>27.87</v>
      </c>
      <c r="F2170" s="3">
        <v>56</v>
      </c>
      <c r="G2170" s="1">
        <v>8766</v>
      </c>
      <c r="H2170" s="13">
        <v>24.016438356164382</v>
      </c>
      <c r="I2170" s="1">
        <v>0</v>
      </c>
    </row>
    <row r="2171" spans="1:9" x14ac:dyDescent="0.2">
      <c r="A2171" s="1">
        <v>2</v>
      </c>
      <c r="B2171" s="1">
        <v>63</v>
      </c>
      <c r="C2171" s="1">
        <v>130</v>
      </c>
      <c r="D2171" s="1">
        <v>64</v>
      </c>
      <c r="E2171" s="4">
        <v>23.88</v>
      </c>
      <c r="F2171" s="3">
        <v>45</v>
      </c>
      <c r="G2171" s="1">
        <v>8766</v>
      </c>
      <c r="H2171" s="13">
        <v>24.016438356164382</v>
      </c>
      <c r="I2171" s="1">
        <v>0</v>
      </c>
    </row>
    <row r="2172" spans="1:9" x14ac:dyDescent="0.2">
      <c r="A2172" s="1">
        <v>2</v>
      </c>
      <c r="B2172" s="1">
        <v>51</v>
      </c>
      <c r="C2172" s="1">
        <v>127</v>
      </c>
      <c r="D2172" s="1">
        <v>82</v>
      </c>
      <c r="E2172" s="4">
        <v>24.09</v>
      </c>
      <c r="F2172" s="3">
        <v>58</v>
      </c>
      <c r="G2172" s="1">
        <v>8766</v>
      </c>
      <c r="H2172" s="13">
        <v>24.016438356164382</v>
      </c>
      <c r="I2172" s="1">
        <v>0</v>
      </c>
    </row>
    <row r="2173" spans="1:9" x14ac:dyDescent="0.2">
      <c r="A2173" s="1">
        <v>2</v>
      </c>
      <c r="B2173" s="1">
        <v>66</v>
      </c>
      <c r="C2173" s="1">
        <v>140</v>
      </c>
      <c r="D2173" s="1">
        <v>79</v>
      </c>
      <c r="E2173" s="4">
        <v>27.9</v>
      </c>
      <c r="F2173" s="3">
        <v>46</v>
      </c>
      <c r="G2173" s="1">
        <v>8766</v>
      </c>
      <c r="H2173" s="13">
        <v>24.016438356164382</v>
      </c>
      <c r="I2173" s="1">
        <v>0</v>
      </c>
    </row>
    <row r="2174" spans="1:9" x14ac:dyDescent="0.2">
      <c r="A2174" s="1">
        <v>2</v>
      </c>
      <c r="B2174" s="1">
        <v>59</v>
      </c>
      <c r="C2174" s="1">
        <v>126</v>
      </c>
      <c r="D2174" s="1">
        <v>72.5</v>
      </c>
      <c r="E2174" s="4">
        <v>27.42</v>
      </c>
      <c r="F2174" s="3">
        <v>55</v>
      </c>
      <c r="G2174" s="1">
        <v>8766</v>
      </c>
      <c r="H2174" s="13">
        <v>24.016438356164382</v>
      </c>
      <c r="I2174" s="1">
        <v>0</v>
      </c>
    </row>
    <row r="2175" spans="1:9" x14ac:dyDescent="0.2">
      <c r="A2175" s="1">
        <v>1</v>
      </c>
      <c r="B2175" s="1">
        <v>51</v>
      </c>
      <c r="C2175" s="1">
        <v>116</v>
      </c>
      <c r="D2175" s="1">
        <v>75</v>
      </c>
      <c r="E2175" s="4">
        <v>25.86</v>
      </c>
      <c r="F2175" s="3">
        <v>24</v>
      </c>
      <c r="G2175" s="1">
        <v>8766</v>
      </c>
      <c r="H2175" s="13">
        <v>24.016438356164382</v>
      </c>
      <c r="I2175" s="1">
        <v>0</v>
      </c>
    </row>
    <row r="2176" spans="1:9" x14ac:dyDescent="0.2">
      <c r="A2176" s="1">
        <v>2</v>
      </c>
      <c r="B2176" s="1">
        <v>52</v>
      </c>
      <c r="C2176" s="1">
        <v>104</v>
      </c>
      <c r="D2176" s="1">
        <v>62</v>
      </c>
      <c r="E2176" s="4">
        <v>25.17</v>
      </c>
      <c r="F2176" s="3">
        <v>50</v>
      </c>
      <c r="G2176" s="1">
        <v>6437</v>
      </c>
      <c r="H2176" s="13">
        <v>17.635616438356163</v>
      </c>
      <c r="I2176" s="1">
        <v>1</v>
      </c>
    </row>
    <row r="2177" spans="1:10" x14ac:dyDescent="0.2">
      <c r="A2177" s="1">
        <v>2</v>
      </c>
      <c r="B2177" s="1">
        <v>75</v>
      </c>
      <c r="C2177" s="1">
        <v>175</v>
      </c>
      <c r="D2177" s="1">
        <v>99</v>
      </c>
      <c r="E2177" s="4">
        <v>33.340000000000003</v>
      </c>
      <c r="F2177" s="3">
        <v>66</v>
      </c>
      <c r="G2177" s="1">
        <v>8766</v>
      </c>
      <c r="H2177" s="13">
        <v>24.016438356164382</v>
      </c>
      <c r="I2177" s="1">
        <v>0</v>
      </c>
    </row>
    <row r="2178" spans="1:10" hidden="1" x14ac:dyDescent="0.2">
      <c r="A2178" s="1">
        <v>1</v>
      </c>
      <c r="B2178" s="1">
        <v>60</v>
      </c>
      <c r="C2178" s="1">
        <v>175</v>
      </c>
      <c r="D2178" s="1">
        <v>80</v>
      </c>
      <c r="E2178" s="4">
        <v>24.71</v>
      </c>
      <c r="F2178" s="3">
        <v>29</v>
      </c>
      <c r="G2178" s="1">
        <v>6798</v>
      </c>
      <c r="H2178" s="13">
        <v>18.624657534246577</v>
      </c>
      <c r="I2178" s="1">
        <v>0</v>
      </c>
      <c r="J2178">
        <v>0</v>
      </c>
    </row>
    <row r="2179" spans="1:10" x14ac:dyDescent="0.2">
      <c r="A2179" s="1">
        <v>1</v>
      </c>
      <c r="B2179" s="1">
        <v>54</v>
      </c>
      <c r="C2179" s="1">
        <v>133</v>
      </c>
      <c r="D2179" s="1">
        <v>86</v>
      </c>
      <c r="E2179" s="4">
        <v>31</v>
      </c>
      <c r="F2179" s="3">
        <v>35</v>
      </c>
      <c r="G2179" s="1">
        <v>8766</v>
      </c>
      <c r="H2179" s="13">
        <v>24.016438356164382</v>
      </c>
      <c r="I2179" s="1">
        <v>0</v>
      </c>
    </row>
    <row r="2180" spans="1:10" hidden="1" x14ac:dyDescent="0.2">
      <c r="A2180" s="1">
        <v>1</v>
      </c>
      <c r="B2180" s="1">
        <v>50</v>
      </c>
      <c r="C2180" s="1">
        <v>108</v>
      </c>
      <c r="D2180" s="1">
        <v>69</v>
      </c>
      <c r="E2180" s="4">
        <v>26.6</v>
      </c>
      <c r="F2180" s="3">
        <v>50</v>
      </c>
      <c r="G2180" s="1">
        <v>7940</v>
      </c>
      <c r="H2180" s="13">
        <v>21.753424657534246</v>
      </c>
      <c r="I2180" s="1">
        <v>0</v>
      </c>
      <c r="J2180">
        <v>0</v>
      </c>
    </row>
    <row r="2181" spans="1:10" hidden="1" x14ac:dyDescent="0.2">
      <c r="A2181" s="1">
        <v>1</v>
      </c>
      <c r="B2181" s="1">
        <v>57</v>
      </c>
      <c r="C2181" s="1">
        <v>144</v>
      </c>
      <c r="D2181" s="1">
        <v>88</v>
      </c>
      <c r="E2181" s="4">
        <v>23.96</v>
      </c>
      <c r="F2181" s="3">
        <v>61</v>
      </c>
      <c r="G2181" s="1">
        <v>5538</v>
      </c>
      <c r="H2181" s="13">
        <v>15.172602739726027</v>
      </c>
      <c r="I2181" s="1">
        <v>0</v>
      </c>
      <c r="J2181">
        <v>0</v>
      </c>
    </row>
    <row r="2182" spans="1:10" x14ac:dyDescent="0.2">
      <c r="A2182" s="1">
        <v>2</v>
      </c>
      <c r="B2182" s="1">
        <v>57</v>
      </c>
      <c r="C2182" s="1">
        <v>150</v>
      </c>
      <c r="D2182" s="1">
        <v>90</v>
      </c>
      <c r="E2182" s="4">
        <v>27.78</v>
      </c>
      <c r="F2182" s="3">
        <v>75</v>
      </c>
      <c r="G2182" s="1">
        <v>8766</v>
      </c>
      <c r="H2182" s="13">
        <v>24.016438356164382</v>
      </c>
      <c r="I2182" s="1">
        <v>0</v>
      </c>
    </row>
    <row r="2183" spans="1:10" x14ac:dyDescent="0.2">
      <c r="A2183" s="1">
        <v>2</v>
      </c>
      <c r="B2183" s="1">
        <v>55</v>
      </c>
      <c r="C2183" s="1">
        <v>140</v>
      </c>
      <c r="D2183" s="1">
        <v>87</v>
      </c>
      <c r="E2183" s="4">
        <v>22.15</v>
      </c>
      <c r="F2183" s="3">
        <v>64</v>
      </c>
      <c r="G2183" s="1">
        <v>8766</v>
      </c>
      <c r="H2183" s="13">
        <v>24.016438356164382</v>
      </c>
      <c r="I2183" s="1">
        <v>0</v>
      </c>
    </row>
    <row r="2184" spans="1:10" x14ac:dyDescent="0.2">
      <c r="A2184" s="1">
        <v>2</v>
      </c>
      <c r="B2184" s="1">
        <v>50</v>
      </c>
      <c r="C2184" s="1">
        <v>174</v>
      </c>
      <c r="D2184" s="1">
        <v>90</v>
      </c>
      <c r="E2184" s="4">
        <v>21.84</v>
      </c>
      <c r="F2184" s="3">
        <v>104</v>
      </c>
      <c r="G2184" s="1">
        <v>8766</v>
      </c>
      <c r="H2184" s="13">
        <v>24.016438356164382</v>
      </c>
      <c r="I2184" s="1">
        <v>0</v>
      </c>
    </row>
    <row r="2185" spans="1:10" x14ac:dyDescent="0.2">
      <c r="A2185" s="1">
        <v>2</v>
      </c>
      <c r="B2185" s="1">
        <v>74</v>
      </c>
      <c r="C2185" s="1">
        <v>177</v>
      </c>
      <c r="D2185" s="1">
        <v>97</v>
      </c>
      <c r="E2185" s="4">
        <v>33.47</v>
      </c>
      <c r="F2185" s="3">
        <v>47</v>
      </c>
      <c r="G2185" s="1">
        <v>8766</v>
      </c>
      <c r="H2185" s="13">
        <v>24.016438356164382</v>
      </c>
      <c r="I2185" s="1">
        <v>0</v>
      </c>
    </row>
    <row r="2186" spans="1:10" x14ac:dyDescent="0.2">
      <c r="A2186" s="1">
        <v>2</v>
      </c>
      <c r="B2186" s="1">
        <v>63</v>
      </c>
      <c r="C2186" s="1">
        <v>136</v>
      </c>
      <c r="D2186" s="1">
        <v>70.5</v>
      </c>
      <c r="E2186" s="4">
        <v>24.61</v>
      </c>
      <c r="F2186" s="3">
        <v>75</v>
      </c>
      <c r="G2186" s="1">
        <v>8766</v>
      </c>
      <c r="H2186" s="13">
        <v>24.016438356164382</v>
      </c>
      <c r="I2186" s="1">
        <v>0</v>
      </c>
    </row>
    <row r="2187" spans="1:10" x14ac:dyDescent="0.2">
      <c r="A2187" s="1">
        <v>1</v>
      </c>
      <c r="B2187" s="1">
        <v>51</v>
      </c>
      <c r="C2187" s="1">
        <v>123</v>
      </c>
      <c r="D2187" s="1">
        <v>80</v>
      </c>
      <c r="E2187" s="4">
        <v>27.46</v>
      </c>
      <c r="F2187" s="3">
        <v>43</v>
      </c>
      <c r="G2187" s="1">
        <v>8766</v>
      </c>
      <c r="H2187" s="13">
        <v>24.016438356164382</v>
      </c>
      <c r="I2187" s="1">
        <v>0</v>
      </c>
    </row>
    <row r="2188" spans="1:10" x14ac:dyDescent="0.2">
      <c r="A2188" s="1">
        <v>1</v>
      </c>
      <c r="B2188" s="1">
        <v>58</v>
      </c>
      <c r="C2188" s="1">
        <v>127</v>
      </c>
      <c r="D2188" s="1">
        <v>80</v>
      </c>
      <c r="E2188" s="4">
        <v>19.260000000000002</v>
      </c>
      <c r="F2188" s="3">
        <v>56</v>
      </c>
      <c r="G2188" s="1">
        <v>8766</v>
      </c>
      <c r="H2188" s="13">
        <v>24.016438356164382</v>
      </c>
      <c r="I2188" s="1">
        <v>0</v>
      </c>
    </row>
    <row r="2189" spans="1:10" x14ac:dyDescent="0.2">
      <c r="A2189" s="1">
        <v>2</v>
      </c>
      <c r="B2189" s="1">
        <v>56</v>
      </c>
      <c r="C2189" s="1">
        <v>128</v>
      </c>
      <c r="D2189" s="1">
        <v>78</v>
      </c>
      <c r="E2189" s="4">
        <v>20.62</v>
      </c>
      <c r="F2189" s="3">
        <v>46</v>
      </c>
      <c r="G2189" s="1">
        <v>8766</v>
      </c>
      <c r="H2189" s="13">
        <v>24.016438356164382</v>
      </c>
      <c r="I2189" s="1">
        <v>0</v>
      </c>
    </row>
    <row r="2190" spans="1:10" x14ac:dyDescent="0.2">
      <c r="A2190" s="1">
        <v>1</v>
      </c>
      <c r="B2190" s="1">
        <v>60</v>
      </c>
      <c r="C2190" s="1">
        <v>152</v>
      </c>
      <c r="D2190" s="1">
        <v>84</v>
      </c>
      <c r="E2190" s="4">
        <v>29.93</v>
      </c>
      <c r="F2190" s="3">
        <v>32</v>
      </c>
      <c r="G2190" s="1">
        <v>8766</v>
      </c>
      <c r="H2190" s="13">
        <v>24.016438356164382</v>
      </c>
      <c r="I2190" s="1">
        <v>0</v>
      </c>
    </row>
    <row r="2191" spans="1:10" x14ac:dyDescent="0.2">
      <c r="A2191" s="1">
        <v>2</v>
      </c>
      <c r="B2191" s="1">
        <v>54</v>
      </c>
      <c r="C2191" s="1">
        <v>114</v>
      </c>
      <c r="D2191" s="1">
        <v>65</v>
      </c>
      <c r="E2191" s="4">
        <v>23.55</v>
      </c>
      <c r="F2191" s="3">
        <v>74</v>
      </c>
      <c r="G2191" s="1">
        <v>8766</v>
      </c>
      <c r="H2191" s="13">
        <v>24.016438356164382</v>
      </c>
      <c r="I2191" s="1">
        <v>0</v>
      </c>
    </row>
    <row r="2192" spans="1:10" x14ac:dyDescent="0.2">
      <c r="A2192" s="1">
        <v>1</v>
      </c>
      <c r="B2192" s="1">
        <v>64</v>
      </c>
      <c r="C2192" s="1">
        <v>138</v>
      </c>
      <c r="D2192" s="1">
        <v>84</v>
      </c>
      <c r="E2192" s="4">
        <v>24.93</v>
      </c>
      <c r="F2192" s="3">
        <v>34</v>
      </c>
      <c r="G2192" s="1">
        <v>8766</v>
      </c>
      <c r="H2192" s="13">
        <v>24.016438356164382</v>
      </c>
      <c r="I2192" s="1">
        <v>0</v>
      </c>
    </row>
    <row r="2193" spans="1:10" hidden="1" x14ac:dyDescent="0.2">
      <c r="A2193" s="1">
        <v>2</v>
      </c>
      <c r="B2193" s="1">
        <v>74</v>
      </c>
      <c r="C2193" s="1">
        <v>152</v>
      </c>
      <c r="D2193" s="1">
        <v>75</v>
      </c>
      <c r="E2193" s="4">
        <v>33.79</v>
      </c>
      <c r="F2193" s="3">
        <v>62</v>
      </c>
      <c r="G2193" s="1">
        <v>7576</v>
      </c>
      <c r="H2193" s="13">
        <v>20.756164383561643</v>
      </c>
      <c r="I2193" s="1">
        <v>0</v>
      </c>
      <c r="J2193">
        <v>0</v>
      </c>
    </row>
    <row r="2194" spans="1:10" x14ac:dyDescent="0.2">
      <c r="A2194" s="1">
        <v>1</v>
      </c>
      <c r="B2194" s="1">
        <v>66</v>
      </c>
      <c r="C2194" s="1">
        <v>154</v>
      </c>
      <c r="D2194" s="1">
        <v>100</v>
      </c>
      <c r="E2194" s="4">
        <v>26.77</v>
      </c>
      <c r="F2194" s="3">
        <v>48</v>
      </c>
      <c r="G2194" s="1">
        <v>8766</v>
      </c>
      <c r="H2194" s="13">
        <v>24.016438356164382</v>
      </c>
      <c r="I2194" s="1">
        <v>0</v>
      </c>
    </row>
    <row r="2195" spans="1:10" x14ac:dyDescent="0.2">
      <c r="A2195" s="1">
        <v>2</v>
      </c>
      <c r="B2195" s="1">
        <v>76</v>
      </c>
      <c r="C2195" s="1">
        <v>157</v>
      </c>
      <c r="D2195" s="1">
        <v>75</v>
      </c>
      <c r="E2195" s="4">
        <v>28.82</v>
      </c>
      <c r="F2195" s="3">
        <v>48</v>
      </c>
      <c r="G2195" s="1">
        <v>8766</v>
      </c>
      <c r="H2195" s="13">
        <v>24.016438356164382</v>
      </c>
      <c r="I2195" s="1">
        <v>0</v>
      </c>
    </row>
    <row r="2196" spans="1:10" x14ac:dyDescent="0.2">
      <c r="A2196" s="1">
        <v>1</v>
      </c>
      <c r="B2196" s="1">
        <v>77</v>
      </c>
      <c r="C2196" s="1">
        <v>155</v>
      </c>
      <c r="D2196" s="1">
        <v>83</v>
      </c>
      <c r="E2196" s="4">
        <v>25.02</v>
      </c>
      <c r="F2196" s="3">
        <v>61</v>
      </c>
      <c r="G2196" s="1">
        <v>8766</v>
      </c>
      <c r="H2196" s="13">
        <v>24.016438356164382</v>
      </c>
      <c r="I2196" s="1">
        <v>0</v>
      </c>
    </row>
    <row r="2197" spans="1:10" x14ac:dyDescent="0.2">
      <c r="A2197" s="1">
        <v>2</v>
      </c>
      <c r="B2197" s="1">
        <v>61</v>
      </c>
      <c r="C2197" s="1">
        <v>127</v>
      </c>
      <c r="D2197" s="1">
        <v>80</v>
      </c>
      <c r="E2197" s="4">
        <v>28.02</v>
      </c>
      <c r="F2197" s="3">
        <v>45</v>
      </c>
      <c r="G2197" s="1">
        <v>8766</v>
      </c>
      <c r="H2197" s="13">
        <v>24.016438356164382</v>
      </c>
      <c r="I2197" s="1">
        <v>0</v>
      </c>
    </row>
    <row r="2198" spans="1:10" hidden="1" x14ac:dyDescent="0.2">
      <c r="A2198" s="1">
        <v>2</v>
      </c>
      <c r="B2198" s="1">
        <v>71</v>
      </c>
      <c r="C2198" s="1">
        <v>183</v>
      </c>
      <c r="D2198" s="1">
        <v>98</v>
      </c>
      <c r="E2198" s="4">
        <v>18.91</v>
      </c>
      <c r="F2198" s="3">
        <v>38</v>
      </c>
      <c r="G2198" s="1">
        <v>7064</v>
      </c>
      <c r="H2198" s="13">
        <v>19.353424657534248</v>
      </c>
      <c r="I2198" s="1">
        <v>0</v>
      </c>
      <c r="J2198">
        <v>0</v>
      </c>
    </row>
    <row r="2199" spans="1:10" x14ac:dyDescent="0.2">
      <c r="A2199" s="1">
        <v>2</v>
      </c>
      <c r="B2199" s="1">
        <v>81</v>
      </c>
      <c r="C2199" s="1">
        <v>168</v>
      </c>
      <c r="D2199" s="1">
        <v>74</v>
      </c>
      <c r="E2199" s="4">
        <v>27.94</v>
      </c>
      <c r="F2199" s="3">
        <v>42</v>
      </c>
      <c r="G2199" s="1">
        <v>4396</v>
      </c>
      <c r="H2199" s="13">
        <v>12.043835616438356</v>
      </c>
      <c r="I2199" s="1">
        <v>1</v>
      </c>
    </row>
    <row r="2200" spans="1:10" x14ac:dyDescent="0.2">
      <c r="A2200" s="1">
        <v>1</v>
      </c>
      <c r="B2200" s="1">
        <v>56</v>
      </c>
      <c r="C2200" s="1">
        <v>115</v>
      </c>
      <c r="D2200" s="1">
        <v>75</v>
      </c>
      <c r="E2200" s="4">
        <v>27.03</v>
      </c>
      <c r="F2200" s="3">
        <v>33</v>
      </c>
      <c r="G2200" s="1">
        <v>8766</v>
      </c>
      <c r="H2200" s="13">
        <v>24.016438356164382</v>
      </c>
      <c r="I2200" s="1">
        <v>0</v>
      </c>
    </row>
    <row r="2201" spans="1:10" x14ac:dyDescent="0.2">
      <c r="A2201" s="1">
        <v>2</v>
      </c>
      <c r="B2201" s="1">
        <v>52</v>
      </c>
      <c r="C2201" s="1">
        <v>150.5</v>
      </c>
      <c r="D2201" s="1">
        <v>93.5</v>
      </c>
      <c r="E2201" s="4">
        <v>34.67</v>
      </c>
      <c r="F2201" s="3">
        <v>29</v>
      </c>
      <c r="G2201" s="1">
        <v>7057</v>
      </c>
      <c r="H2201" s="13">
        <v>19.334246575342465</v>
      </c>
      <c r="I2201" s="1">
        <v>1</v>
      </c>
    </row>
    <row r="2202" spans="1:10" x14ac:dyDescent="0.2">
      <c r="A2202" s="1">
        <v>2</v>
      </c>
      <c r="B2202" s="1">
        <v>51</v>
      </c>
      <c r="C2202" s="1">
        <v>110</v>
      </c>
      <c r="D2202" s="1">
        <v>71</v>
      </c>
      <c r="E2202" s="4">
        <v>21.99</v>
      </c>
      <c r="F2202" s="3">
        <v>52</v>
      </c>
      <c r="G2202" s="1">
        <v>8766</v>
      </c>
      <c r="H2202" s="13">
        <v>24.016438356164382</v>
      </c>
      <c r="I2202" s="1">
        <v>0</v>
      </c>
    </row>
    <row r="2203" spans="1:10" x14ac:dyDescent="0.2">
      <c r="A2203" s="1">
        <v>2</v>
      </c>
      <c r="B2203" s="1">
        <v>54</v>
      </c>
      <c r="C2203" s="1">
        <v>130</v>
      </c>
      <c r="D2203" s="1">
        <v>88</v>
      </c>
      <c r="E2203" s="4">
        <v>21.67</v>
      </c>
      <c r="F2203" s="3">
        <v>60</v>
      </c>
      <c r="G2203" s="1">
        <v>8766</v>
      </c>
      <c r="H2203" s="13">
        <v>24.016438356164382</v>
      </c>
      <c r="I2203" s="1">
        <v>0</v>
      </c>
    </row>
    <row r="2204" spans="1:10" x14ac:dyDescent="0.2">
      <c r="A2204" s="1">
        <v>2</v>
      </c>
      <c r="B2204" s="1">
        <v>72</v>
      </c>
      <c r="C2204" s="1">
        <v>200</v>
      </c>
      <c r="D2204" s="1">
        <v>94</v>
      </c>
      <c r="E2204" s="4">
        <v>36.36</v>
      </c>
      <c r="F2204" s="3">
        <v>52</v>
      </c>
      <c r="G2204" s="1">
        <v>8766</v>
      </c>
      <c r="H2204" s="13">
        <v>24.016438356164382</v>
      </c>
      <c r="I2204" s="1">
        <v>0</v>
      </c>
    </row>
    <row r="2205" spans="1:10" x14ac:dyDescent="0.2">
      <c r="A2205" s="1">
        <v>2</v>
      </c>
      <c r="B2205" s="1">
        <v>65</v>
      </c>
      <c r="C2205" s="1">
        <v>133</v>
      </c>
      <c r="D2205" s="1">
        <v>84</v>
      </c>
      <c r="E2205" s="4">
        <v>21.17</v>
      </c>
      <c r="F2205" s="3">
        <v>56</v>
      </c>
      <c r="G2205" s="1">
        <v>8766</v>
      </c>
      <c r="H2205" s="13">
        <v>24.016438356164382</v>
      </c>
      <c r="I2205" s="1">
        <v>0</v>
      </c>
    </row>
    <row r="2206" spans="1:10" hidden="1" x14ac:dyDescent="0.2">
      <c r="A2206" s="1">
        <v>1</v>
      </c>
      <c r="B2206" s="1">
        <v>63</v>
      </c>
      <c r="C2206" s="1">
        <v>180</v>
      </c>
      <c r="D2206" s="1">
        <v>106</v>
      </c>
      <c r="E2206" s="4">
        <v>28.74</v>
      </c>
      <c r="F2206" s="3">
        <v>57</v>
      </c>
      <c r="G2206" s="1">
        <v>6350</v>
      </c>
      <c r="H2206" s="13">
        <v>17.397260273972602</v>
      </c>
      <c r="I2206" s="1">
        <v>0</v>
      </c>
      <c r="J2206">
        <v>0</v>
      </c>
    </row>
    <row r="2207" spans="1:10" x14ac:dyDescent="0.2">
      <c r="A2207" s="1">
        <v>2</v>
      </c>
      <c r="B2207" s="1">
        <v>62</v>
      </c>
      <c r="C2207" s="1">
        <v>145</v>
      </c>
      <c r="D2207" s="1">
        <v>96</v>
      </c>
      <c r="E2207" s="4">
        <v>24.5</v>
      </c>
      <c r="F2207" s="3">
        <v>37</v>
      </c>
      <c r="G2207" s="1">
        <v>8766</v>
      </c>
      <c r="H2207" s="13">
        <v>24.016438356164382</v>
      </c>
      <c r="I2207" s="1">
        <v>0</v>
      </c>
    </row>
    <row r="2208" spans="1:10" x14ac:dyDescent="0.2">
      <c r="A2208" s="1">
        <v>2</v>
      </c>
      <c r="B2208" s="1">
        <v>50</v>
      </c>
      <c r="C2208" s="1">
        <v>107</v>
      </c>
      <c r="D2208" s="1">
        <v>72</v>
      </c>
      <c r="E2208" s="4">
        <v>21.27</v>
      </c>
      <c r="F2208" s="3">
        <v>53</v>
      </c>
      <c r="G2208" s="1">
        <v>8766</v>
      </c>
      <c r="H2208" s="13">
        <v>24.016438356164382</v>
      </c>
      <c r="I2208" s="1">
        <v>0</v>
      </c>
    </row>
    <row r="2209" spans="1:10" hidden="1" x14ac:dyDescent="0.2">
      <c r="A2209" s="1">
        <v>2</v>
      </c>
      <c r="B2209" s="1">
        <v>68</v>
      </c>
      <c r="C2209" s="1">
        <v>171</v>
      </c>
      <c r="D2209" s="1">
        <v>80</v>
      </c>
      <c r="E2209" s="4">
        <v>21</v>
      </c>
      <c r="F2209" s="3">
        <v>56</v>
      </c>
      <c r="G2209" s="1">
        <v>5007</v>
      </c>
      <c r="H2209" s="13">
        <v>13.717808219178082</v>
      </c>
      <c r="I2209" s="1">
        <v>0</v>
      </c>
      <c r="J2209">
        <v>0</v>
      </c>
    </row>
    <row r="2210" spans="1:10" x14ac:dyDescent="0.2">
      <c r="A2210" s="1">
        <v>1</v>
      </c>
      <c r="B2210" s="1">
        <v>47</v>
      </c>
      <c r="C2210" s="1">
        <v>139</v>
      </c>
      <c r="D2210" s="1">
        <v>84</v>
      </c>
      <c r="E2210" s="4">
        <v>22.61</v>
      </c>
      <c r="F2210" s="3">
        <v>45</v>
      </c>
      <c r="G2210" s="1">
        <v>8766</v>
      </c>
      <c r="H2210" s="13">
        <v>24.016438356164382</v>
      </c>
      <c r="I2210" s="1">
        <v>0</v>
      </c>
    </row>
    <row r="2211" spans="1:10" x14ac:dyDescent="0.2">
      <c r="A2211" s="1">
        <v>1</v>
      </c>
      <c r="B2211" s="1">
        <v>54</v>
      </c>
      <c r="C2211" s="1">
        <v>137</v>
      </c>
      <c r="D2211" s="1">
        <v>86</v>
      </c>
      <c r="E2211" s="4">
        <v>32.47</v>
      </c>
      <c r="F2211" s="3">
        <v>50</v>
      </c>
      <c r="G2211" s="1">
        <v>8766</v>
      </c>
      <c r="H2211" s="13">
        <v>24.016438356164382</v>
      </c>
      <c r="I2211" s="1">
        <v>0</v>
      </c>
    </row>
    <row r="2212" spans="1:10" x14ac:dyDescent="0.2">
      <c r="A2212" s="1">
        <v>1</v>
      </c>
      <c r="B2212" s="1">
        <v>50</v>
      </c>
      <c r="C2212" s="1">
        <v>146</v>
      </c>
      <c r="D2212" s="1">
        <v>80</v>
      </c>
      <c r="E2212" s="4">
        <v>26.62</v>
      </c>
      <c r="F2212" s="3">
        <v>62</v>
      </c>
      <c r="G2212" s="1">
        <v>8766</v>
      </c>
      <c r="H2212" s="13">
        <v>24.016438356164382</v>
      </c>
      <c r="I2212" s="1">
        <v>0</v>
      </c>
    </row>
    <row r="2213" spans="1:10" x14ac:dyDescent="0.2">
      <c r="A2213" s="1">
        <v>1</v>
      </c>
      <c r="B2213" s="1">
        <v>58</v>
      </c>
      <c r="C2213" s="1">
        <v>134.5</v>
      </c>
      <c r="D2213" s="1">
        <v>79.5</v>
      </c>
      <c r="E2213" s="4">
        <v>25.68</v>
      </c>
      <c r="F2213" s="3">
        <v>15</v>
      </c>
      <c r="G2213" s="1">
        <v>8766</v>
      </c>
      <c r="H2213" s="13">
        <v>24.016438356164382</v>
      </c>
      <c r="I2213" s="1">
        <v>0</v>
      </c>
    </row>
    <row r="2214" spans="1:10" x14ac:dyDescent="0.2">
      <c r="A2214" s="1">
        <v>2</v>
      </c>
      <c r="B2214" s="1">
        <v>70</v>
      </c>
      <c r="C2214" s="1">
        <v>171.5</v>
      </c>
      <c r="D2214" s="1">
        <v>90</v>
      </c>
      <c r="E2214" s="4">
        <v>23.87</v>
      </c>
      <c r="F2214" s="3">
        <v>51</v>
      </c>
      <c r="G2214" s="1">
        <v>8766</v>
      </c>
      <c r="H2214" s="13">
        <v>24.016438356164382</v>
      </c>
      <c r="I2214" s="1">
        <v>0</v>
      </c>
    </row>
    <row r="2215" spans="1:10" x14ac:dyDescent="0.2">
      <c r="A2215" s="1">
        <v>1</v>
      </c>
      <c r="B2215" s="1">
        <v>47</v>
      </c>
      <c r="C2215" s="1">
        <v>123</v>
      </c>
      <c r="D2215" s="1">
        <v>91</v>
      </c>
      <c r="E2215" s="4">
        <v>27.82</v>
      </c>
      <c r="F2215" s="3">
        <v>42</v>
      </c>
      <c r="G2215" s="1">
        <v>8766</v>
      </c>
      <c r="H2215" s="13">
        <v>24.016438356164382</v>
      </c>
      <c r="I2215" s="1">
        <v>0</v>
      </c>
    </row>
    <row r="2216" spans="1:10" hidden="1" x14ac:dyDescent="0.2">
      <c r="A2216" s="1">
        <v>1</v>
      </c>
      <c r="B2216" s="1">
        <v>62</v>
      </c>
      <c r="C2216" s="1">
        <v>173</v>
      </c>
      <c r="D2216" s="1">
        <v>90</v>
      </c>
      <c r="E2216" s="4">
        <v>22.03</v>
      </c>
      <c r="F2216" s="3">
        <v>32</v>
      </c>
      <c r="G2216" s="1">
        <v>6970</v>
      </c>
      <c r="H2216" s="13">
        <v>19.095890410958905</v>
      </c>
      <c r="I2216" s="1">
        <v>0</v>
      </c>
      <c r="J2216">
        <v>0</v>
      </c>
    </row>
    <row r="2217" spans="1:10" x14ac:dyDescent="0.2">
      <c r="A2217" s="1">
        <v>2</v>
      </c>
      <c r="B2217" s="1">
        <v>74</v>
      </c>
      <c r="C2217" s="1">
        <v>174</v>
      </c>
      <c r="D2217" s="1">
        <v>80</v>
      </c>
      <c r="E2217" s="4">
        <v>27.62</v>
      </c>
      <c r="F2217" s="3">
        <v>52</v>
      </c>
      <c r="G2217" s="1">
        <v>8766</v>
      </c>
      <c r="H2217" s="13">
        <v>24.016438356164382</v>
      </c>
      <c r="I2217" s="1">
        <v>0</v>
      </c>
    </row>
    <row r="2218" spans="1:10" x14ac:dyDescent="0.2">
      <c r="A2218" s="1">
        <v>2</v>
      </c>
      <c r="B2218" s="1">
        <v>56</v>
      </c>
      <c r="C2218" s="1">
        <v>145</v>
      </c>
      <c r="D2218" s="1">
        <v>80</v>
      </c>
      <c r="E2218" s="4">
        <v>28.46</v>
      </c>
      <c r="F2218" s="3">
        <v>45</v>
      </c>
      <c r="G2218" s="1">
        <v>8766</v>
      </c>
      <c r="H2218" s="13">
        <v>24.016438356164382</v>
      </c>
      <c r="I2218" s="1">
        <v>0</v>
      </c>
    </row>
    <row r="2219" spans="1:10" x14ac:dyDescent="0.2">
      <c r="A2219" s="1">
        <v>2</v>
      </c>
      <c r="B2219" s="1">
        <v>71</v>
      </c>
      <c r="C2219" s="1">
        <v>118</v>
      </c>
      <c r="D2219" s="1">
        <v>64</v>
      </c>
      <c r="E2219" s="4">
        <v>26.12</v>
      </c>
      <c r="F2219" s="3">
        <v>52</v>
      </c>
      <c r="G2219" s="1">
        <v>8766</v>
      </c>
      <c r="H2219" s="13">
        <v>24.016438356164382</v>
      </c>
      <c r="I2219" s="1">
        <v>0</v>
      </c>
    </row>
    <row r="2220" spans="1:10" x14ac:dyDescent="0.2">
      <c r="A2220" s="1">
        <v>2</v>
      </c>
      <c r="B2220" s="1">
        <v>65</v>
      </c>
      <c r="C2220" s="1">
        <v>153</v>
      </c>
      <c r="D2220" s="1">
        <v>80</v>
      </c>
      <c r="E2220" s="4">
        <v>24.51</v>
      </c>
      <c r="F2220" s="3">
        <v>72</v>
      </c>
      <c r="G2220" s="1">
        <v>8766</v>
      </c>
      <c r="H2220" s="13">
        <v>24.016438356164382</v>
      </c>
      <c r="I2220" s="1">
        <v>0</v>
      </c>
    </row>
    <row r="2221" spans="1:10" x14ac:dyDescent="0.2">
      <c r="A2221" s="1">
        <v>1</v>
      </c>
      <c r="B2221" s="1">
        <v>65</v>
      </c>
      <c r="C2221" s="1">
        <v>140</v>
      </c>
      <c r="D2221" s="1">
        <v>75</v>
      </c>
      <c r="E2221" s="4">
        <v>26.46</v>
      </c>
      <c r="F2221" s="3">
        <v>51</v>
      </c>
      <c r="G2221" s="1">
        <v>6227</v>
      </c>
      <c r="H2221" s="13">
        <v>17.06027397260274</v>
      </c>
      <c r="I2221" s="1">
        <v>1</v>
      </c>
    </row>
    <row r="2222" spans="1:10" x14ac:dyDescent="0.2">
      <c r="A2222" s="1">
        <v>1</v>
      </c>
      <c r="B2222" s="1">
        <v>53</v>
      </c>
      <c r="C2222" s="1">
        <v>151</v>
      </c>
      <c r="D2222" s="1">
        <v>104</v>
      </c>
      <c r="E2222" s="4">
        <v>27.64</v>
      </c>
      <c r="F2222" s="3">
        <v>46</v>
      </c>
      <c r="G2222" s="1">
        <v>8766</v>
      </c>
      <c r="H2222" s="13">
        <v>24.016438356164382</v>
      </c>
      <c r="I2222" s="1">
        <v>0</v>
      </c>
    </row>
    <row r="2223" spans="1:10" x14ac:dyDescent="0.2">
      <c r="A2223" s="1">
        <v>2</v>
      </c>
      <c r="B2223" s="1">
        <v>72</v>
      </c>
      <c r="C2223" s="1">
        <v>134</v>
      </c>
      <c r="D2223" s="1">
        <v>82</v>
      </c>
      <c r="E2223" s="4">
        <v>21.05</v>
      </c>
      <c r="F2223" s="3">
        <v>61</v>
      </c>
      <c r="G2223" s="1">
        <v>8766</v>
      </c>
      <c r="H2223" s="13">
        <v>24.016438356164382</v>
      </c>
      <c r="I2223" s="1">
        <v>0</v>
      </c>
    </row>
    <row r="2224" spans="1:10" x14ac:dyDescent="0.2">
      <c r="A2224" s="1">
        <v>2</v>
      </c>
      <c r="B2224" s="1">
        <v>48</v>
      </c>
      <c r="C2224" s="1">
        <v>136</v>
      </c>
      <c r="D2224" s="1">
        <v>84</v>
      </c>
      <c r="E2224" s="4">
        <v>22.15</v>
      </c>
      <c r="F2224" s="3">
        <v>50</v>
      </c>
      <c r="G2224" s="1">
        <v>8766</v>
      </c>
      <c r="H2224" s="13">
        <v>24.016438356164382</v>
      </c>
      <c r="I2224" s="1">
        <v>0</v>
      </c>
    </row>
    <row r="2225" spans="1:10" x14ac:dyDescent="0.2">
      <c r="A2225" s="1">
        <v>2</v>
      </c>
      <c r="B2225" s="1">
        <v>62</v>
      </c>
      <c r="C2225" s="1">
        <v>145</v>
      </c>
      <c r="D2225" s="1">
        <v>98</v>
      </c>
      <c r="E2225" s="4">
        <v>22.13</v>
      </c>
      <c r="F2225" s="3">
        <v>45</v>
      </c>
      <c r="G2225" s="1">
        <v>8766</v>
      </c>
      <c r="H2225" s="13">
        <v>24.016438356164382</v>
      </c>
      <c r="I2225" s="1">
        <v>0</v>
      </c>
    </row>
    <row r="2226" spans="1:10" x14ac:dyDescent="0.2">
      <c r="A2226" s="1">
        <v>1</v>
      </c>
      <c r="B2226" s="1">
        <v>55</v>
      </c>
      <c r="C2226" s="1">
        <v>147</v>
      </c>
      <c r="D2226" s="1">
        <v>67.5</v>
      </c>
      <c r="E2226" s="4">
        <v>32.35</v>
      </c>
      <c r="F2226" s="3">
        <v>36</v>
      </c>
      <c r="G2226" s="1">
        <v>5209</v>
      </c>
      <c r="H2226" s="13">
        <v>14.271232876712329</v>
      </c>
      <c r="I2226" s="1">
        <v>1</v>
      </c>
    </row>
    <row r="2227" spans="1:10" x14ac:dyDescent="0.2">
      <c r="A2227" s="1">
        <v>1</v>
      </c>
      <c r="B2227" s="1">
        <v>58</v>
      </c>
      <c r="C2227" s="1">
        <v>130</v>
      </c>
      <c r="D2227" s="1">
        <v>74</v>
      </c>
      <c r="E2227" s="4">
        <v>29.63</v>
      </c>
      <c r="F2227" s="3">
        <v>61</v>
      </c>
      <c r="G2227" s="1">
        <v>8766</v>
      </c>
      <c r="H2227" s="13">
        <v>24.016438356164382</v>
      </c>
      <c r="I2227" s="1">
        <v>0</v>
      </c>
    </row>
    <row r="2228" spans="1:10" x14ac:dyDescent="0.2">
      <c r="A2228" s="1">
        <v>2</v>
      </c>
      <c r="B2228" s="1">
        <v>61</v>
      </c>
      <c r="C2228" s="1">
        <v>141.5</v>
      </c>
      <c r="D2228" s="1">
        <v>83</v>
      </c>
      <c r="E2228" s="4">
        <v>30.04</v>
      </c>
      <c r="F2228" s="3">
        <v>34</v>
      </c>
      <c r="G2228" s="1">
        <v>8766</v>
      </c>
      <c r="H2228" s="13">
        <v>24.016438356164382</v>
      </c>
      <c r="I2228" s="1">
        <v>0</v>
      </c>
    </row>
    <row r="2229" spans="1:10" hidden="1" x14ac:dyDescent="0.2">
      <c r="A2229" s="1">
        <v>1</v>
      </c>
      <c r="B2229" s="1">
        <v>54</v>
      </c>
      <c r="C2229" s="1">
        <v>137</v>
      </c>
      <c r="D2229" s="1">
        <v>87</v>
      </c>
      <c r="E2229" s="4">
        <v>22.3</v>
      </c>
      <c r="F2229" s="3">
        <v>55</v>
      </c>
      <c r="G2229" s="1">
        <v>6407</v>
      </c>
      <c r="H2229" s="13">
        <v>17.553424657534247</v>
      </c>
      <c r="I2229" s="1">
        <v>0</v>
      </c>
      <c r="J2229">
        <v>0</v>
      </c>
    </row>
    <row r="2230" spans="1:10" hidden="1" x14ac:dyDescent="0.2">
      <c r="A2230" s="1">
        <v>2</v>
      </c>
      <c r="B2230" s="1">
        <v>67</v>
      </c>
      <c r="C2230" s="1">
        <v>149</v>
      </c>
      <c r="D2230" s="1">
        <v>80</v>
      </c>
      <c r="E2230" s="4">
        <v>23.48</v>
      </c>
      <c r="F2230" s="3">
        <v>25</v>
      </c>
      <c r="G2230" s="1">
        <v>6272</v>
      </c>
      <c r="H2230" s="13">
        <v>17.183561643835617</v>
      </c>
      <c r="I2230" s="1">
        <v>0</v>
      </c>
      <c r="J2230">
        <v>0</v>
      </c>
    </row>
    <row r="2231" spans="1:10" x14ac:dyDescent="0.2">
      <c r="A2231" s="1">
        <v>2</v>
      </c>
      <c r="B2231" s="1">
        <v>65</v>
      </c>
      <c r="C2231" s="1">
        <v>165</v>
      </c>
      <c r="D2231" s="1">
        <v>84</v>
      </c>
      <c r="E2231" s="4">
        <v>25.41</v>
      </c>
      <c r="F2231" s="3">
        <v>60</v>
      </c>
      <c r="G2231" s="1">
        <v>8766</v>
      </c>
      <c r="H2231" s="13">
        <v>24.016438356164382</v>
      </c>
      <c r="I2231" s="1">
        <v>0</v>
      </c>
    </row>
    <row r="2232" spans="1:10" x14ac:dyDescent="0.2">
      <c r="A2232" s="1">
        <v>2</v>
      </c>
      <c r="B2232" s="1">
        <v>51</v>
      </c>
      <c r="C2232" s="1">
        <v>108</v>
      </c>
      <c r="D2232" s="1">
        <v>70</v>
      </c>
      <c r="E2232" s="4">
        <v>23.68</v>
      </c>
      <c r="F2232" s="3">
        <v>49</v>
      </c>
      <c r="G2232" s="1">
        <v>8766</v>
      </c>
      <c r="H2232" s="13">
        <v>24.016438356164382</v>
      </c>
      <c r="I2232" s="1">
        <v>0</v>
      </c>
    </row>
    <row r="2233" spans="1:10" x14ac:dyDescent="0.2">
      <c r="A2233" s="1">
        <v>2</v>
      </c>
      <c r="B2233" s="1">
        <v>50</v>
      </c>
      <c r="C2233" s="1">
        <v>135</v>
      </c>
      <c r="D2233" s="1">
        <v>84</v>
      </c>
      <c r="E2233" s="4">
        <v>22.18</v>
      </c>
      <c r="F2233" s="3">
        <v>77</v>
      </c>
      <c r="G2233" s="1">
        <v>8766</v>
      </c>
      <c r="H2233" s="13">
        <v>24.016438356164382</v>
      </c>
      <c r="I2233" s="1">
        <v>0</v>
      </c>
    </row>
    <row r="2234" spans="1:10" x14ac:dyDescent="0.2">
      <c r="A2234" s="1">
        <v>1</v>
      </c>
      <c r="B2234" s="1">
        <v>54</v>
      </c>
      <c r="C2234" s="1">
        <v>157</v>
      </c>
      <c r="D2234" s="1">
        <v>83</v>
      </c>
      <c r="E2234" s="4">
        <v>26.84</v>
      </c>
      <c r="F2234" s="3">
        <v>32</v>
      </c>
      <c r="G2234" s="1">
        <v>7632</v>
      </c>
      <c r="H2234" s="13">
        <v>20.909589041095892</v>
      </c>
      <c r="I2234" s="1">
        <v>1</v>
      </c>
    </row>
    <row r="2235" spans="1:10" x14ac:dyDescent="0.2">
      <c r="A2235" s="1">
        <v>2</v>
      </c>
      <c r="B2235" s="1">
        <v>60</v>
      </c>
      <c r="C2235" s="1">
        <v>130</v>
      </c>
      <c r="D2235" s="1">
        <v>80</v>
      </c>
      <c r="E2235" s="4">
        <v>21.85</v>
      </c>
      <c r="F2235" s="3">
        <v>71</v>
      </c>
      <c r="G2235" s="1">
        <v>8766</v>
      </c>
      <c r="H2235" s="13">
        <v>24.016438356164382</v>
      </c>
      <c r="I2235" s="1">
        <v>0</v>
      </c>
    </row>
    <row r="2236" spans="1:10" hidden="1" x14ac:dyDescent="0.2">
      <c r="A2236" s="1">
        <v>1</v>
      </c>
      <c r="B2236" s="1">
        <v>74</v>
      </c>
      <c r="C2236" s="1">
        <v>131</v>
      </c>
      <c r="D2236" s="1">
        <v>77.5</v>
      </c>
      <c r="E2236" s="4">
        <v>24.93</v>
      </c>
      <c r="F2236" s="3">
        <v>31</v>
      </c>
      <c r="G2236" s="1">
        <v>6926</v>
      </c>
      <c r="H2236" s="13">
        <v>18.975342465753425</v>
      </c>
      <c r="I2236" s="1">
        <v>0</v>
      </c>
      <c r="J2236">
        <v>0</v>
      </c>
    </row>
    <row r="2237" spans="1:10" x14ac:dyDescent="0.2">
      <c r="A2237" s="1">
        <v>1</v>
      </c>
      <c r="B2237" s="1">
        <v>75</v>
      </c>
      <c r="C2237" s="1">
        <v>135</v>
      </c>
      <c r="D2237" s="1">
        <v>72</v>
      </c>
      <c r="E2237" s="4">
        <v>23.83</v>
      </c>
      <c r="F2237" s="3">
        <v>53</v>
      </c>
      <c r="G2237" s="1">
        <v>8050</v>
      </c>
      <c r="H2237" s="13">
        <v>22.054794520547944</v>
      </c>
      <c r="I2237" s="1">
        <v>1</v>
      </c>
    </row>
    <row r="2238" spans="1:10" x14ac:dyDescent="0.2">
      <c r="A2238" s="1">
        <v>2</v>
      </c>
      <c r="B2238" s="1">
        <v>61</v>
      </c>
      <c r="C2238" s="1">
        <v>128</v>
      </c>
      <c r="D2238" s="1">
        <v>77</v>
      </c>
      <c r="E2238" s="4">
        <v>22.36</v>
      </c>
      <c r="F2238" s="3">
        <v>30</v>
      </c>
      <c r="G2238" s="1">
        <v>8766</v>
      </c>
      <c r="H2238" s="13">
        <v>24.016438356164382</v>
      </c>
      <c r="I2238" s="1">
        <v>0</v>
      </c>
    </row>
    <row r="2239" spans="1:10" x14ac:dyDescent="0.2">
      <c r="A2239" s="1">
        <v>2</v>
      </c>
      <c r="B2239" s="1">
        <v>55</v>
      </c>
      <c r="C2239" s="1">
        <v>97</v>
      </c>
      <c r="D2239" s="1">
        <v>70</v>
      </c>
      <c r="E2239" s="4">
        <v>20.99</v>
      </c>
      <c r="F2239" s="3">
        <v>73</v>
      </c>
      <c r="G2239" s="1">
        <v>8766</v>
      </c>
      <c r="H2239" s="13">
        <v>24.016438356164382</v>
      </c>
      <c r="I2239" s="1">
        <v>0</v>
      </c>
    </row>
    <row r="2240" spans="1:10" x14ac:dyDescent="0.2">
      <c r="A2240" s="1">
        <v>2</v>
      </c>
      <c r="B2240" s="1">
        <v>57</v>
      </c>
      <c r="C2240" s="1">
        <v>142</v>
      </c>
      <c r="D2240" s="1">
        <v>85</v>
      </c>
      <c r="E2240" s="4">
        <v>26.98</v>
      </c>
      <c r="F2240" s="3">
        <v>43</v>
      </c>
      <c r="G2240" s="1">
        <v>8766</v>
      </c>
      <c r="H2240" s="13">
        <v>24.016438356164382</v>
      </c>
      <c r="I2240" s="1">
        <v>0</v>
      </c>
    </row>
    <row r="2241" spans="1:10" x14ac:dyDescent="0.2">
      <c r="A2241" s="1">
        <v>2</v>
      </c>
      <c r="B2241" s="1">
        <v>50</v>
      </c>
      <c r="C2241" s="1">
        <v>120</v>
      </c>
      <c r="D2241" s="1">
        <v>80</v>
      </c>
      <c r="E2241" s="4">
        <v>24.49</v>
      </c>
      <c r="F2241" s="3">
        <v>37</v>
      </c>
      <c r="G2241" s="1">
        <v>8766</v>
      </c>
      <c r="H2241" s="13">
        <v>24.016438356164382</v>
      </c>
      <c r="I2241" s="1">
        <v>0</v>
      </c>
    </row>
    <row r="2242" spans="1:10" x14ac:dyDescent="0.2">
      <c r="A2242" s="1">
        <v>1</v>
      </c>
      <c r="B2242" s="1">
        <v>60</v>
      </c>
      <c r="C2242" s="1">
        <v>122</v>
      </c>
      <c r="D2242" s="1">
        <v>82</v>
      </c>
      <c r="E2242" s="4">
        <v>24.84</v>
      </c>
      <c r="F2242" s="3">
        <v>46</v>
      </c>
      <c r="G2242" s="1">
        <v>8766</v>
      </c>
      <c r="H2242" s="13">
        <v>24.016438356164382</v>
      </c>
      <c r="I2242" s="1">
        <v>0</v>
      </c>
    </row>
    <row r="2243" spans="1:10" x14ac:dyDescent="0.2">
      <c r="A2243" s="1">
        <v>1</v>
      </c>
      <c r="B2243" s="1">
        <v>57</v>
      </c>
      <c r="C2243" s="1">
        <v>155</v>
      </c>
      <c r="D2243" s="1">
        <v>98</v>
      </c>
      <c r="E2243" s="4">
        <v>27.57</v>
      </c>
      <c r="F2243" s="3">
        <v>46</v>
      </c>
      <c r="G2243" s="1">
        <v>7761</v>
      </c>
      <c r="H2243" s="13">
        <v>21.263013698630136</v>
      </c>
      <c r="I2243" s="1">
        <v>1</v>
      </c>
    </row>
    <row r="2244" spans="1:10" hidden="1" x14ac:dyDescent="0.2">
      <c r="A2244" s="1">
        <v>2</v>
      </c>
      <c r="B2244" s="1">
        <v>71</v>
      </c>
      <c r="C2244" s="1">
        <v>149</v>
      </c>
      <c r="D2244" s="1">
        <v>67.5</v>
      </c>
      <c r="E2244" s="4">
        <v>28.82</v>
      </c>
      <c r="F2244" s="3">
        <v>67</v>
      </c>
      <c r="G2244" s="1">
        <v>5017</v>
      </c>
      <c r="H2244" s="13">
        <v>13.745205479452055</v>
      </c>
      <c r="I2244" s="1">
        <v>0</v>
      </c>
      <c r="J2244">
        <v>0</v>
      </c>
    </row>
    <row r="2245" spans="1:10" x14ac:dyDescent="0.2">
      <c r="A2245" s="1">
        <v>2</v>
      </c>
      <c r="B2245" s="1">
        <v>59</v>
      </c>
      <c r="C2245" s="1">
        <v>170</v>
      </c>
      <c r="D2245" s="1">
        <v>100</v>
      </c>
      <c r="E2245" s="4">
        <v>28.86</v>
      </c>
      <c r="F2245" s="3">
        <v>25</v>
      </c>
      <c r="G2245" s="1">
        <v>8766</v>
      </c>
      <c r="H2245" s="13">
        <v>24.016438356164382</v>
      </c>
      <c r="I2245" s="1">
        <v>0</v>
      </c>
    </row>
    <row r="2246" spans="1:10" x14ac:dyDescent="0.2">
      <c r="A2246" s="1">
        <v>1</v>
      </c>
      <c r="B2246" s="1">
        <v>56</v>
      </c>
      <c r="C2246" s="1">
        <v>124</v>
      </c>
      <c r="D2246" s="1">
        <v>80</v>
      </c>
      <c r="E2246" s="4">
        <v>32.83</v>
      </c>
      <c r="F2246" s="3">
        <v>31</v>
      </c>
      <c r="G2246" s="1">
        <v>8766</v>
      </c>
      <c r="H2246" s="13">
        <v>24.016438356164382</v>
      </c>
      <c r="I2246" s="1">
        <v>0</v>
      </c>
    </row>
    <row r="2247" spans="1:10" x14ac:dyDescent="0.2">
      <c r="A2247" s="1">
        <v>2</v>
      </c>
      <c r="B2247" s="1">
        <v>61</v>
      </c>
      <c r="C2247" s="1">
        <v>125</v>
      </c>
      <c r="D2247" s="1">
        <v>80</v>
      </c>
      <c r="E2247" s="4">
        <v>24.32</v>
      </c>
      <c r="F2247" s="3">
        <v>45</v>
      </c>
      <c r="G2247" s="1">
        <v>8766</v>
      </c>
      <c r="H2247" s="13">
        <v>24.016438356164382</v>
      </c>
      <c r="I2247" s="1">
        <v>0</v>
      </c>
    </row>
    <row r="2248" spans="1:10" x14ac:dyDescent="0.2">
      <c r="A2248" s="1">
        <v>1</v>
      </c>
      <c r="B2248" s="1">
        <v>49</v>
      </c>
      <c r="C2248" s="1">
        <v>125</v>
      </c>
      <c r="D2248" s="1">
        <v>84</v>
      </c>
      <c r="E2248" s="4">
        <v>30.1</v>
      </c>
      <c r="F2248" s="3">
        <v>48</v>
      </c>
      <c r="G2248" s="1">
        <v>8766</v>
      </c>
      <c r="H2248" s="13">
        <v>24.016438356164382</v>
      </c>
      <c r="I2248" s="1">
        <v>0</v>
      </c>
    </row>
    <row r="2249" spans="1:10" x14ac:dyDescent="0.2">
      <c r="A2249" s="1">
        <v>1</v>
      </c>
      <c r="B2249" s="1">
        <v>64</v>
      </c>
      <c r="C2249" s="1">
        <v>160</v>
      </c>
      <c r="D2249" s="1">
        <v>99</v>
      </c>
      <c r="E2249" s="4">
        <v>27.5</v>
      </c>
      <c r="F2249" s="3">
        <v>35</v>
      </c>
      <c r="G2249" s="1">
        <v>1178</v>
      </c>
      <c r="H2249" s="13">
        <v>3.2273972602739724</v>
      </c>
      <c r="I2249" s="1">
        <v>1</v>
      </c>
    </row>
    <row r="2250" spans="1:10" hidden="1" x14ac:dyDescent="0.2">
      <c r="A2250" s="1">
        <v>2</v>
      </c>
      <c r="B2250" s="1">
        <v>49</v>
      </c>
      <c r="C2250" s="1">
        <v>162</v>
      </c>
      <c r="D2250" s="1">
        <v>105</v>
      </c>
      <c r="E2250" s="4">
        <v>19.37</v>
      </c>
      <c r="F2250" s="3">
        <v>41</v>
      </c>
      <c r="G2250" s="1">
        <v>8060</v>
      </c>
      <c r="H2250" s="13">
        <v>22.082191780821919</v>
      </c>
      <c r="I2250" s="1">
        <v>0</v>
      </c>
      <c r="J2250">
        <v>0</v>
      </c>
    </row>
    <row r="2251" spans="1:10" x14ac:dyDescent="0.2">
      <c r="A2251" s="1">
        <v>1</v>
      </c>
      <c r="B2251" s="1">
        <v>56</v>
      </c>
      <c r="C2251" s="1">
        <v>110</v>
      </c>
      <c r="D2251" s="1">
        <v>72</v>
      </c>
      <c r="E2251" s="4">
        <v>26.37</v>
      </c>
      <c r="F2251" s="3">
        <v>65</v>
      </c>
      <c r="G2251" s="1">
        <v>4861</v>
      </c>
      <c r="H2251" s="13">
        <v>13.317808219178081</v>
      </c>
      <c r="I2251" s="1">
        <v>1</v>
      </c>
    </row>
    <row r="2252" spans="1:10" x14ac:dyDescent="0.2">
      <c r="A2252" s="1">
        <v>1</v>
      </c>
      <c r="B2252" s="1">
        <v>69</v>
      </c>
      <c r="C2252" s="1">
        <v>125</v>
      </c>
      <c r="D2252" s="1">
        <v>64</v>
      </c>
      <c r="E2252" s="4">
        <v>24.39</v>
      </c>
      <c r="F2252" s="3">
        <v>50</v>
      </c>
      <c r="G2252" s="1">
        <v>8766</v>
      </c>
      <c r="H2252" s="13">
        <v>24.016438356164382</v>
      </c>
      <c r="I2252" s="1">
        <v>0</v>
      </c>
    </row>
    <row r="2253" spans="1:10" x14ac:dyDescent="0.2">
      <c r="A2253" s="1">
        <v>2</v>
      </c>
      <c r="B2253" s="1">
        <v>58</v>
      </c>
      <c r="C2253" s="1">
        <v>165</v>
      </c>
      <c r="D2253" s="1">
        <v>90</v>
      </c>
      <c r="E2253" s="4">
        <v>25.92</v>
      </c>
      <c r="F2253" s="3">
        <v>56</v>
      </c>
      <c r="G2253" s="1">
        <v>8766</v>
      </c>
      <c r="H2253" s="13">
        <v>24.016438356164382</v>
      </c>
      <c r="I2253" s="1">
        <v>0</v>
      </c>
    </row>
    <row r="2254" spans="1:10" x14ac:dyDescent="0.2">
      <c r="A2254" s="1">
        <v>1</v>
      </c>
      <c r="B2254" s="1">
        <v>60</v>
      </c>
      <c r="C2254" s="1">
        <v>152</v>
      </c>
      <c r="D2254" s="1">
        <v>91</v>
      </c>
      <c r="E2254" s="4">
        <v>24.85</v>
      </c>
      <c r="F2254" s="3">
        <v>18</v>
      </c>
      <c r="G2254" s="1">
        <v>4869</v>
      </c>
      <c r="H2254" s="13">
        <v>13.33972602739726</v>
      </c>
      <c r="I2254" s="1">
        <v>1</v>
      </c>
    </row>
    <row r="2255" spans="1:10" x14ac:dyDescent="0.2">
      <c r="A2255" s="1">
        <v>2</v>
      </c>
      <c r="B2255" s="1">
        <v>61</v>
      </c>
      <c r="C2255" s="1">
        <v>148</v>
      </c>
      <c r="D2255" s="1">
        <v>90</v>
      </c>
      <c r="E2255" s="4">
        <v>32.409999999999997</v>
      </c>
      <c r="F2255" s="3">
        <v>55</v>
      </c>
      <c r="G2255" s="1">
        <v>8766</v>
      </c>
      <c r="H2255" s="13">
        <v>24.016438356164382</v>
      </c>
      <c r="I2255" s="1">
        <v>0</v>
      </c>
    </row>
    <row r="2256" spans="1:10" hidden="1" x14ac:dyDescent="0.2">
      <c r="A2256" s="1">
        <v>2</v>
      </c>
      <c r="B2256" s="1">
        <v>69</v>
      </c>
      <c r="C2256" s="1">
        <v>169</v>
      </c>
      <c r="D2256" s="1">
        <v>77.5</v>
      </c>
      <c r="E2256" s="4">
        <v>23.98</v>
      </c>
      <c r="F2256" s="3">
        <v>37</v>
      </c>
      <c r="G2256" s="1">
        <v>7135</v>
      </c>
      <c r="H2256" s="13">
        <v>19.547945205479451</v>
      </c>
      <c r="I2256" s="1">
        <v>0</v>
      </c>
      <c r="J2256">
        <v>0</v>
      </c>
    </row>
    <row r="2257" spans="1:10" x14ac:dyDescent="0.2">
      <c r="A2257" s="1">
        <v>2</v>
      </c>
      <c r="B2257" s="1">
        <v>67</v>
      </c>
      <c r="C2257" s="1">
        <v>142</v>
      </c>
      <c r="D2257" s="1">
        <v>72</v>
      </c>
      <c r="E2257" s="4">
        <v>27.96</v>
      </c>
      <c r="F2257" s="3">
        <v>61</v>
      </c>
      <c r="G2257" s="1">
        <v>8766</v>
      </c>
      <c r="H2257" s="13">
        <v>24.016438356164382</v>
      </c>
      <c r="I2257" s="1">
        <v>0</v>
      </c>
    </row>
    <row r="2258" spans="1:10" x14ac:dyDescent="0.2">
      <c r="A2258" s="1">
        <v>2</v>
      </c>
      <c r="B2258" s="1">
        <v>51</v>
      </c>
      <c r="C2258" s="1">
        <v>134</v>
      </c>
      <c r="D2258" s="1">
        <v>90</v>
      </c>
      <c r="E2258" s="4">
        <v>26.45</v>
      </c>
      <c r="F2258" s="3">
        <v>45</v>
      </c>
      <c r="G2258" s="1">
        <v>8766</v>
      </c>
      <c r="H2258" s="13">
        <v>24.016438356164382</v>
      </c>
      <c r="I2258" s="1">
        <v>0</v>
      </c>
    </row>
    <row r="2259" spans="1:10" x14ac:dyDescent="0.2">
      <c r="A2259" s="1">
        <v>2</v>
      </c>
      <c r="B2259" s="1">
        <v>51</v>
      </c>
      <c r="C2259" s="1">
        <v>131</v>
      </c>
      <c r="D2259" s="1">
        <v>87</v>
      </c>
      <c r="E2259" s="4">
        <v>22.79</v>
      </c>
      <c r="F2259" s="3">
        <v>49</v>
      </c>
      <c r="G2259" s="1">
        <v>8766</v>
      </c>
      <c r="H2259" s="13">
        <v>24.016438356164382</v>
      </c>
      <c r="I2259" s="1">
        <v>0</v>
      </c>
    </row>
    <row r="2260" spans="1:10" x14ac:dyDescent="0.2">
      <c r="A2260" s="1">
        <v>2</v>
      </c>
      <c r="B2260" s="1">
        <v>54</v>
      </c>
      <c r="C2260" s="1">
        <v>128</v>
      </c>
      <c r="D2260" s="1">
        <v>82</v>
      </c>
      <c r="E2260" s="4">
        <v>21.48</v>
      </c>
      <c r="F2260" s="3">
        <v>56</v>
      </c>
      <c r="G2260" s="1">
        <v>8766</v>
      </c>
      <c r="H2260" s="13">
        <v>24.016438356164382</v>
      </c>
      <c r="I2260" s="1">
        <v>0</v>
      </c>
    </row>
    <row r="2261" spans="1:10" x14ac:dyDescent="0.2">
      <c r="A2261" s="1">
        <v>2</v>
      </c>
      <c r="B2261" s="1">
        <v>73</v>
      </c>
      <c r="C2261" s="1">
        <v>166.5</v>
      </c>
      <c r="D2261" s="1">
        <v>85</v>
      </c>
      <c r="E2261" s="4">
        <v>25.79</v>
      </c>
      <c r="F2261" s="3">
        <v>66</v>
      </c>
      <c r="G2261" s="1">
        <v>8766</v>
      </c>
      <c r="H2261" s="13">
        <v>24.016438356164382</v>
      </c>
      <c r="I2261" s="1">
        <v>0</v>
      </c>
    </row>
    <row r="2262" spans="1:10" hidden="1" x14ac:dyDescent="0.2">
      <c r="A2262" s="1">
        <v>2</v>
      </c>
      <c r="B2262" s="1">
        <v>49</v>
      </c>
      <c r="C2262" s="1">
        <v>157</v>
      </c>
      <c r="D2262" s="1">
        <v>92</v>
      </c>
      <c r="E2262" s="4">
        <v>25.69</v>
      </c>
      <c r="F2262" s="3">
        <v>53</v>
      </c>
      <c r="G2262" s="1">
        <v>6910</v>
      </c>
      <c r="H2262" s="13">
        <v>18.931506849315067</v>
      </c>
      <c r="I2262" s="1">
        <v>0</v>
      </c>
      <c r="J2262">
        <v>0</v>
      </c>
    </row>
    <row r="2263" spans="1:10" x14ac:dyDescent="0.2">
      <c r="A2263" s="1">
        <v>2</v>
      </c>
      <c r="B2263" s="1">
        <v>56</v>
      </c>
      <c r="C2263" s="1">
        <v>132</v>
      </c>
      <c r="D2263" s="1">
        <v>84</v>
      </c>
      <c r="E2263" s="4">
        <v>23.39</v>
      </c>
      <c r="F2263" s="3">
        <v>62</v>
      </c>
      <c r="G2263" s="1">
        <v>8766</v>
      </c>
      <c r="H2263" s="13">
        <v>24.016438356164382</v>
      </c>
      <c r="I2263" s="1">
        <v>0</v>
      </c>
    </row>
    <row r="2264" spans="1:10" x14ac:dyDescent="0.2">
      <c r="A2264" s="1">
        <v>2</v>
      </c>
      <c r="B2264" s="1">
        <v>62</v>
      </c>
      <c r="C2264" s="1">
        <v>130</v>
      </c>
      <c r="D2264" s="1">
        <v>77</v>
      </c>
      <c r="E2264" s="4">
        <v>23.14</v>
      </c>
      <c r="F2264" s="3">
        <v>54</v>
      </c>
      <c r="G2264" s="1">
        <v>8766</v>
      </c>
      <c r="H2264" s="13">
        <v>24.016438356164382</v>
      </c>
      <c r="I2264" s="1">
        <v>0</v>
      </c>
    </row>
    <row r="2265" spans="1:10" x14ac:dyDescent="0.2">
      <c r="A2265" s="1">
        <v>2</v>
      </c>
      <c r="B2265" s="1">
        <v>55</v>
      </c>
      <c r="C2265" s="1">
        <v>126</v>
      </c>
      <c r="D2265" s="1">
        <v>70</v>
      </c>
      <c r="E2265" s="4">
        <v>25.84</v>
      </c>
      <c r="F2265" s="3">
        <v>49</v>
      </c>
      <c r="G2265" s="1">
        <v>8766</v>
      </c>
      <c r="H2265" s="13">
        <v>24.016438356164382</v>
      </c>
      <c r="I2265" s="1">
        <v>0</v>
      </c>
    </row>
    <row r="2266" spans="1:10" x14ac:dyDescent="0.2">
      <c r="A2266" s="1">
        <v>2</v>
      </c>
      <c r="B2266" s="1">
        <v>52</v>
      </c>
      <c r="C2266" s="1">
        <v>152</v>
      </c>
      <c r="D2266" s="1">
        <v>94</v>
      </c>
      <c r="E2266" s="4">
        <v>21.99</v>
      </c>
      <c r="F2266" s="3">
        <v>69</v>
      </c>
      <c r="G2266" s="1">
        <v>8766</v>
      </c>
      <c r="H2266" s="13">
        <v>24.016438356164382</v>
      </c>
      <c r="I2266" s="1">
        <v>0</v>
      </c>
    </row>
    <row r="2267" spans="1:10" x14ac:dyDescent="0.2">
      <c r="A2267" s="1">
        <v>2</v>
      </c>
      <c r="B2267" s="1">
        <v>53</v>
      </c>
      <c r="C2267" s="1">
        <v>108</v>
      </c>
      <c r="D2267" s="1">
        <v>70</v>
      </c>
      <c r="E2267" s="4">
        <v>26.44</v>
      </c>
      <c r="F2267" s="3">
        <v>54</v>
      </c>
      <c r="G2267" s="1">
        <v>8766</v>
      </c>
      <c r="H2267" s="13">
        <v>24.016438356164382</v>
      </c>
      <c r="I2267" s="1">
        <v>0</v>
      </c>
    </row>
    <row r="2268" spans="1:10" x14ac:dyDescent="0.2">
      <c r="A2268" s="1">
        <v>2</v>
      </c>
      <c r="B2268" s="1">
        <v>67</v>
      </c>
      <c r="C2268" s="1">
        <v>162</v>
      </c>
      <c r="D2268" s="1">
        <v>92</v>
      </c>
      <c r="E2268" s="4">
        <v>27.46</v>
      </c>
      <c r="F2268" s="3">
        <v>76</v>
      </c>
      <c r="G2268" s="1">
        <v>8766</v>
      </c>
      <c r="H2268" s="13">
        <v>24.016438356164382</v>
      </c>
      <c r="I2268" s="1">
        <v>0</v>
      </c>
    </row>
    <row r="2269" spans="1:10" x14ac:dyDescent="0.2">
      <c r="A2269" s="1">
        <v>1</v>
      </c>
      <c r="B2269" s="1">
        <v>70</v>
      </c>
      <c r="C2269" s="1">
        <v>149.5</v>
      </c>
      <c r="D2269" s="1">
        <v>90</v>
      </c>
      <c r="E2269" s="4">
        <v>24.46</v>
      </c>
      <c r="F2269" s="3">
        <v>43</v>
      </c>
      <c r="G2269" s="1">
        <v>8766</v>
      </c>
      <c r="H2269" s="13">
        <v>24.016438356164382</v>
      </c>
      <c r="I2269" s="1">
        <v>0</v>
      </c>
    </row>
    <row r="2270" spans="1:10" x14ac:dyDescent="0.2">
      <c r="A2270" s="1">
        <v>2</v>
      </c>
      <c r="B2270" s="1">
        <v>58</v>
      </c>
      <c r="C2270" s="1">
        <v>140</v>
      </c>
      <c r="D2270" s="1">
        <v>85</v>
      </c>
      <c r="E2270" s="4">
        <v>31.27</v>
      </c>
      <c r="F2270" s="3">
        <v>56</v>
      </c>
      <c r="G2270" s="1">
        <v>8766</v>
      </c>
      <c r="H2270" s="13">
        <v>24.016438356164382</v>
      </c>
      <c r="I2270" s="1">
        <v>0</v>
      </c>
    </row>
    <row r="2271" spans="1:10" hidden="1" x14ac:dyDescent="0.2">
      <c r="A2271" s="1">
        <v>2</v>
      </c>
      <c r="B2271" s="1">
        <v>57</v>
      </c>
      <c r="C2271" s="1">
        <v>154</v>
      </c>
      <c r="D2271" s="1">
        <v>86.5</v>
      </c>
      <c r="E2271" s="4">
        <v>24.35</v>
      </c>
      <c r="F2271" s="3">
        <v>64</v>
      </c>
      <c r="G2271" s="1">
        <v>4961</v>
      </c>
      <c r="H2271" s="13">
        <v>13.591780821917808</v>
      </c>
      <c r="I2271" s="1">
        <v>0</v>
      </c>
      <c r="J2271">
        <v>0</v>
      </c>
    </row>
    <row r="2272" spans="1:10" x14ac:dyDescent="0.2">
      <c r="A2272" s="1">
        <v>2</v>
      </c>
      <c r="B2272" s="1">
        <v>63</v>
      </c>
      <c r="C2272" s="1">
        <v>107</v>
      </c>
      <c r="D2272" s="1">
        <v>72</v>
      </c>
      <c r="E2272" s="4">
        <v>24.03</v>
      </c>
      <c r="F2272" s="3">
        <v>61</v>
      </c>
      <c r="G2272" s="1">
        <v>8766</v>
      </c>
      <c r="H2272" s="13">
        <v>24.016438356164382</v>
      </c>
      <c r="I2272" s="1">
        <v>0</v>
      </c>
    </row>
    <row r="2273" spans="1:10" hidden="1" x14ac:dyDescent="0.2">
      <c r="A2273" s="1">
        <v>2</v>
      </c>
      <c r="B2273" s="1">
        <v>58</v>
      </c>
      <c r="C2273" s="1">
        <v>111</v>
      </c>
      <c r="D2273" s="1">
        <v>72</v>
      </c>
      <c r="E2273" s="4">
        <v>25.35</v>
      </c>
      <c r="F2273" s="3">
        <v>58</v>
      </c>
      <c r="G2273" s="1">
        <v>7866</v>
      </c>
      <c r="H2273" s="13">
        <v>21.550684931506851</v>
      </c>
      <c r="I2273" s="1">
        <v>0</v>
      </c>
      <c r="J2273">
        <v>0</v>
      </c>
    </row>
    <row r="2274" spans="1:10" hidden="1" x14ac:dyDescent="0.2">
      <c r="A2274" s="1">
        <v>2</v>
      </c>
      <c r="B2274" s="1">
        <v>55</v>
      </c>
      <c r="C2274" s="1">
        <v>124</v>
      </c>
      <c r="D2274" s="1">
        <v>76</v>
      </c>
      <c r="E2274" s="4">
        <v>25.8</v>
      </c>
      <c r="F2274" s="3">
        <v>44</v>
      </c>
      <c r="G2274" s="1">
        <v>7118</v>
      </c>
      <c r="H2274" s="13">
        <v>19.5013698630137</v>
      </c>
      <c r="I2274" s="1">
        <v>0</v>
      </c>
      <c r="J2274">
        <v>0</v>
      </c>
    </row>
    <row r="2275" spans="1:10" x14ac:dyDescent="0.2">
      <c r="A2275" s="1">
        <v>1</v>
      </c>
      <c r="B2275" s="1">
        <v>54</v>
      </c>
      <c r="C2275" s="1">
        <v>162</v>
      </c>
      <c r="D2275" s="1">
        <v>96</v>
      </c>
      <c r="E2275" s="4">
        <v>23.79</v>
      </c>
      <c r="F2275" s="3">
        <v>30</v>
      </c>
      <c r="G2275" s="1">
        <v>1562</v>
      </c>
      <c r="H2275" s="13">
        <v>4.279452054794521</v>
      </c>
      <c r="I2275" s="1">
        <v>1</v>
      </c>
    </row>
    <row r="2276" spans="1:10" x14ac:dyDescent="0.2">
      <c r="A2276" s="1">
        <v>1</v>
      </c>
      <c r="B2276" s="1">
        <v>51</v>
      </c>
      <c r="C2276" s="1">
        <v>126</v>
      </c>
      <c r="D2276" s="1">
        <v>81</v>
      </c>
      <c r="E2276" s="4">
        <v>29.17</v>
      </c>
      <c r="F2276" s="3">
        <v>49</v>
      </c>
      <c r="G2276" s="1">
        <v>8766</v>
      </c>
      <c r="H2276" s="13">
        <v>24.016438356164382</v>
      </c>
      <c r="I2276" s="1">
        <v>0</v>
      </c>
    </row>
    <row r="2277" spans="1:10" x14ac:dyDescent="0.2">
      <c r="A2277" s="1">
        <v>2</v>
      </c>
      <c r="B2277" s="1">
        <v>57</v>
      </c>
      <c r="C2277" s="1">
        <v>177</v>
      </c>
      <c r="D2277" s="1">
        <v>95</v>
      </c>
      <c r="E2277" s="4">
        <v>27.68</v>
      </c>
      <c r="F2277" s="3">
        <v>54</v>
      </c>
      <c r="G2277" s="1">
        <v>7578</v>
      </c>
      <c r="H2277" s="13">
        <v>20.761643835616439</v>
      </c>
      <c r="I2277" s="1">
        <v>1</v>
      </c>
    </row>
    <row r="2278" spans="1:10" x14ac:dyDescent="0.2">
      <c r="A2278" s="1">
        <v>1</v>
      </c>
      <c r="B2278" s="1">
        <v>64</v>
      </c>
      <c r="C2278" s="1">
        <v>130</v>
      </c>
      <c r="D2278" s="1">
        <v>75.5</v>
      </c>
      <c r="E2278" s="4">
        <v>27.77</v>
      </c>
      <c r="F2278" s="3">
        <v>36</v>
      </c>
      <c r="G2278" s="1">
        <v>3729</v>
      </c>
      <c r="H2278" s="13">
        <v>10.216438356164383</v>
      </c>
      <c r="I2278" s="1">
        <v>1</v>
      </c>
    </row>
    <row r="2279" spans="1:10" x14ac:dyDescent="0.2">
      <c r="A2279" s="1">
        <v>1</v>
      </c>
      <c r="B2279" s="1">
        <v>62</v>
      </c>
      <c r="C2279" s="1">
        <v>137</v>
      </c>
      <c r="D2279" s="1">
        <v>78.5</v>
      </c>
      <c r="E2279" s="4">
        <v>24.1</v>
      </c>
      <c r="F2279" s="3">
        <v>50</v>
      </c>
      <c r="G2279" s="1">
        <v>7151</v>
      </c>
      <c r="H2279" s="13">
        <v>19.591780821917808</v>
      </c>
      <c r="I2279" s="1">
        <v>1</v>
      </c>
    </row>
    <row r="2280" spans="1:10" x14ac:dyDescent="0.2">
      <c r="A2280" s="1">
        <v>1</v>
      </c>
      <c r="B2280" s="1">
        <v>72</v>
      </c>
      <c r="C2280" s="1">
        <v>139</v>
      </c>
      <c r="D2280" s="1">
        <v>82</v>
      </c>
      <c r="E2280" s="4">
        <v>28.52</v>
      </c>
      <c r="F2280" s="3">
        <v>45</v>
      </c>
      <c r="G2280" s="1">
        <v>8766</v>
      </c>
      <c r="H2280" s="13">
        <v>24.016438356164382</v>
      </c>
      <c r="I2280" s="1">
        <v>0</v>
      </c>
    </row>
    <row r="2281" spans="1:10" x14ac:dyDescent="0.2">
      <c r="A2281" s="1">
        <v>1</v>
      </c>
      <c r="B2281" s="1">
        <v>73</v>
      </c>
      <c r="C2281" s="1">
        <v>145</v>
      </c>
      <c r="D2281" s="1">
        <v>60</v>
      </c>
      <c r="E2281" s="4">
        <v>31.16</v>
      </c>
      <c r="F2281" s="3">
        <v>22</v>
      </c>
      <c r="G2281" s="1">
        <v>8766</v>
      </c>
      <c r="H2281" s="13">
        <v>24.016438356164382</v>
      </c>
      <c r="I2281" s="1">
        <v>0</v>
      </c>
    </row>
    <row r="2282" spans="1:10" x14ac:dyDescent="0.2">
      <c r="A2282" s="1">
        <v>1</v>
      </c>
      <c r="B2282" s="1">
        <v>63</v>
      </c>
      <c r="C2282" s="1">
        <v>161</v>
      </c>
      <c r="D2282" s="1">
        <v>94</v>
      </c>
      <c r="E2282" s="4">
        <v>31.17</v>
      </c>
      <c r="F2282" s="3">
        <v>36</v>
      </c>
      <c r="G2282" s="1">
        <v>8766</v>
      </c>
      <c r="H2282" s="13">
        <v>24.016438356164382</v>
      </c>
      <c r="I2282" s="1">
        <v>0</v>
      </c>
    </row>
    <row r="2283" spans="1:10" x14ac:dyDescent="0.2">
      <c r="A2283" s="1">
        <v>1</v>
      </c>
      <c r="B2283" s="1">
        <v>59</v>
      </c>
      <c r="C2283" s="1">
        <v>134</v>
      </c>
      <c r="D2283" s="1">
        <v>80</v>
      </c>
      <c r="E2283" s="4">
        <v>24.88</v>
      </c>
      <c r="F2283" s="3">
        <v>52</v>
      </c>
      <c r="G2283" s="1">
        <v>8766</v>
      </c>
      <c r="H2283" s="13">
        <v>24.016438356164382</v>
      </c>
      <c r="I2283" s="1">
        <v>0</v>
      </c>
    </row>
    <row r="2284" spans="1:10" x14ac:dyDescent="0.2">
      <c r="A2284" s="1">
        <v>2</v>
      </c>
      <c r="B2284" s="1">
        <v>60</v>
      </c>
      <c r="C2284" s="1">
        <v>144.5</v>
      </c>
      <c r="D2284" s="1">
        <v>79</v>
      </c>
      <c r="E2284" s="4">
        <v>22.91</v>
      </c>
      <c r="F2284" s="3">
        <v>49</v>
      </c>
      <c r="G2284" s="1">
        <v>8766</v>
      </c>
      <c r="H2284" s="13">
        <v>24.016438356164382</v>
      </c>
      <c r="I2284" s="1">
        <v>0</v>
      </c>
    </row>
    <row r="2285" spans="1:10" x14ac:dyDescent="0.2">
      <c r="A2285" s="1">
        <v>1</v>
      </c>
      <c r="B2285" s="1">
        <v>52</v>
      </c>
      <c r="C2285" s="1">
        <v>159</v>
      </c>
      <c r="D2285" s="1">
        <v>86</v>
      </c>
      <c r="E2285" s="4">
        <v>23.9</v>
      </c>
      <c r="F2285" s="3">
        <v>46</v>
      </c>
      <c r="G2285" s="1">
        <v>8766</v>
      </c>
      <c r="H2285" s="13">
        <v>24.016438356164382</v>
      </c>
      <c r="I2285" s="1">
        <v>0</v>
      </c>
    </row>
    <row r="2286" spans="1:10" x14ac:dyDescent="0.2">
      <c r="A2286" s="1">
        <v>2</v>
      </c>
      <c r="B2286" s="1">
        <v>55</v>
      </c>
      <c r="C2286" s="1">
        <v>159</v>
      </c>
      <c r="D2286" s="1">
        <v>90</v>
      </c>
      <c r="E2286" s="4">
        <v>30.99</v>
      </c>
      <c r="F2286" s="3">
        <v>46</v>
      </c>
      <c r="G2286" s="1">
        <v>8766</v>
      </c>
      <c r="H2286" s="13">
        <v>24.016438356164382</v>
      </c>
      <c r="I2286" s="1">
        <v>0</v>
      </c>
    </row>
    <row r="2287" spans="1:10" x14ac:dyDescent="0.2">
      <c r="A2287" s="1">
        <v>1</v>
      </c>
      <c r="B2287" s="1">
        <v>71</v>
      </c>
      <c r="C2287" s="1">
        <v>146</v>
      </c>
      <c r="D2287" s="1">
        <v>71</v>
      </c>
      <c r="E2287" s="4">
        <v>23.1</v>
      </c>
      <c r="F2287" s="3">
        <v>30</v>
      </c>
      <c r="G2287" s="1">
        <v>2078</v>
      </c>
      <c r="H2287" s="13">
        <v>5.6931506849315072</v>
      </c>
      <c r="I2287" s="1">
        <v>1</v>
      </c>
    </row>
    <row r="2288" spans="1:10" hidden="1" x14ac:dyDescent="0.2">
      <c r="A2288" s="1">
        <v>1</v>
      </c>
      <c r="B2288" s="1">
        <v>62</v>
      </c>
      <c r="C2288" s="1">
        <v>133</v>
      </c>
      <c r="D2288" s="1">
        <v>78</v>
      </c>
      <c r="E2288" s="4">
        <v>25.6</v>
      </c>
      <c r="F2288" s="3">
        <v>35</v>
      </c>
      <c r="G2288" s="1">
        <v>7192</v>
      </c>
      <c r="H2288" s="13">
        <v>19.704109589041096</v>
      </c>
      <c r="I2288" s="1">
        <v>0</v>
      </c>
      <c r="J2288">
        <v>0</v>
      </c>
    </row>
    <row r="2289" spans="1:10" x14ac:dyDescent="0.2">
      <c r="A2289" s="1">
        <v>2</v>
      </c>
      <c r="B2289" s="1">
        <v>49</v>
      </c>
      <c r="C2289" s="1">
        <v>129</v>
      </c>
      <c r="D2289" s="1">
        <v>76</v>
      </c>
      <c r="E2289" s="4">
        <v>21.84</v>
      </c>
      <c r="F2289" s="3">
        <v>60</v>
      </c>
      <c r="G2289" s="1">
        <v>8766</v>
      </c>
      <c r="H2289" s="13">
        <v>24.016438356164382</v>
      </c>
      <c r="I2289" s="1">
        <v>0</v>
      </c>
    </row>
    <row r="2290" spans="1:10" x14ac:dyDescent="0.2">
      <c r="A2290" s="1">
        <v>1</v>
      </c>
      <c r="B2290" s="1">
        <v>72</v>
      </c>
      <c r="C2290" s="1">
        <v>125</v>
      </c>
      <c r="D2290" s="1">
        <v>70</v>
      </c>
      <c r="E2290" s="4">
        <v>25.71</v>
      </c>
      <c r="F2290" s="3">
        <v>37</v>
      </c>
      <c r="G2290" s="1">
        <v>8766</v>
      </c>
      <c r="H2290" s="13">
        <v>24.016438356164382</v>
      </c>
      <c r="I2290" s="1">
        <v>0</v>
      </c>
    </row>
    <row r="2291" spans="1:10" hidden="1" x14ac:dyDescent="0.2">
      <c r="A2291" s="1">
        <v>2</v>
      </c>
      <c r="B2291" s="1">
        <v>81</v>
      </c>
      <c r="C2291" s="1">
        <v>138</v>
      </c>
      <c r="D2291" s="1">
        <v>88</v>
      </c>
      <c r="E2291" s="4">
        <v>20.6</v>
      </c>
      <c r="F2291" s="3">
        <v>82</v>
      </c>
      <c r="G2291" s="1">
        <v>7306</v>
      </c>
      <c r="H2291" s="13">
        <v>20.016438356164382</v>
      </c>
      <c r="I2291" s="1">
        <v>0</v>
      </c>
      <c r="J2291">
        <v>0</v>
      </c>
    </row>
    <row r="2292" spans="1:10" x14ac:dyDescent="0.2">
      <c r="A2292" s="1">
        <v>1</v>
      </c>
      <c r="B2292" s="1">
        <v>48</v>
      </c>
      <c r="C2292" s="1">
        <v>170</v>
      </c>
      <c r="D2292" s="1">
        <v>100</v>
      </c>
      <c r="E2292" s="4">
        <v>21.02</v>
      </c>
      <c r="F2292" s="3">
        <v>40</v>
      </c>
      <c r="G2292" s="1">
        <v>8365</v>
      </c>
      <c r="H2292" s="13">
        <v>22.917808219178081</v>
      </c>
      <c r="I2292" s="1">
        <v>1</v>
      </c>
    </row>
    <row r="2293" spans="1:10" x14ac:dyDescent="0.2">
      <c r="A2293" s="1">
        <v>2</v>
      </c>
      <c r="B2293" s="1">
        <v>63</v>
      </c>
      <c r="C2293" s="1">
        <v>144</v>
      </c>
      <c r="D2293" s="1">
        <v>75</v>
      </c>
      <c r="E2293" s="4">
        <v>20.02</v>
      </c>
      <c r="F2293" s="3">
        <v>52</v>
      </c>
      <c r="G2293" s="1">
        <v>8766</v>
      </c>
      <c r="H2293" s="13">
        <v>24.016438356164382</v>
      </c>
      <c r="I2293" s="1">
        <v>0</v>
      </c>
    </row>
    <row r="2294" spans="1:10" x14ac:dyDescent="0.2">
      <c r="A2294" s="1">
        <v>2</v>
      </c>
      <c r="B2294" s="1">
        <v>53</v>
      </c>
      <c r="C2294" s="1">
        <v>116</v>
      </c>
      <c r="D2294" s="1">
        <v>74.5</v>
      </c>
      <c r="E2294" s="4">
        <v>26.21</v>
      </c>
      <c r="F2294" s="3">
        <v>47</v>
      </c>
      <c r="G2294" s="1">
        <v>8766</v>
      </c>
      <c r="H2294" s="13">
        <v>24.016438356164382</v>
      </c>
      <c r="I2294" s="1">
        <v>0</v>
      </c>
    </row>
    <row r="2295" spans="1:10" x14ac:dyDescent="0.2">
      <c r="A2295" s="1">
        <v>2</v>
      </c>
      <c r="B2295" s="1">
        <v>71</v>
      </c>
      <c r="C2295" s="1">
        <v>168</v>
      </c>
      <c r="D2295" s="1">
        <v>83</v>
      </c>
      <c r="E2295" s="4">
        <v>30.48</v>
      </c>
      <c r="F2295" s="3">
        <v>39</v>
      </c>
      <c r="G2295" s="1">
        <v>8766</v>
      </c>
      <c r="H2295" s="13">
        <v>24.016438356164382</v>
      </c>
      <c r="I2295" s="1">
        <v>0</v>
      </c>
    </row>
    <row r="2296" spans="1:10" hidden="1" x14ac:dyDescent="0.2">
      <c r="A2296" s="1">
        <v>1</v>
      </c>
      <c r="B2296" s="1">
        <v>70</v>
      </c>
      <c r="C2296" s="1">
        <v>101</v>
      </c>
      <c r="D2296" s="1">
        <v>59</v>
      </c>
      <c r="E2296" s="4">
        <v>24.01</v>
      </c>
      <c r="F2296" s="3">
        <v>57</v>
      </c>
      <c r="G2296" s="1">
        <v>8674</v>
      </c>
      <c r="H2296" s="13">
        <v>23.764383561643836</v>
      </c>
      <c r="I2296" s="1">
        <v>0</v>
      </c>
      <c r="J2296">
        <v>0</v>
      </c>
    </row>
    <row r="2297" spans="1:10" x14ac:dyDescent="0.2">
      <c r="A2297" s="1">
        <v>1</v>
      </c>
      <c r="B2297" s="1">
        <v>54</v>
      </c>
      <c r="C2297" s="1">
        <v>141</v>
      </c>
      <c r="D2297" s="1">
        <v>86</v>
      </c>
      <c r="E2297" s="4">
        <v>26</v>
      </c>
      <c r="F2297" s="3">
        <v>53</v>
      </c>
      <c r="G2297" s="1">
        <v>7636</v>
      </c>
      <c r="H2297" s="13">
        <v>20.920547945205481</v>
      </c>
      <c r="I2297" s="1">
        <v>1</v>
      </c>
    </row>
    <row r="2298" spans="1:10" x14ac:dyDescent="0.2">
      <c r="A2298" s="1">
        <v>2</v>
      </c>
      <c r="B2298" s="1">
        <v>60</v>
      </c>
      <c r="C2298" s="1">
        <v>120</v>
      </c>
      <c r="D2298" s="1">
        <v>70</v>
      </c>
      <c r="E2298" s="4">
        <v>21.85</v>
      </c>
      <c r="F2298" s="3">
        <v>45</v>
      </c>
      <c r="G2298" s="1">
        <v>8766</v>
      </c>
      <c r="H2298" s="13">
        <v>24.016438356164382</v>
      </c>
      <c r="I2298" s="1">
        <v>0</v>
      </c>
    </row>
    <row r="2299" spans="1:10" x14ac:dyDescent="0.2">
      <c r="A2299" s="1">
        <v>1</v>
      </c>
      <c r="B2299" s="1">
        <v>58</v>
      </c>
      <c r="C2299" s="1">
        <v>136</v>
      </c>
      <c r="D2299" s="1">
        <v>83</v>
      </c>
      <c r="E2299" s="4">
        <v>32.68</v>
      </c>
      <c r="F2299" s="3">
        <v>46</v>
      </c>
      <c r="G2299" s="1">
        <v>8766</v>
      </c>
      <c r="H2299" s="13">
        <v>24.016438356164382</v>
      </c>
      <c r="I2299" s="1">
        <v>0</v>
      </c>
    </row>
    <row r="2300" spans="1:10" x14ac:dyDescent="0.2">
      <c r="A2300" s="1">
        <v>2</v>
      </c>
      <c r="B2300" s="1">
        <v>55</v>
      </c>
      <c r="C2300" s="1">
        <v>120</v>
      </c>
      <c r="D2300" s="1">
        <v>78</v>
      </c>
      <c r="E2300" s="4">
        <v>28.36</v>
      </c>
      <c r="F2300" s="3">
        <v>44</v>
      </c>
      <c r="G2300" s="1">
        <v>8766</v>
      </c>
      <c r="H2300" s="13">
        <v>24.016438356164382</v>
      </c>
      <c r="I2300" s="1">
        <v>0</v>
      </c>
    </row>
    <row r="2301" spans="1:10" x14ac:dyDescent="0.2">
      <c r="A2301" s="1">
        <v>2</v>
      </c>
      <c r="B2301" s="1">
        <v>60</v>
      </c>
      <c r="C2301" s="1">
        <v>119</v>
      </c>
      <c r="D2301" s="1">
        <v>70</v>
      </c>
      <c r="E2301" s="4">
        <v>23.59</v>
      </c>
      <c r="F2301" s="3">
        <v>56</v>
      </c>
      <c r="G2301" s="1">
        <v>8766</v>
      </c>
      <c r="H2301" s="13">
        <v>24.016438356164382</v>
      </c>
      <c r="I2301" s="1">
        <v>0</v>
      </c>
    </row>
    <row r="2302" spans="1:10" x14ac:dyDescent="0.2">
      <c r="A2302" s="1">
        <v>2</v>
      </c>
      <c r="B2302" s="1">
        <v>53</v>
      </c>
      <c r="C2302" s="1">
        <v>96</v>
      </c>
      <c r="D2302" s="1">
        <v>64</v>
      </c>
      <c r="E2302" s="4">
        <v>20.059999999999999</v>
      </c>
      <c r="F2302" s="3">
        <v>37</v>
      </c>
      <c r="G2302" s="1">
        <v>8766</v>
      </c>
      <c r="H2302" s="13">
        <v>24.016438356164382</v>
      </c>
      <c r="I2302" s="1">
        <v>0</v>
      </c>
    </row>
    <row r="2303" spans="1:10" x14ac:dyDescent="0.2">
      <c r="A2303" s="1">
        <v>1</v>
      </c>
      <c r="B2303" s="1">
        <v>73</v>
      </c>
      <c r="C2303" s="1">
        <v>134.5</v>
      </c>
      <c r="D2303" s="1">
        <v>82.5</v>
      </c>
      <c r="E2303" s="4">
        <v>27.26</v>
      </c>
      <c r="F2303" s="3">
        <v>50</v>
      </c>
      <c r="G2303" s="1">
        <v>8766</v>
      </c>
      <c r="H2303" s="13">
        <v>24.016438356164382</v>
      </c>
      <c r="I2303" s="1">
        <v>0</v>
      </c>
    </row>
    <row r="2304" spans="1:10" x14ac:dyDescent="0.2">
      <c r="A2304" s="1">
        <v>2</v>
      </c>
      <c r="B2304" s="1">
        <v>53</v>
      </c>
      <c r="C2304" s="1">
        <v>114</v>
      </c>
      <c r="D2304" s="1">
        <v>74</v>
      </c>
      <c r="E2304" s="4">
        <v>17.760000000000002</v>
      </c>
      <c r="F2304" s="3">
        <v>60</v>
      </c>
      <c r="G2304" s="1">
        <v>8766</v>
      </c>
      <c r="H2304" s="13">
        <v>24.016438356164382</v>
      </c>
      <c r="I2304" s="1">
        <v>0</v>
      </c>
    </row>
    <row r="2305" spans="1:10" x14ac:dyDescent="0.2">
      <c r="A2305" s="1">
        <v>2</v>
      </c>
      <c r="B2305" s="1">
        <v>65</v>
      </c>
      <c r="C2305" s="1">
        <v>149</v>
      </c>
      <c r="D2305" s="1">
        <v>85</v>
      </c>
      <c r="E2305" s="4">
        <v>24.49</v>
      </c>
      <c r="F2305" s="3">
        <v>70</v>
      </c>
      <c r="G2305" s="1">
        <v>8766</v>
      </c>
      <c r="H2305" s="13">
        <v>24.016438356164382</v>
      </c>
      <c r="I2305" s="1">
        <v>0</v>
      </c>
    </row>
    <row r="2306" spans="1:10" hidden="1" x14ac:dyDescent="0.2">
      <c r="A2306" s="1">
        <v>2</v>
      </c>
      <c r="B2306" s="1">
        <v>78</v>
      </c>
      <c r="C2306" s="1">
        <v>129</v>
      </c>
      <c r="D2306" s="1">
        <v>80</v>
      </c>
      <c r="E2306" s="4">
        <v>20.5</v>
      </c>
      <c r="F2306" s="3">
        <v>65</v>
      </c>
      <c r="G2306" s="1">
        <v>8357</v>
      </c>
      <c r="H2306" s="13">
        <v>22.895890410958906</v>
      </c>
      <c r="I2306" s="1">
        <v>0</v>
      </c>
      <c r="J2306">
        <v>0</v>
      </c>
    </row>
    <row r="2307" spans="1:10" x14ac:dyDescent="0.2">
      <c r="A2307" s="1">
        <v>1</v>
      </c>
      <c r="B2307" s="1">
        <v>57</v>
      </c>
      <c r="C2307" s="1">
        <v>132</v>
      </c>
      <c r="D2307" s="1">
        <v>70</v>
      </c>
      <c r="E2307" s="4">
        <v>25.07</v>
      </c>
      <c r="F2307" s="3">
        <v>50</v>
      </c>
      <c r="G2307" s="1">
        <v>8766</v>
      </c>
      <c r="H2307" s="13">
        <v>24.016438356164382</v>
      </c>
      <c r="I2307" s="1">
        <v>0</v>
      </c>
    </row>
    <row r="2308" spans="1:10" hidden="1" x14ac:dyDescent="0.2">
      <c r="A2308" s="1">
        <v>2</v>
      </c>
      <c r="B2308" s="1">
        <v>79</v>
      </c>
      <c r="C2308" s="1">
        <v>200</v>
      </c>
      <c r="D2308" s="1">
        <v>80</v>
      </c>
      <c r="E2308" s="4">
        <v>19.66</v>
      </c>
      <c r="F2308" s="3">
        <v>34</v>
      </c>
      <c r="G2308" s="1">
        <v>6356</v>
      </c>
      <c r="H2308" s="13">
        <v>17.413698630136988</v>
      </c>
      <c r="I2308" s="1">
        <v>0</v>
      </c>
      <c r="J2308">
        <v>0</v>
      </c>
    </row>
    <row r="2309" spans="1:10" x14ac:dyDescent="0.2">
      <c r="A2309" s="1">
        <v>1</v>
      </c>
      <c r="B2309" s="1">
        <v>50</v>
      </c>
      <c r="C2309" s="1">
        <v>113</v>
      </c>
      <c r="D2309" s="1">
        <v>80</v>
      </c>
      <c r="E2309" s="4">
        <v>24.76</v>
      </c>
      <c r="F2309" s="3">
        <v>38</v>
      </c>
      <c r="G2309" s="1">
        <v>8766</v>
      </c>
      <c r="H2309" s="13">
        <v>24.016438356164382</v>
      </c>
      <c r="I2309" s="1">
        <v>0</v>
      </c>
    </row>
    <row r="2310" spans="1:10" x14ac:dyDescent="0.2">
      <c r="A2310" s="1">
        <v>2</v>
      </c>
      <c r="B2310" s="1">
        <v>50</v>
      </c>
      <c r="C2310" s="1">
        <v>128</v>
      </c>
      <c r="D2310" s="1">
        <v>79</v>
      </c>
      <c r="E2310" s="4">
        <v>22.99</v>
      </c>
      <c r="F2310" s="3">
        <v>56</v>
      </c>
      <c r="G2310" s="1">
        <v>8766</v>
      </c>
      <c r="H2310" s="13">
        <v>24.016438356164382</v>
      </c>
      <c r="I2310" s="1">
        <v>0</v>
      </c>
    </row>
    <row r="2311" spans="1:10" x14ac:dyDescent="0.2">
      <c r="A2311" s="1">
        <v>2</v>
      </c>
      <c r="B2311" s="1">
        <v>59</v>
      </c>
      <c r="C2311" s="1">
        <v>170</v>
      </c>
      <c r="D2311" s="1">
        <v>82</v>
      </c>
      <c r="E2311" s="4">
        <v>24.28</v>
      </c>
      <c r="F2311" s="3">
        <v>57</v>
      </c>
      <c r="G2311" s="1">
        <v>8766</v>
      </c>
      <c r="H2311" s="13">
        <v>24.016438356164382</v>
      </c>
      <c r="I2311" s="1">
        <v>0</v>
      </c>
    </row>
    <row r="2312" spans="1:10" x14ac:dyDescent="0.2">
      <c r="A2312" s="1">
        <v>2</v>
      </c>
      <c r="B2312" s="1">
        <v>68</v>
      </c>
      <c r="C2312" s="1">
        <v>180</v>
      </c>
      <c r="D2312" s="1">
        <v>91</v>
      </c>
      <c r="E2312" s="4">
        <v>29.55</v>
      </c>
      <c r="F2312" s="3">
        <v>38</v>
      </c>
      <c r="G2312" s="1">
        <v>8766</v>
      </c>
      <c r="H2312" s="13">
        <v>24.016438356164382</v>
      </c>
      <c r="I2312" s="1">
        <v>0</v>
      </c>
    </row>
    <row r="2313" spans="1:10" x14ac:dyDescent="0.2">
      <c r="A2313" s="1">
        <v>2</v>
      </c>
      <c r="B2313" s="1">
        <v>56</v>
      </c>
      <c r="C2313" s="1">
        <v>145</v>
      </c>
      <c r="D2313" s="1">
        <v>80</v>
      </c>
      <c r="E2313" s="4">
        <v>19.34</v>
      </c>
      <c r="F2313" s="3">
        <v>93</v>
      </c>
      <c r="G2313" s="1">
        <v>8766</v>
      </c>
      <c r="H2313" s="13">
        <v>24.016438356164382</v>
      </c>
      <c r="I2313" s="1">
        <v>0</v>
      </c>
    </row>
    <row r="2314" spans="1:10" x14ac:dyDescent="0.2">
      <c r="A2314" s="1">
        <v>2</v>
      </c>
      <c r="B2314" s="1">
        <v>75</v>
      </c>
      <c r="C2314" s="1">
        <v>163</v>
      </c>
      <c r="D2314" s="1">
        <v>95</v>
      </c>
      <c r="E2314" s="4">
        <v>27.59</v>
      </c>
      <c r="F2314" s="3">
        <v>45</v>
      </c>
      <c r="G2314" s="1">
        <v>8766</v>
      </c>
      <c r="H2314" s="13">
        <v>24.016438356164382</v>
      </c>
      <c r="I2314" s="1">
        <v>0</v>
      </c>
    </row>
    <row r="2315" spans="1:10" hidden="1" x14ac:dyDescent="0.2">
      <c r="A2315" s="1">
        <v>2</v>
      </c>
      <c r="B2315" s="1">
        <v>77</v>
      </c>
      <c r="C2315" s="1">
        <v>172</v>
      </c>
      <c r="D2315" s="1">
        <v>97</v>
      </c>
      <c r="E2315" s="4">
        <v>34.43</v>
      </c>
      <c r="F2315" s="3">
        <v>33</v>
      </c>
      <c r="G2315" s="1">
        <v>6621</v>
      </c>
      <c r="H2315" s="13">
        <v>18.139726027397259</v>
      </c>
      <c r="I2315" s="1">
        <v>0</v>
      </c>
      <c r="J2315">
        <v>0</v>
      </c>
    </row>
    <row r="2316" spans="1:10" x14ac:dyDescent="0.2">
      <c r="A2316" s="1">
        <v>1</v>
      </c>
      <c r="B2316" s="1">
        <v>67</v>
      </c>
      <c r="C2316" s="1">
        <v>150</v>
      </c>
      <c r="D2316" s="1">
        <v>94</v>
      </c>
      <c r="E2316" s="4">
        <v>28.19</v>
      </c>
      <c r="F2316" s="3">
        <v>44</v>
      </c>
      <c r="G2316" s="1">
        <v>8169</v>
      </c>
      <c r="H2316" s="13">
        <v>22.38082191780822</v>
      </c>
      <c r="I2316" s="1">
        <v>1</v>
      </c>
    </row>
    <row r="2317" spans="1:10" x14ac:dyDescent="0.2">
      <c r="A2317" s="1">
        <v>2</v>
      </c>
      <c r="B2317" s="1">
        <v>58</v>
      </c>
      <c r="C2317" s="1">
        <v>149</v>
      </c>
      <c r="D2317" s="1">
        <v>83</v>
      </c>
      <c r="E2317" s="4">
        <v>30.39</v>
      </c>
      <c r="F2317" s="3">
        <v>40</v>
      </c>
      <c r="G2317" s="1">
        <v>8766</v>
      </c>
      <c r="H2317" s="13">
        <v>24.016438356164382</v>
      </c>
      <c r="I2317" s="1">
        <v>0</v>
      </c>
    </row>
    <row r="2318" spans="1:10" hidden="1" x14ac:dyDescent="0.2">
      <c r="A2318" s="1">
        <v>2</v>
      </c>
      <c r="B2318" s="1">
        <v>58</v>
      </c>
      <c r="C2318" s="1">
        <v>119</v>
      </c>
      <c r="D2318" s="1">
        <v>74</v>
      </c>
      <c r="E2318" s="4">
        <v>20.98</v>
      </c>
      <c r="F2318" s="3">
        <v>49</v>
      </c>
      <c r="G2318" s="1">
        <v>8212</v>
      </c>
      <c r="H2318" s="13">
        <v>22.4986301369863</v>
      </c>
      <c r="I2318" s="1">
        <v>0</v>
      </c>
      <c r="J2318">
        <v>0</v>
      </c>
    </row>
    <row r="2319" spans="1:10" x14ac:dyDescent="0.2">
      <c r="A2319" s="1">
        <v>1</v>
      </c>
      <c r="B2319" s="1">
        <v>51</v>
      </c>
      <c r="C2319" s="1">
        <v>150</v>
      </c>
      <c r="D2319" s="1">
        <v>97</v>
      </c>
      <c r="E2319" s="4">
        <v>32.6</v>
      </c>
      <c r="F2319" s="3">
        <v>39</v>
      </c>
      <c r="G2319" s="1">
        <v>8766</v>
      </c>
      <c r="H2319" s="13">
        <v>24.016438356164382</v>
      </c>
      <c r="I2319" s="1">
        <v>0</v>
      </c>
    </row>
    <row r="2320" spans="1:10" x14ac:dyDescent="0.2">
      <c r="A2320" s="1">
        <v>2</v>
      </c>
      <c r="B2320" s="1">
        <v>60</v>
      </c>
      <c r="C2320" s="1">
        <v>131</v>
      </c>
      <c r="D2320" s="1">
        <v>82</v>
      </c>
      <c r="E2320" s="4">
        <v>24.16</v>
      </c>
      <c r="F2320" s="3">
        <v>45</v>
      </c>
      <c r="G2320" s="1">
        <v>8766</v>
      </c>
      <c r="H2320" s="13">
        <v>24.016438356164382</v>
      </c>
      <c r="I2320" s="1">
        <v>0</v>
      </c>
    </row>
    <row r="2321" spans="1:10" x14ac:dyDescent="0.2">
      <c r="A2321" s="1">
        <v>2</v>
      </c>
      <c r="B2321" s="1">
        <v>60</v>
      </c>
      <c r="C2321" s="1">
        <v>190</v>
      </c>
      <c r="D2321" s="1">
        <v>110</v>
      </c>
      <c r="E2321" s="4">
        <v>27.05</v>
      </c>
      <c r="F2321" s="3">
        <v>51</v>
      </c>
      <c r="G2321" s="1">
        <v>8766</v>
      </c>
      <c r="H2321" s="13">
        <v>24.016438356164382</v>
      </c>
      <c r="I2321" s="1">
        <v>0</v>
      </c>
    </row>
    <row r="2322" spans="1:10" x14ac:dyDescent="0.2">
      <c r="A2322" s="1">
        <v>1</v>
      </c>
      <c r="B2322" s="1">
        <v>69</v>
      </c>
      <c r="C2322" s="1">
        <v>205</v>
      </c>
      <c r="D2322" s="1">
        <v>112.5</v>
      </c>
      <c r="E2322" s="4">
        <v>25.18</v>
      </c>
      <c r="F2322" s="3">
        <v>48</v>
      </c>
      <c r="G2322" s="1">
        <v>8766</v>
      </c>
      <c r="H2322" s="13">
        <v>24.016438356164382</v>
      </c>
      <c r="I2322" s="1">
        <v>0</v>
      </c>
    </row>
    <row r="2323" spans="1:10" x14ac:dyDescent="0.2">
      <c r="A2323" s="1">
        <v>2</v>
      </c>
      <c r="B2323" s="1">
        <v>52</v>
      </c>
      <c r="C2323" s="1">
        <v>116</v>
      </c>
      <c r="D2323" s="1">
        <v>68</v>
      </c>
      <c r="E2323" s="4">
        <v>23.24</v>
      </c>
      <c r="F2323" s="3">
        <v>59</v>
      </c>
      <c r="G2323" s="1">
        <v>8766</v>
      </c>
      <c r="H2323" s="13">
        <v>24.016438356164382</v>
      </c>
      <c r="I2323" s="1">
        <v>0</v>
      </c>
    </row>
    <row r="2324" spans="1:10" x14ac:dyDescent="0.2">
      <c r="A2324" s="1">
        <v>1</v>
      </c>
      <c r="B2324" s="1">
        <v>59</v>
      </c>
      <c r="C2324" s="1">
        <v>148</v>
      </c>
      <c r="D2324" s="1">
        <v>80</v>
      </c>
      <c r="E2324" s="4">
        <v>28.63</v>
      </c>
      <c r="F2324" s="3">
        <v>46</v>
      </c>
      <c r="G2324" s="1">
        <v>8766</v>
      </c>
      <c r="H2324" s="13">
        <v>24.016438356164382</v>
      </c>
      <c r="I2324" s="1">
        <v>0</v>
      </c>
    </row>
    <row r="2325" spans="1:10" x14ac:dyDescent="0.2">
      <c r="A2325" s="1">
        <v>1</v>
      </c>
      <c r="B2325" s="1">
        <v>68</v>
      </c>
      <c r="C2325" s="1">
        <v>108</v>
      </c>
      <c r="D2325" s="1">
        <v>64</v>
      </c>
      <c r="E2325" s="4">
        <v>26.03</v>
      </c>
      <c r="F2325" s="3">
        <v>40</v>
      </c>
      <c r="G2325" s="1">
        <v>8766</v>
      </c>
      <c r="H2325" s="13">
        <v>24.016438356164382</v>
      </c>
      <c r="I2325" s="1">
        <v>0</v>
      </c>
    </row>
    <row r="2326" spans="1:10" x14ac:dyDescent="0.2">
      <c r="A2326" s="1">
        <v>2</v>
      </c>
      <c r="B2326" s="1">
        <v>53</v>
      </c>
      <c r="C2326" s="1">
        <v>132</v>
      </c>
      <c r="D2326" s="1">
        <v>90</v>
      </c>
      <c r="E2326" s="4">
        <v>23.95</v>
      </c>
      <c r="F2326" s="3">
        <v>47</v>
      </c>
      <c r="G2326" s="1">
        <v>8766</v>
      </c>
      <c r="H2326" s="13">
        <v>24.016438356164382</v>
      </c>
      <c r="I2326" s="1">
        <v>0</v>
      </c>
    </row>
    <row r="2327" spans="1:10" x14ac:dyDescent="0.2">
      <c r="A2327" s="1">
        <v>1</v>
      </c>
      <c r="B2327" s="1">
        <v>70</v>
      </c>
      <c r="C2327" s="1">
        <v>151</v>
      </c>
      <c r="D2327" s="1">
        <v>97</v>
      </c>
      <c r="E2327" s="4">
        <v>24.45</v>
      </c>
      <c r="F2327" s="3">
        <v>60</v>
      </c>
      <c r="G2327" s="1">
        <v>5596</v>
      </c>
      <c r="H2327" s="13">
        <v>15.331506849315069</v>
      </c>
      <c r="I2327" s="1">
        <v>1</v>
      </c>
    </row>
    <row r="2328" spans="1:10" x14ac:dyDescent="0.2">
      <c r="A2328" s="1">
        <v>1</v>
      </c>
      <c r="B2328" s="1">
        <v>59</v>
      </c>
      <c r="C2328" s="1">
        <v>142</v>
      </c>
      <c r="D2328" s="1">
        <v>80</v>
      </c>
      <c r="E2328" s="4">
        <v>30.42</v>
      </c>
      <c r="F2328" s="3">
        <v>34</v>
      </c>
      <c r="G2328" s="1">
        <v>8766</v>
      </c>
      <c r="H2328" s="13">
        <v>24.016438356164382</v>
      </c>
      <c r="I2328" s="1">
        <v>0</v>
      </c>
    </row>
    <row r="2329" spans="1:10" hidden="1" x14ac:dyDescent="0.2">
      <c r="A2329" s="1">
        <v>2</v>
      </c>
      <c r="B2329" s="1">
        <v>73</v>
      </c>
      <c r="C2329" s="1">
        <v>140</v>
      </c>
      <c r="D2329" s="1">
        <v>85</v>
      </c>
      <c r="E2329" s="4">
        <v>20.79</v>
      </c>
      <c r="F2329" s="3">
        <v>62</v>
      </c>
      <c r="G2329" s="1">
        <v>6626</v>
      </c>
      <c r="H2329" s="13">
        <v>18.153424657534245</v>
      </c>
      <c r="I2329" s="1">
        <v>0</v>
      </c>
      <c r="J2329">
        <v>0</v>
      </c>
    </row>
    <row r="2330" spans="1:10" x14ac:dyDescent="0.2">
      <c r="A2330" s="1">
        <v>2</v>
      </c>
      <c r="B2330" s="1">
        <v>64</v>
      </c>
      <c r="C2330" s="1">
        <v>121</v>
      </c>
      <c r="D2330" s="1">
        <v>75</v>
      </c>
      <c r="E2330" s="4">
        <v>20.58</v>
      </c>
      <c r="F2330" s="3">
        <v>62</v>
      </c>
      <c r="G2330" s="1">
        <v>8766</v>
      </c>
      <c r="H2330" s="13">
        <v>24.016438356164382</v>
      </c>
      <c r="I2330" s="1">
        <v>0</v>
      </c>
    </row>
    <row r="2331" spans="1:10" hidden="1" x14ac:dyDescent="0.2">
      <c r="A2331" s="1">
        <v>2</v>
      </c>
      <c r="B2331" s="1">
        <v>59</v>
      </c>
      <c r="C2331" s="1">
        <v>150</v>
      </c>
      <c r="D2331" s="1">
        <v>82</v>
      </c>
      <c r="E2331" s="4">
        <v>23.81</v>
      </c>
      <c r="F2331" s="3">
        <v>53</v>
      </c>
      <c r="G2331" s="1">
        <v>8317</v>
      </c>
      <c r="H2331" s="13">
        <v>22.786301369863015</v>
      </c>
      <c r="I2331" s="1">
        <v>0</v>
      </c>
      <c r="J2331">
        <v>0</v>
      </c>
    </row>
    <row r="2332" spans="1:10" x14ac:dyDescent="0.2">
      <c r="A2332" s="1">
        <v>2</v>
      </c>
      <c r="B2332" s="1">
        <v>53</v>
      </c>
      <c r="C2332" s="1">
        <v>142</v>
      </c>
      <c r="D2332" s="1">
        <v>94</v>
      </c>
      <c r="E2332" s="4">
        <v>28.78</v>
      </c>
      <c r="F2332" s="3">
        <v>57</v>
      </c>
      <c r="G2332" s="1">
        <v>8766</v>
      </c>
      <c r="H2332" s="13">
        <v>24.016438356164382</v>
      </c>
      <c r="I2332" s="1">
        <v>0</v>
      </c>
    </row>
    <row r="2333" spans="1:10" x14ac:dyDescent="0.2">
      <c r="A2333" s="1">
        <v>2</v>
      </c>
      <c r="B2333" s="1">
        <v>59</v>
      </c>
      <c r="C2333" s="1">
        <v>152</v>
      </c>
      <c r="D2333" s="1">
        <v>80</v>
      </c>
      <c r="E2333" s="4">
        <v>32.46</v>
      </c>
      <c r="F2333" s="3">
        <v>39</v>
      </c>
      <c r="G2333" s="1">
        <v>8766</v>
      </c>
      <c r="H2333" s="13">
        <v>24.016438356164382</v>
      </c>
      <c r="I2333" s="1">
        <v>0</v>
      </c>
    </row>
    <row r="2334" spans="1:10" x14ac:dyDescent="0.2">
      <c r="A2334" s="1">
        <v>1</v>
      </c>
      <c r="B2334" s="1">
        <v>72</v>
      </c>
      <c r="C2334" s="1">
        <v>120</v>
      </c>
      <c r="D2334" s="1">
        <v>70</v>
      </c>
      <c r="E2334" s="4">
        <v>22.51</v>
      </c>
      <c r="F2334" s="3">
        <v>43</v>
      </c>
      <c r="G2334" s="1">
        <v>8766</v>
      </c>
      <c r="H2334" s="13">
        <v>24.016438356164382</v>
      </c>
      <c r="I2334" s="1">
        <v>0</v>
      </c>
    </row>
    <row r="2335" spans="1:10" hidden="1" x14ac:dyDescent="0.2">
      <c r="A2335" s="1">
        <v>2</v>
      </c>
      <c r="B2335" s="1">
        <v>49</v>
      </c>
      <c r="C2335" s="1">
        <v>157</v>
      </c>
      <c r="D2335" s="1">
        <v>92</v>
      </c>
      <c r="E2335" s="4">
        <v>30.86</v>
      </c>
      <c r="F2335" s="3">
        <v>51</v>
      </c>
      <c r="G2335" s="1">
        <v>4907</v>
      </c>
      <c r="H2335" s="13">
        <v>13.443835616438356</v>
      </c>
      <c r="I2335" s="1">
        <v>0</v>
      </c>
      <c r="J2335">
        <v>0</v>
      </c>
    </row>
    <row r="2336" spans="1:10" x14ac:dyDescent="0.2">
      <c r="A2336" s="1">
        <v>1</v>
      </c>
      <c r="B2336" s="1">
        <v>48</v>
      </c>
      <c r="C2336" s="1">
        <v>125</v>
      </c>
      <c r="D2336" s="1">
        <v>85</v>
      </c>
      <c r="E2336" s="4">
        <v>24.85</v>
      </c>
      <c r="F2336" s="3">
        <v>43</v>
      </c>
      <c r="G2336" s="1">
        <v>8766</v>
      </c>
      <c r="H2336" s="13">
        <v>24.016438356164382</v>
      </c>
      <c r="I2336" s="1">
        <v>0</v>
      </c>
    </row>
    <row r="2337" spans="1:10" x14ac:dyDescent="0.2">
      <c r="A2337" s="1">
        <v>2</v>
      </c>
      <c r="B2337" s="1">
        <v>70</v>
      </c>
      <c r="C2337" s="1">
        <v>167</v>
      </c>
      <c r="D2337" s="1">
        <v>86</v>
      </c>
      <c r="E2337" s="4">
        <v>21.51</v>
      </c>
      <c r="F2337" s="3">
        <v>48</v>
      </c>
      <c r="G2337" s="1">
        <v>8766</v>
      </c>
      <c r="H2337" s="13">
        <v>24.016438356164382</v>
      </c>
      <c r="I2337" s="1">
        <v>0</v>
      </c>
    </row>
    <row r="2338" spans="1:10" x14ac:dyDescent="0.2">
      <c r="A2338" s="1">
        <v>2</v>
      </c>
      <c r="B2338" s="1">
        <v>57</v>
      </c>
      <c r="C2338" s="1">
        <v>144</v>
      </c>
      <c r="D2338" s="1">
        <v>98</v>
      </c>
      <c r="E2338" s="4">
        <v>20.399999999999999</v>
      </c>
      <c r="F2338" s="3">
        <v>52</v>
      </c>
      <c r="G2338" s="1">
        <v>8766</v>
      </c>
      <c r="H2338" s="13">
        <v>24.016438356164382</v>
      </c>
      <c r="I2338" s="1">
        <v>0</v>
      </c>
    </row>
    <row r="2339" spans="1:10" x14ac:dyDescent="0.2">
      <c r="A2339" s="1">
        <v>2</v>
      </c>
      <c r="B2339" s="1">
        <v>70</v>
      </c>
      <c r="C2339" s="1">
        <v>120</v>
      </c>
      <c r="D2339" s="1">
        <v>60</v>
      </c>
      <c r="E2339" s="4">
        <v>19.84</v>
      </c>
      <c r="F2339" s="3">
        <v>52</v>
      </c>
      <c r="G2339" s="1">
        <v>8766</v>
      </c>
      <c r="H2339" s="13">
        <v>24.016438356164382</v>
      </c>
      <c r="I2339" s="1">
        <v>0</v>
      </c>
    </row>
    <row r="2340" spans="1:10" x14ac:dyDescent="0.2">
      <c r="A2340" s="1">
        <v>2</v>
      </c>
      <c r="B2340" s="1">
        <v>73</v>
      </c>
      <c r="C2340" s="1">
        <v>140</v>
      </c>
      <c r="D2340" s="1">
        <v>72</v>
      </c>
      <c r="E2340" s="4">
        <v>16.95</v>
      </c>
      <c r="F2340" s="3">
        <v>41</v>
      </c>
      <c r="G2340" s="1">
        <v>8766</v>
      </c>
      <c r="H2340" s="13">
        <v>24.016438356164382</v>
      </c>
      <c r="I2340" s="1">
        <v>0</v>
      </c>
    </row>
    <row r="2341" spans="1:10" x14ac:dyDescent="0.2">
      <c r="A2341" s="1">
        <v>1</v>
      </c>
      <c r="B2341" s="1">
        <v>60</v>
      </c>
      <c r="C2341" s="1">
        <v>145</v>
      </c>
      <c r="D2341" s="1">
        <v>70</v>
      </c>
      <c r="E2341" s="4">
        <v>26.65</v>
      </c>
      <c r="F2341" s="3">
        <v>49</v>
      </c>
      <c r="G2341" s="1">
        <v>8766</v>
      </c>
      <c r="H2341" s="13">
        <v>24.016438356164382</v>
      </c>
      <c r="I2341" s="1">
        <v>0</v>
      </c>
    </row>
    <row r="2342" spans="1:10" x14ac:dyDescent="0.2">
      <c r="A2342" s="1">
        <v>2</v>
      </c>
      <c r="B2342" s="1">
        <v>51</v>
      </c>
      <c r="C2342" s="1">
        <v>126</v>
      </c>
      <c r="D2342" s="1">
        <v>82</v>
      </c>
      <c r="E2342" s="4">
        <v>23.24</v>
      </c>
      <c r="F2342" s="3">
        <v>65</v>
      </c>
      <c r="G2342" s="1">
        <v>8766</v>
      </c>
      <c r="H2342" s="13">
        <v>24.016438356164382</v>
      </c>
      <c r="I2342" s="1">
        <v>0</v>
      </c>
    </row>
    <row r="2343" spans="1:10" x14ac:dyDescent="0.2">
      <c r="A2343" s="1">
        <v>2</v>
      </c>
      <c r="B2343" s="1">
        <v>58</v>
      </c>
      <c r="C2343" s="1">
        <v>119</v>
      </c>
      <c r="D2343" s="1">
        <v>75</v>
      </c>
      <c r="E2343" s="4">
        <v>27.91</v>
      </c>
      <c r="F2343" s="3">
        <v>59</v>
      </c>
      <c r="G2343" s="1">
        <v>8766</v>
      </c>
      <c r="H2343" s="13">
        <v>24.016438356164382</v>
      </c>
      <c r="I2343" s="1">
        <v>0</v>
      </c>
    </row>
    <row r="2344" spans="1:10" x14ac:dyDescent="0.2">
      <c r="A2344" s="1">
        <v>2</v>
      </c>
      <c r="B2344" s="1">
        <v>52</v>
      </c>
      <c r="C2344" s="1">
        <v>130</v>
      </c>
      <c r="D2344" s="1">
        <v>82</v>
      </c>
      <c r="E2344" s="4">
        <v>25.87</v>
      </c>
      <c r="F2344" s="3">
        <v>72</v>
      </c>
      <c r="G2344" s="1">
        <v>8766</v>
      </c>
      <c r="H2344" s="13">
        <v>24.016438356164382</v>
      </c>
      <c r="I2344" s="1">
        <v>0</v>
      </c>
    </row>
    <row r="2345" spans="1:10" x14ac:dyDescent="0.2">
      <c r="A2345" s="1">
        <v>2</v>
      </c>
      <c r="B2345" s="1">
        <v>51</v>
      </c>
      <c r="C2345" s="1">
        <v>148</v>
      </c>
      <c r="D2345" s="1">
        <v>80</v>
      </c>
      <c r="E2345" s="4">
        <v>22.47</v>
      </c>
      <c r="F2345" s="3">
        <v>87</v>
      </c>
      <c r="G2345" s="1">
        <v>8766</v>
      </c>
      <c r="H2345" s="13">
        <v>24.016438356164382</v>
      </c>
      <c r="I2345" s="1">
        <v>0</v>
      </c>
    </row>
    <row r="2346" spans="1:10" x14ac:dyDescent="0.2">
      <c r="A2346" s="1">
        <v>2</v>
      </c>
      <c r="B2346" s="1">
        <v>62</v>
      </c>
      <c r="C2346" s="1">
        <v>140</v>
      </c>
      <c r="D2346" s="1">
        <v>74</v>
      </c>
      <c r="E2346" s="4">
        <v>24.64</v>
      </c>
      <c r="F2346" s="3">
        <v>50</v>
      </c>
      <c r="G2346" s="1">
        <v>8766</v>
      </c>
      <c r="H2346" s="13">
        <v>24.016438356164382</v>
      </c>
      <c r="I2346" s="1">
        <v>0</v>
      </c>
    </row>
    <row r="2347" spans="1:10" x14ac:dyDescent="0.2">
      <c r="A2347" s="1">
        <v>1</v>
      </c>
      <c r="B2347" s="1">
        <v>58</v>
      </c>
      <c r="C2347" s="1">
        <v>159</v>
      </c>
      <c r="D2347" s="1">
        <v>90</v>
      </c>
      <c r="E2347" s="4">
        <v>29.11</v>
      </c>
      <c r="F2347" s="3">
        <v>54</v>
      </c>
      <c r="G2347" s="1">
        <v>8766</v>
      </c>
      <c r="H2347" s="13">
        <v>24.016438356164382</v>
      </c>
      <c r="I2347" s="1">
        <v>0</v>
      </c>
    </row>
    <row r="2348" spans="1:10" hidden="1" x14ac:dyDescent="0.2">
      <c r="A2348" s="1">
        <v>2</v>
      </c>
      <c r="B2348" s="1">
        <v>71</v>
      </c>
      <c r="C2348" s="1">
        <v>149</v>
      </c>
      <c r="D2348" s="1">
        <v>75</v>
      </c>
      <c r="E2348" s="4">
        <v>21.09</v>
      </c>
      <c r="F2348" s="3">
        <v>52</v>
      </c>
      <c r="G2348" s="1">
        <v>7246</v>
      </c>
      <c r="H2348" s="13">
        <v>19.852054794520548</v>
      </c>
      <c r="I2348" s="1">
        <v>0</v>
      </c>
      <c r="J2348">
        <v>0</v>
      </c>
    </row>
    <row r="2349" spans="1:10" x14ac:dyDescent="0.2">
      <c r="A2349" s="1">
        <v>2</v>
      </c>
      <c r="B2349" s="1">
        <v>75</v>
      </c>
      <c r="C2349" s="1">
        <v>150</v>
      </c>
      <c r="D2349" s="1">
        <v>77</v>
      </c>
      <c r="E2349" s="4">
        <v>24</v>
      </c>
      <c r="F2349" s="3">
        <v>24</v>
      </c>
      <c r="G2349" s="1">
        <v>8766</v>
      </c>
      <c r="H2349" s="13">
        <v>24.016438356164382</v>
      </c>
      <c r="I2349" s="1">
        <v>0</v>
      </c>
    </row>
    <row r="2350" spans="1:10" x14ac:dyDescent="0.2">
      <c r="A2350" s="1">
        <v>2</v>
      </c>
      <c r="B2350" s="1">
        <v>63</v>
      </c>
      <c r="C2350" s="1">
        <v>118.5</v>
      </c>
      <c r="D2350" s="1">
        <v>82</v>
      </c>
      <c r="E2350" s="4">
        <v>19.98</v>
      </c>
      <c r="F2350" s="3">
        <v>36</v>
      </c>
      <c r="G2350" s="1">
        <v>2578</v>
      </c>
      <c r="H2350" s="13">
        <v>7.0630136986301366</v>
      </c>
      <c r="I2350" s="1">
        <v>1</v>
      </c>
    </row>
    <row r="2351" spans="1:10" x14ac:dyDescent="0.2">
      <c r="A2351" s="1">
        <v>1</v>
      </c>
      <c r="B2351" s="1">
        <v>59</v>
      </c>
      <c r="C2351" s="1">
        <v>170</v>
      </c>
      <c r="D2351" s="1">
        <v>84</v>
      </c>
      <c r="E2351" s="4">
        <v>30.67</v>
      </c>
      <c r="F2351" s="3">
        <v>63</v>
      </c>
      <c r="G2351" s="1">
        <v>8766</v>
      </c>
      <c r="H2351" s="13">
        <v>24.016438356164382</v>
      </c>
      <c r="I2351" s="1">
        <v>0</v>
      </c>
    </row>
    <row r="2352" spans="1:10" x14ac:dyDescent="0.2">
      <c r="A2352" s="1">
        <v>1</v>
      </c>
      <c r="B2352" s="1">
        <v>49</v>
      </c>
      <c r="C2352" s="1">
        <v>136</v>
      </c>
      <c r="D2352" s="1">
        <v>84</v>
      </c>
      <c r="E2352" s="4">
        <v>23.26</v>
      </c>
      <c r="F2352" s="3">
        <v>32</v>
      </c>
      <c r="G2352" s="1">
        <v>8766</v>
      </c>
      <c r="H2352" s="13">
        <v>24.016438356164382</v>
      </c>
      <c r="I2352" s="1">
        <v>0</v>
      </c>
    </row>
    <row r="2353" spans="1:10" x14ac:dyDescent="0.2">
      <c r="A2353" s="1">
        <v>2</v>
      </c>
      <c r="B2353" s="1">
        <v>56</v>
      </c>
      <c r="C2353" s="1">
        <v>140</v>
      </c>
      <c r="D2353" s="1">
        <v>90</v>
      </c>
      <c r="E2353" s="4">
        <v>23.71</v>
      </c>
      <c r="F2353" s="3">
        <v>88</v>
      </c>
      <c r="G2353" s="1">
        <v>8766</v>
      </c>
      <c r="H2353" s="13">
        <v>24.016438356164382</v>
      </c>
      <c r="I2353" s="1">
        <v>0</v>
      </c>
    </row>
    <row r="2354" spans="1:10" x14ac:dyDescent="0.2">
      <c r="A2354" s="1">
        <v>1</v>
      </c>
      <c r="B2354" s="1">
        <v>73</v>
      </c>
      <c r="C2354" s="1">
        <v>108</v>
      </c>
      <c r="D2354" s="1">
        <v>67</v>
      </c>
      <c r="E2354" s="4">
        <v>26.44</v>
      </c>
      <c r="F2354" s="3">
        <v>55</v>
      </c>
      <c r="G2354" s="1">
        <v>8766</v>
      </c>
      <c r="H2354" s="13">
        <v>24.016438356164382</v>
      </c>
      <c r="I2354" s="1">
        <v>0</v>
      </c>
    </row>
    <row r="2355" spans="1:10" x14ac:dyDescent="0.2">
      <c r="A2355" s="1">
        <v>1</v>
      </c>
      <c r="B2355" s="1">
        <v>57</v>
      </c>
      <c r="C2355" s="1">
        <v>157</v>
      </c>
      <c r="D2355" s="1">
        <v>84.5</v>
      </c>
      <c r="E2355" s="4">
        <v>24.93</v>
      </c>
      <c r="F2355" s="3">
        <v>27</v>
      </c>
      <c r="G2355" s="1">
        <v>8766</v>
      </c>
      <c r="H2355" s="13">
        <v>24.016438356164382</v>
      </c>
      <c r="I2355" s="1">
        <v>0</v>
      </c>
    </row>
    <row r="2356" spans="1:10" x14ac:dyDescent="0.2">
      <c r="A2356" s="1">
        <v>2</v>
      </c>
      <c r="B2356" s="1">
        <v>60</v>
      </c>
      <c r="C2356" s="1">
        <v>140</v>
      </c>
      <c r="D2356" s="1">
        <v>84</v>
      </c>
      <c r="E2356" s="4">
        <v>24.6</v>
      </c>
      <c r="F2356" s="3">
        <v>46</v>
      </c>
      <c r="G2356" s="1">
        <v>8766</v>
      </c>
      <c r="H2356" s="13">
        <v>24.016438356164382</v>
      </c>
      <c r="I2356" s="1">
        <v>0</v>
      </c>
    </row>
    <row r="2357" spans="1:10" x14ac:dyDescent="0.2">
      <c r="A2357" s="1">
        <v>2</v>
      </c>
      <c r="B2357" s="1">
        <v>71</v>
      </c>
      <c r="C2357" s="1">
        <v>138</v>
      </c>
      <c r="D2357" s="1">
        <v>80</v>
      </c>
      <c r="E2357" s="4">
        <v>24.64</v>
      </c>
      <c r="F2357" s="3">
        <v>42</v>
      </c>
      <c r="G2357" s="1">
        <v>8766</v>
      </c>
      <c r="H2357" s="13">
        <v>24.016438356164382</v>
      </c>
      <c r="I2357" s="1">
        <v>0</v>
      </c>
    </row>
    <row r="2358" spans="1:10" hidden="1" x14ac:dyDescent="0.2">
      <c r="A2358" s="1">
        <v>1</v>
      </c>
      <c r="B2358" s="1">
        <v>60</v>
      </c>
      <c r="C2358" s="1">
        <v>165</v>
      </c>
      <c r="D2358" s="1">
        <v>99</v>
      </c>
      <c r="E2358" s="4">
        <v>26.6</v>
      </c>
      <c r="F2358" s="3">
        <v>40</v>
      </c>
      <c r="G2358" s="1">
        <v>6001</v>
      </c>
      <c r="H2358" s="13">
        <v>16.44109589041096</v>
      </c>
      <c r="I2358" s="1">
        <v>0</v>
      </c>
      <c r="J2358">
        <v>0</v>
      </c>
    </row>
    <row r="2359" spans="1:10" x14ac:dyDescent="0.2">
      <c r="A2359" s="1">
        <v>1</v>
      </c>
      <c r="B2359" s="1">
        <v>74</v>
      </c>
      <c r="C2359" s="1">
        <v>160</v>
      </c>
      <c r="D2359" s="1">
        <v>92</v>
      </c>
      <c r="E2359" s="4">
        <v>24.77</v>
      </c>
      <c r="F2359" s="3">
        <v>102</v>
      </c>
      <c r="G2359" s="1">
        <v>8766</v>
      </c>
      <c r="H2359" s="13">
        <v>24.016438356164382</v>
      </c>
      <c r="I2359" s="1">
        <v>0</v>
      </c>
    </row>
    <row r="2360" spans="1:10" hidden="1" x14ac:dyDescent="0.2">
      <c r="A2360" s="1">
        <v>2</v>
      </c>
      <c r="B2360" s="1">
        <v>54</v>
      </c>
      <c r="C2360" s="1">
        <v>125</v>
      </c>
      <c r="D2360" s="1">
        <v>76</v>
      </c>
      <c r="E2360" s="4">
        <v>20.92</v>
      </c>
      <c r="F2360" s="3">
        <v>31</v>
      </c>
      <c r="G2360" s="1">
        <v>4643</v>
      </c>
      <c r="H2360" s="13">
        <v>12.72054794520548</v>
      </c>
      <c r="I2360" s="1">
        <v>0</v>
      </c>
      <c r="J2360">
        <v>0</v>
      </c>
    </row>
    <row r="2361" spans="1:10" x14ac:dyDescent="0.2">
      <c r="A2361" s="1">
        <v>1</v>
      </c>
      <c r="B2361" s="1">
        <v>71</v>
      </c>
      <c r="C2361" s="1">
        <v>137</v>
      </c>
      <c r="D2361" s="1">
        <v>87</v>
      </c>
      <c r="E2361" s="4">
        <v>25.4</v>
      </c>
      <c r="F2361" s="3">
        <v>69</v>
      </c>
      <c r="G2361" s="1">
        <v>8766</v>
      </c>
      <c r="H2361" s="13">
        <v>24.016438356164382</v>
      </c>
      <c r="I2361" s="1">
        <v>0</v>
      </c>
    </row>
    <row r="2362" spans="1:10" x14ac:dyDescent="0.2">
      <c r="A2362" s="1">
        <v>2</v>
      </c>
      <c r="B2362" s="1">
        <v>76</v>
      </c>
      <c r="C2362" s="1">
        <v>164</v>
      </c>
      <c r="D2362" s="1">
        <v>83</v>
      </c>
      <c r="E2362" s="4">
        <v>23.85</v>
      </c>
      <c r="F2362" s="3">
        <v>67</v>
      </c>
      <c r="G2362" s="1">
        <v>8766</v>
      </c>
      <c r="H2362" s="13">
        <v>24.016438356164382</v>
      </c>
      <c r="I2362" s="1">
        <v>0</v>
      </c>
    </row>
    <row r="2363" spans="1:10" x14ac:dyDescent="0.2">
      <c r="A2363" s="1">
        <v>2</v>
      </c>
      <c r="B2363" s="1">
        <v>63</v>
      </c>
      <c r="C2363" s="1">
        <v>151</v>
      </c>
      <c r="D2363" s="1">
        <v>94</v>
      </c>
      <c r="E2363" s="4">
        <v>26.8</v>
      </c>
      <c r="F2363" s="3">
        <v>82</v>
      </c>
      <c r="G2363" s="1">
        <v>8766</v>
      </c>
      <c r="H2363" s="13">
        <v>24.016438356164382</v>
      </c>
      <c r="I2363" s="1">
        <v>0</v>
      </c>
    </row>
    <row r="2364" spans="1:10" x14ac:dyDescent="0.2">
      <c r="A2364" s="1">
        <v>1</v>
      </c>
      <c r="B2364" s="1">
        <v>66</v>
      </c>
      <c r="C2364" s="1">
        <v>134</v>
      </c>
      <c r="D2364" s="1">
        <v>80</v>
      </c>
      <c r="E2364" s="4">
        <v>25.86</v>
      </c>
      <c r="F2364" s="3">
        <v>33</v>
      </c>
      <c r="G2364" s="1">
        <v>8766</v>
      </c>
      <c r="H2364" s="13">
        <v>24.016438356164382</v>
      </c>
      <c r="I2364" s="1">
        <v>0</v>
      </c>
    </row>
    <row r="2365" spans="1:10" x14ac:dyDescent="0.2">
      <c r="A2365" s="1">
        <v>1</v>
      </c>
      <c r="B2365" s="1">
        <v>48</v>
      </c>
      <c r="C2365" s="1">
        <v>137</v>
      </c>
      <c r="D2365" s="1">
        <v>88</v>
      </c>
      <c r="E2365" s="4">
        <v>37.61</v>
      </c>
      <c r="F2365" s="3">
        <v>60</v>
      </c>
      <c r="G2365" s="1">
        <v>8766</v>
      </c>
      <c r="H2365" s="13">
        <v>24.016438356164382</v>
      </c>
      <c r="I2365" s="1">
        <v>0</v>
      </c>
    </row>
    <row r="2366" spans="1:10" x14ac:dyDescent="0.2">
      <c r="A2366" s="1">
        <v>2</v>
      </c>
      <c r="B2366" s="1">
        <v>59</v>
      </c>
      <c r="C2366" s="1">
        <v>105</v>
      </c>
      <c r="D2366" s="1">
        <v>69</v>
      </c>
      <c r="E2366" s="4">
        <v>21.67</v>
      </c>
      <c r="F2366" s="3">
        <v>57</v>
      </c>
      <c r="G2366" s="1">
        <v>8766</v>
      </c>
      <c r="H2366" s="13">
        <v>24.016438356164382</v>
      </c>
      <c r="I2366" s="1">
        <v>0</v>
      </c>
    </row>
    <row r="2367" spans="1:10" x14ac:dyDescent="0.2">
      <c r="A2367" s="1">
        <v>2</v>
      </c>
      <c r="B2367" s="1">
        <v>53</v>
      </c>
      <c r="C2367" s="1">
        <v>103</v>
      </c>
      <c r="D2367" s="1">
        <v>76</v>
      </c>
      <c r="E2367" s="4">
        <v>25.45</v>
      </c>
      <c r="F2367" s="3">
        <v>55</v>
      </c>
      <c r="G2367" s="1">
        <v>8766</v>
      </c>
      <c r="H2367" s="13">
        <v>24.016438356164382</v>
      </c>
      <c r="I2367" s="1">
        <v>0</v>
      </c>
    </row>
    <row r="2368" spans="1:10" x14ac:dyDescent="0.2">
      <c r="A2368" s="1">
        <v>1</v>
      </c>
      <c r="B2368" s="1">
        <v>74</v>
      </c>
      <c r="C2368" s="1">
        <v>130</v>
      </c>
      <c r="D2368" s="1">
        <v>65</v>
      </c>
      <c r="E2368" s="4">
        <v>25.01</v>
      </c>
      <c r="F2368" s="3">
        <v>49</v>
      </c>
      <c r="G2368" s="1">
        <v>2275</v>
      </c>
      <c r="H2368" s="13">
        <v>6.2328767123287667</v>
      </c>
      <c r="I2368" s="1">
        <v>1</v>
      </c>
    </row>
    <row r="2369" spans="1:10" x14ac:dyDescent="0.2">
      <c r="A2369" s="1">
        <v>2</v>
      </c>
      <c r="B2369" s="1">
        <v>77</v>
      </c>
      <c r="C2369" s="1">
        <v>166</v>
      </c>
      <c r="D2369" s="1">
        <v>88</v>
      </c>
      <c r="E2369" s="4">
        <v>24.4</v>
      </c>
      <c r="F2369" s="3">
        <v>86</v>
      </c>
      <c r="G2369" s="1">
        <v>8766</v>
      </c>
      <c r="H2369" s="13">
        <v>24.016438356164382</v>
      </c>
      <c r="I2369" s="1">
        <v>0</v>
      </c>
    </row>
    <row r="2370" spans="1:10" x14ac:dyDescent="0.2">
      <c r="A2370" s="1">
        <v>2</v>
      </c>
      <c r="B2370" s="1">
        <v>62</v>
      </c>
      <c r="C2370" s="1">
        <v>170</v>
      </c>
      <c r="D2370" s="1">
        <v>89</v>
      </c>
      <c r="E2370" s="4">
        <v>27.01</v>
      </c>
      <c r="F2370" s="3">
        <v>63</v>
      </c>
      <c r="G2370" s="1">
        <v>8766</v>
      </c>
      <c r="H2370" s="13">
        <v>24.016438356164382</v>
      </c>
      <c r="I2370" s="1">
        <v>0</v>
      </c>
    </row>
    <row r="2371" spans="1:10" x14ac:dyDescent="0.2">
      <c r="A2371" s="1">
        <v>1</v>
      </c>
      <c r="B2371" s="1">
        <v>67</v>
      </c>
      <c r="C2371" s="1">
        <v>146</v>
      </c>
      <c r="D2371" s="1">
        <v>77</v>
      </c>
      <c r="E2371" s="4">
        <v>29.07</v>
      </c>
      <c r="F2371" s="3">
        <v>56</v>
      </c>
      <c r="G2371" s="1">
        <v>8766</v>
      </c>
      <c r="H2371" s="13">
        <v>24.016438356164382</v>
      </c>
      <c r="I2371" s="1">
        <v>0</v>
      </c>
    </row>
    <row r="2372" spans="1:10" x14ac:dyDescent="0.2">
      <c r="A2372" s="1">
        <v>1</v>
      </c>
      <c r="B2372" s="1">
        <v>62</v>
      </c>
      <c r="C2372" s="1">
        <v>122</v>
      </c>
      <c r="D2372" s="1">
        <v>70</v>
      </c>
      <c r="E2372" s="4">
        <v>25.18</v>
      </c>
      <c r="F2372" s="3">
        <v>58</v>
      </c>
      <c r="G2372" s="1">
        <v>8766</v>
      </c>
      <c r="H2372" s="13">
        <v>24.016438356164382</v>
      </c>
      <c r="I2372" s="1">
        <v>0</v>
      </c>
    </row>
    <row r="2373" spans="1:10" x14ac:dyDescent="0.2">
      <c r="A2373" s="1">
        <v>2</v>
      </c>
      <c r="B2373" s="1">
        <v>59</v>
      </c>
      <c r="C2373" s="1">
        <v>132</v>
      </c>
      <c r="D2373" s="1">
        <v>77.5</v>
      </c>
      <c r="E2373" s="4">
        <v>19.45</v>
      </c>
      <c r="F2373" s="3">
        <v>30</v>
      </c>
      <c r="G2373" s="1">
        <v>8766</v>
      </c>
      <c r="H2373" s="13">
        <v>24.016438356164382</v>
      </c>
      <c r="I2373" s="1">
        <v>0</v>
      </c>
    </row>
    <row r="2374" spans="1:10" x14ac:dyDescent="0.2">
      <c r="A2374" s="1">
        <v>2</v>
      </c>
      <c r="B2374" s="1">
        <v>60</v>
      </c>
      <c r="C2374" s="1">
        <v>132</v>
      </c>
      <c r="D2374" s="1">
        <v>76</v>
      </c>
      <c r="E2374" s="4">
        <v>28.3</v>
      </c>
      <c r="F2374" s="3">
        <v>44</v>
      </c>
      <c r="G2374" s="1">
        <v>8766</v>
      </c>
      <c r="H2374" s="13">
        <v>24.016438356164382</v>
      </c>
      <c r="I2374" s="1">
        <v>0</v>
      </c>
    </row>
    <row r="2375" spans="1:10" x14ac:dyDescent="0.2">
      <c r="A2375" s="1">
        <v>2</v>
      </c>
      <c r="B2375" s="1">
        <v>60</v>
      </c>
      <c r="C2375" s="1">
        <v>164</v>
      </c>
      <c r="D2375" s="1">
        <v>98</v>
      </c>
      <c r="E2375" s="4">
        <v>24.35</v>
      </c>
      <c r="F2375" s="3">
        <v>53</v>
      </c>
      <c r="G2375" s="1">
        <v>6452</v>
      </c>
      <c r="H2375" s="13">
        <v>17.676712328767124</v>
      </c>
      <c r="I2375" s="1">
        <v>1</v>
      </c>
    </row>
    <row r="2376" spans="1:10" x14ac:dyDescent="0.2">
      <c r="A2376" s="1">
        <v>1</v>
      </c>
      <c r="B2376" s="1">
        <v>62</v>
      </c>
      <c r="C2376" s="1">
        <v>146</v>
      </c>
      <c r="D2376" s="1">
        <v>82</v>
      </c>
      <c r="E2376" s="4">
        <v>26.69</v>
      </c>
      <c r="F2376" s="3">
        <v>42</v>
      </c>
      <c r="G2376" s="1">
        <v>4560</v>
      </c>
      <c r="H2376" s="13">
        <v>12.493150684931507</v>
      </c>
      <c r="I2376" s="1">
        <v>1</v>
      </c>
    </row>
    <row r="2377" spans="1:10" hidden="1" x14ac:dyDescent="0.2">
      <c r="A2377" s="1">
        <v>1</v>
      </c>
      <c r="B2377" s="1">
        <v>68</v>
      </c>
      <c r="C2377" s="1">
        <v>155</v>
      </c>
      <c r="D2377" s="1">
        <v>74</v>
      </c>
      <c r="E2377" s="4">
        <v>27.44</v>
      </c>
      <c r="F2377" s="3">
        <v>41</v>
      </c>
      <c r="G2377" s="1">
        <v>8101</v>
      </c>
      <c r="H2377" s="13">
        <v>22.194520547945206</v>
      </c>
      <c r="I2377" s="1">
        <v>0</v>
      </c>
      <c r="J2377">
        <v>0</v>
      </c>
    </row>
    <row r="2378" spans="1:10" x14ac:dyDescent="0.2">
      <c r="A2378" s="1">
        <v>1</v>
      </c>
      <c r="B2378" s="1">
        <v>53</v>
      </c>
      <c r="C2378" s="1">
        <v>137</v>
      </c>
      <c r="D2378" s="1">
        <v>84</v>
      </c>
      <c r="E2378" s="4">
        <v>24.7</v>
      </c>
      <c r="F2378" s="3">
        <v>47</v>
      </c>
      <c r="G2378" s="1">
        <v>8766</v>
      </c>
      <c r="H2378" s="13">
        <v>24.016438356164382</v>
      </c>
      <c r="I2378" s="1">
        <v>0</v>
      </c>
    </row>
    <row r="2379" spans="1:10" x14ac:dyDescent="0.2">
      <c r="A2379" s="1">
        <v>2</v>
      </c>
      <c r="B2379" s="1">
        <v>61</v>
      </c>
      <c r="C2379" s="1">
        <v>127</v>
      </c>
      <c r="D2379" s="1">
        <v>77.5</v>
      </c>
      <c r="E2379" s="4">
        <v>25.05</v>
      </c>
      <c r="F2379" s="3">
        <v>45</v>
      </c>
      <c r="G2379" s="1">
        <v>8766</v>
      </c>
      <c r="H2379" s="13">
        <v>24.016438356164382</v>
      </c>
      <c r="I2379" s="1">
        <v>0</v>
      </c>
    </row>
    <row r="2380" spans="1:10" x14ac:dyDescent="0.2">
      <c r="A2380" s="1">
        <v>1</v>
      </c>
      <c r="B2380" s="1">
        <v>49</v>
      </c>
      <c r="C2380" s="1">
        <v>130</v>
      </c>
      <c r="D2380" s="1">
        <v>82</v>
      </c>
      <c r="E2380" s="4">
        <v>23.59</v>
      </c>
      <c r="F2380" s="3">
        <v>26</v>
      </c>
      <c r="G2380" s="1">
        <v>8766</v>
      </c>
      <c r="H2380" s="13">
        <v>24.016438356164382</v>
      </c>
      <c r="I2380" s="1">
        <v>0</v>
      </c>
    </row>
    <row r="2381" spans="1:10" hidden="1" x14ac:dyDescent="0.2">
      <c r="A2381" s="1">
        <v>1</v>
      </c>
      <c r="B2381" s="1">
        <v>71</v>
      </c>
      <c r="C2381" s="1">
        <v>225</v>
      </c>
      <c r="D2381" s="1">
        <v>104</v>
      </c>
      <c r="E2381" s="4">
        <v>27.63</v>
      </c>
      <c r="F2381" s="3">
        <v>29</v>
      </c>
      <c r="G2381" s="1">
        <v>6577</v>
      </c>
      <c r="H2381" s="13">
        <v>18.019178082191782</v>
      </c>
      <c r="I2381" s="1">
        <v>0</v>
      </c>
      <c r="J2381">
        <v>0</v>
      </c>
    </row>
    <row r="2382" spans="1:10" x14ac:dyDescent="0.2">
      <c r="A2382" s="1">
        <v>2</v>
      </c>
      <c r="B2382" s="1">
        <v>55</v>
      </c>
      <c r="C2382" s="1">
        <v>132</v>
      </c>
      <c r="D2382" s="1">
        <v>78</v>
      </c>
      <c r="E2382" s="4">
        <v>33.270000000000003</v>
      </c>
      <c r="F2382" s="3">
        <v>50</v>
      </c>
      <c r="G2382" s="1">
        <v>8766</v>
      </c>
      <c r="H2382" s="13">
        <v>24.016438356164382</v>
      </c>
      <c r="I2382" s="1">
        <v>0</v>
      </c>
    </row>
    <row r="2383" spans="1:10" x14ac:dyDescent="0.2">
      <c r="A2383" s="1">
        <v>2</v>
      </c>
      <c r="B2383" s="1">
        <v>55</v>
      </c>
      <c r="C2383" s="1">
        <v>116</v>
      </c>
      <c r="D2383" s="1">
        <v>73</v>
      </c>
      <c r="E2383" s="4">
        <v>24.57</v>
      </c>
      <c r="F2383" s="3">
        <v>80</v>
      </c>
      <c r="G2383" s="1">
        <v>8766</v>
      </c>
      <c r="H2383" s="13">
        <v>24.016438356164382</v>
      </c>
      <c r="I2383" s="1">
        <v>0</v>
      </c>
    </row>
    <row r="2384" spans="1:10" hidden="1" x14ac:dyDescent="0.2">
      <c r="A2384" s="1">
        <v>1</v>
      </c>
      <c r="B2384" s="1">
        <v>74</v>
      </c>
      <c r="C2384" s="1">
        <v>156</v>
      </c>
      <c r="D2384" s="1">
        <v>76</v>
      </c>
      <c r="E2384" s="4">
        <v>27.88</v>
      </c>
      <c r="F2384" s="3">
        <v>55</v>
      </c>
      <c r="G2384" s="1">
        <v>8747</v>
      </c>
      <c r="H2384" s="13">
        <v>23.964383561643835</v>
      </c>
      <c r="I2384" s="1">
        <v>0</v>
      </c>
      <c r="J2384">
        <v>0</v>
      </c>
    </row>
    <row r="2385" spans="1:10" x14ac:dyDescent="0.2">
      <c r="A2385" s="1">
        <v>2</v>
      </c>
      <c r="B2385" s="1">
        <v>69</v>
      </c>
      <c r="C2385" s="1">
        <v>140</v>
      </c>
      <c r="D2385" s="1">
        <v>90</v>
      </c>
      <c r="E2385" s="4">
        <v>22.44</v>
      </c>
      <c r="F2385" s="3">
        <v>52</v>
      </c>
      <c r="G2385" s="1">
        <v>8766</v>
      </c>
      <c r="H2385" s="13">
        <v>24.016438356164382</v>
      </c>
      <c r="I2385" s="1">
        <v>0</v>
      </c>
    </row>
    <row r="2386" spans="1:10" x14ac:dyDescent="0.2">
      <c r="A2386" s="1">
        <v>1</v>
      </c>
      <c r="B2386" s="1">
        <v>50</v>
      </c>
      <c r="C2386" s="1">
        <v>127</v>
      </c>
      <c r="D2386" s="1">
        <v>83</v>
      </c>
      <c r="E2386" s="4">
        <v>34.43</v>
      </c>
      <c r="F2386" s="3">
        <v>48</v>
      </c>
      <c r="G2386" s="1">
        <v>8766</v>
      </c>
      <c r="H2386" s="13">
        <v>24.016438356164382</v>
      </c>
      <c r="I2386" s="1">
        <v>0</v>
      </c>
    </row>
    <row r="2387" spans="1:10" x14ac:dyDescent="0.2">
      <c r="A2387" s="1">
        <v>1</v>
      </c>
      <c r="B2387" s="1">
        <v>61</v>
      </c>
      <c r="C2387" s="1">
        <v>119</v>
      </c>
      <c r="D2387" s="1">
        <v>72</v>
      </c>
      <c r="E2387" s="4">
        <v>27.71</v>
      </c>
      <c r="F2387" s="3">
        <v>43</v>
      </c>
      <c r="G2387" s="1">
        <v>8766</v>
      </c>
      <c r="H2387" s="13">
        <v>24.016438356164382</v>
      </c>
      <c r="I2387" s="1">
        <v>0</v>
      </c>
    </row>
    <row r="2388" spans="1:10" x14ac:dyDescent="0.2">
      <c r="A2388" s="1">
        <v>2</v>
      </c>
      <c r="B2388" s="1">
        <v>56</v>
      </c>
      <c r="C2388" s="1">
        <v>120</v>
      </c>
      <c r="D2388" s="1">
        <v>80</v>
      </c>
      <c r="E2388" s="4">
        <v>31.16</v>
      </c>
      <c r="F2388" s="3">
        <v>50</v>
      </c>
      <c r="G2388" s="1">
        <v>8766</v>
      </c>
      <c r="H2388" s="13">
        <v>24.016438356164382</v>
      </c>
      <c r="I2388" s="1">
        <v>0</v>
      </c>
    </row>
    <row r="2389" spans="1:10" x14ac:dyDescent="0.2">
      <c r="A2389" s="1">
        <v>2</v>
      </c>
      <c r="B2389" s="1">
        <v>74</v>
      </c>
      <c r="C2389" s="1">
        <v>124</v>
      </c>
      <c r="D2389" s="1">
        <v>69</v>
      </c>
      <c r="E2389" s="4">
        <v>25.51</v>
      </c>
      <c r="F2389" s="3">
        <v>67</v>
      </c>
      <c r="G2389" s="1">
        <v>8766</v>
      </c>
      <c r="H2389" s="13">
        <v>24.016438356164382</v>
      </c>
      <c r="I2389" s="1">
        <v>0</v>
      </c>
    </row>
    <row r="2390" spans="1:10" hidden="1" x14ac:dyDescent="0.2">
      <c r="A2390" s="1">
        <v>1</v>
      </c>
      <c r="B2390" s="1">
        <v>67</v>
      </c>
      <c r="C2390" s="1">
        <v>117</v>
      </c>
      <c r="D2390" s="1">
        <v>70</v>
      </c>
      <c r="E2390" s="4">
        <v>25.13</v>
      </c>
      <c r="F2390" s="3">
        <v>33</v>
      </c>
      <c r="G2390" s="1">
        <v>7267</v>
      </c>
      <c r="H2390" s="13">
        <v>19.909589041095892</v>
      </c>
      <c r="I2390" s="1">
        <v>0</v>
      </c>
      <c r="J2390">
        <v>0</v>
      </c>
    </row>
    <row r="2391" spans="1:10" x14ac:dyDescent="0.2">
      <c r="A2391" s="1">
        <v>1</v>
      </c>
      <c r="B2391" s="1">
        <v>70</v>
      </c>
      <c r="C2391" s="1">
        <v>126</v>
      </c>
      <c r="D2391" s="1">
        <v>68</v>
      </c>
      <c r="E2391" s="4">
        <v>22.61</v>
      </c>
      <c r="F2391" s="3">
        <v>54</v>
      </c>
      <c r="G2391" s="1">
        <v>8766</v>
      </c>
      <c r="H2391" s="13">
        <v>24.016438356164382</v>
      </c>
      <c r="I2391" s="1">
        <v>0</v>
      </c>
    </row>
    <row r="2392" spans="1:10" x14ac:dyDescent="0.2">
      <c r="A2392" s="1">
        <v>1</v>
      </c>
      <c r="B2392" s="1">
        <v>58</v>
      </c>
      <c r="C2392" s="1">
        <v>142</v>
      </c>
      <c r="D2392" s="1">
        <v>102</v>
      </c>
      <c r="E2392" s="4">
        <v>25.11</v>
      </c>
      <c r="F2392" s="3">
        <v>41</v>
      </c>
      <c r="G2392" s="1">
        <v>3786</v>
      </c>
      <c r="H2392" s="13">
        <v>10.372602739726027</v>
      </c>
      <c r="I2392" s="1">
        <v>1</v>
      </c>
    </row>
    <row r="2393" spans="1:10" x14ac:dyDescent="0.2">
      <c r="A2393" s="1">
        <v>2</v>
      </c>
      <c r="B2393" s="1">
        <v>74</v>
      </c>
      <c r="C2393" s="1">
        <v>152</v>
      </c>
      <c r="D2393" s="1">
        <v>84</v>
      </c>
      <c r="E2393" s="4">
        <v>27.16</v>
      </c>
      <c r="F2393" s="3">
        <v>33</v>
      </c>
      <c r="G2393" s="1">
        <v>8766</v>
      </c>
      <c r="H2393" s="13">
        <v>24.016438356164382</v>
      </c>
      <c r="I2393" s="1">
        <v>0</v>
      </c>
    </row>
    <row r="2394" spans="1:10" x14ac:dyDescent="0.2">
      <c r="A2394" s="1">
        <v>1</v>
      </c>
      <c r="B2394" s="1">
        <v>64</v>
      </c>
      <c r="C2394" s="1">
        <v>142</v>
      </c>
      <c r="D2394" s="1">
        <v>85</v>
      </c>
      <c r="E2394" s="4">
        <v>23.66</v>
      </c>
      <c r="F2394" s="3">
        <v>32</v>
      </c>
      <c r="G2394" s="1">
        <v>8766</v>
      </c>
      <c r="H2394" s="13">
        <v>24.016438356164382</v>
      </c>
      <c r="I2394" s="1">
        <v>0</v>
      </c>
    </row>
    <row r="2395" spans="1:10" x14ac:dyDescent="0.2">
      <c r="A2395" s="1">
        <v>1</v>
      </c>
      <c r="B2395" s="1">
        <v>53</v>
      </c>
      <c r="C2395" s="1">
        <v>108</v>
      </c>
      <c r="D2395" s="1">
        <v>63</v>
      </c>
      <c r="E2395" s="4">
        <v>23.61</v>
      </c>
      <c r="F2395" s="3">
        <v>33</v>
      </c>
      <c r="G2395" s="1">
        <v>2313</v>
      </c>
      <c r="H2395" s="13">
        <v>6.3369863013698629</v>
      </c>
      <c r="I2395" s="1">
        <v>1</v>
      </c>
    </row>
    <row r="2396" spans="1:10" x14ac:dyDescent="0.2">
      <c r="A2396" s="1">
        <v>2</v>
      </c>
      <c r="B2396" s="1">
        <v>70</v>
      </c>
      <c r="C2396" s="1">
        <v>148</v>
      </c>
      <c r="D2396" s="1">
        <v>105</v>
      </c>
      <c r="E2396" s="4">
        <v>27.13</v>
      </c>
      <c r="F2396" s="3">
        <v>39</v>
      </c>
      <c r="G2396" s="1">
        <v>8766</v>
      </c>
      <c r="H2396" s="13">
        <v>24.016438356164382</v>
      </c>
      <c r="I2396" s="1">
        <v>0</v>
      </c>
    </row>
    <row r="2397" spans="1:10" x14ac:dyDescent="0.2">
      <c r="A2397" s="1">
        <v>2</v>
      </c>
      <c r="B2397" s="1">
        <v>62</v>
      </c>
      <c r="C2397" s="1">
        <v>135</v>
      </c>
      <c r="D2397" s="1">
        <v>85</v>
      </c>
      <c r="E2397" s="4">
        <v>20.39</v>
      </c>
      <c r="F2397" s="3">
        <v>93</v>
      </c>
      <c r="G2397" s="1">
        <v>8766</v>
      </c>
      <c r="H2397" s="13">
        <v>24.016438356164382</v>
      </c>
      <c r="I2397" s="1">
        <v>0</v>
      </c>
    </row>
    <row r="2398" spans="1:10" x14ac:dyDescent="0.2">
      <c r="A2398" s="1">
        <v>1</v>
      </c>
      <c r="B2398" s="1">
        <v>75</v>
      </c>
      <c r="C2398" s="1">
        <v>123</v>
      </c>
      <c r="D2398" s="1">
        <v>71</v>
      </c>
      <c r="E2398" s="4">
        <v>27.54</v>
      </c>
      <c r="F2398" s="3">
        <v>45</v>
      </c>
      <c r="G2398" s="1">
        <v>8766</v>
      </c>
      <c r="H2398" s="13">
        <v>24.016438356164382</v>
      </c>
      <c r="I2398" s="1">
        <v>0</v>
      </c>
    </row>
    <row r="2399" spans="1:10" x14ac:dyDescent="0.2">
      <c r="A2399" s="1">
        <v>2</v>
      </c>
      <c r="B2399" s="1">
        <v>54</v>
      </c>
      <c r="C2399" s="1">
        <v>126</v>
      </c>
      <c r="D2399" s="1">
        <v>80</v>
      </c>
      <c r="E2399" s="4">
        <v>29.17</v>
      </c>
      <c r="F2399" s="3">
        <v>41</v>
      </c>
      <c r="G2399" s="1">
        <v>8766</v>
      </c>
      <c r="H2399" s="13">
        <v>24.016438356164382</v>
      </c>
      <c r="I2399" s="1">
        <v>0</v>
      </c>
    </row>
    <row r="2400" spans="1:10" x14ac:dyDescent="0.2">
      <c r="A2400" s="1">
        <v>1</v>
      </c>
      <c r="B2400" s="1">
        <v>55</v>
      </c>
      <c r="C2400" s="1">
        <v>152</v>
      </c>
      <c r="D2400" s="1">
        <v>105</v>
      </c>
      <c r="E2400" s="4">
        <v>25.08</v>
      </c>
      <c r="F2400" s="3">
        <v>26</v>
      </c>
      <c r="G2400" s="1">
        <v>8766</v>
      </c>
      <c r="H2400" s="13">
        <v>24.016438356164382</v>
      </c>
      <c r="I2400" s="1">
        <v>0</v>
      </c>
    </row>
    <row r="2401" spans="1:10" x14ac:dyDescent="0.2">
      <c r="A2401" s="1">
        <v>2</v>
      </c>
      <c r="B2401" s="1">
        <v>69</v>
      </c>
      <c r="C2401" s="1">
        <v>127</v>
      </c>
      <c r="D2401" s="1">
        <v>73</v>
      </c>
      <c r="E2401" s="4">
        <v>29.73</v>
      </c>
      <c r="F2401" s="3">
        <v>63</v>
      </c>
      <c r="G2401" s="1">
        <v>8766</v>
      </c>
      <c r="H2401" s="13">
        <v>24.016438356164382</v>
      </c>
      <c r="I2401" s="1">
        <v>0</v>
      </c>
    </row>
    <row r="2402" spans="1:10" x14ac:dyDescent="0.2">
      <c r="A2402" s="1">
        <v>2</v>
      </c>
      <c r="B2402" s="1">
        <v>65</v>
      </c>
      <c r="C2402" s="1">
        <v>115</v>
      </c>
      <c r="D2402" s="1">
        <v>68</v>
      </c>
      <c r="E2402" s="4">
        <v>23.08</v>
      </c>
      <c r="F2402" s="3">
        <v>78</v>
      </c>
      <c r="G2402" s="1">
        <v>8766</v>
      </c>
      <c r="H2402" s="13">
        <v>24.016438356164382</v>
      </c>
      <c r="I2402" s="1">
        <v>0</v>
      </c>
    </row>
    <row r="2403" spans="1:10" x14ac:dyDescent="0.2">
      <c r="A2403" s="1">
        <v>1</v>
      </c>
      <c r="B2403" s="1">
        <v>67</v>
      </c>
      <c r="C2403" s="1">
        <v>125</v>
      </c>
      <c r="D2403" s="1">
        <v>75</v>
      </c>
      <c r="E2403" s="4">
        <v>28.28</v>
      </c>
      <c r="F2403" s="3">
        <v>40</v>
      </c>
      <c r="G2403" s="1">
        <v>8766</v>
      </c>
      <c r="H2403" s="13">
        <v>24.016438356164382</v>
      </c>
      <c r="I2403" s="1">
        <v>0</v>
      </c>
    </row>
    <row r="2404" spans="1:10" x14ac:dyDescent="0.2">
      <c r="A2404" s="1">
        <v>2</v>
      </c>
      <c r="B2404" s="1">
        <v>75</v>
      </c>
      <c r="C2404" s="1">
        <v>169</v>
      </c>
      <c r="D2404" s="1">
        <v>89</v>
      </c>
      <c r="E2404" s="4">
        <v>26.39</v>
      </c>
      <c r="F2404" s="3">
        <v>38</v>
      </c>
      <c r="G2404" s="1">
        <v>6944</v>
      </c>
      <c r="H2404" s="13">
        <v>19.024657534246575</v>
      </c>
      <c r="I2404" s="1">
        <v>1</v>
      </c>
    </row>
    <row r="2405" spans="1:10" hidden="1" x14ac:dyDescent="0.2">
      <c r="A2405" s="1">
        <v>1</v>
      </c>
      <c r="B2405" s="1">
        <v>75</v>
      </c>
      <c r="C2405" s="1">
        <v>124</v>
      </c>
      <c r="D2405" s="1">
        <v>62</v>
      </c>
      <c r="E2405" s="4">
        <v>23.29</v>
      </c>
      <c r="F2405" s="3">
        <v>39</v>
      </c>
      <c r="G2405" s="1">
        <v>7225</v>
      </c>
      <c r="H2405" s="13">
        <v>19.794520547945204</v>
      </c>
      <c r="I2405" s="1">
        <v>0</v>
      </c>
      <c r="J2405">
        <v>0</v>
      </c>
    </row>
    <row r="2406" spans="1:10" x14ac:dyDescent="0.2">
      <c r="A2406" s="1">
        <v>2</v>
      </c>
      <c r="B2406" s="1">
        <v>53</v>
      </c>
      <c r="C2406" s="1">
        <v>115</v>
      </c>
      <c r="D2406" s="1">
        <v>64</v>
      </c>
      <c r="E2406" s="4">
        <v>23.37</v>
      </c>
      <c r="F2406" s="3">
        <v>57</v>
      </c>
      <c r="G2406" s="1">
        <v>8766</v>
      </c>
      <c r="H2406" s="13">
        <v>24.016438356164382</v>
      </c>
      <c r="I2406" s="1">
        <v>0</v>
      </c>
    </row>
    <row r="2407" spans="1:10" x14ac:dyDescent="0.2">
      <c r="A2407" s="1">
        <v>1</v>
      </c>
      <c r="B2407" s="1">
        <v>52</v>
      </c>
      <c r="C2407" s="1">
        <v>168</v>
      </c>
      <c r="D2407" s="1">
        <v>94</v>
      </c>
      <c r="E2407" s="4">
        <v>29.72</v>
      </c>
      <c r="F2407" s="3">
        <v>45</v>
      </c>
      <c r="G2407" s="1">
        <v>8766</v>
      </c>
      <c r="H2407" s="13">
        <v>24.016438356164382</v>
      </c>
      <c r="I2407" s="1">
        <v>0</v>
      </c>
    </row>
    <row r="2408" spans="1:10" hidden="1" x14ac:dyDescent="0.2">
      <c r="A2408" s="1">
        <v>2</v>
      </c>
      <c r="B2408" s="1">
        <v>78</v>
      </c>
      <c r="C2408" s="1">
        <v>186</v>
      </c>
      <c r="D2408" s="1">
        <v>100</v>
      </c>
      <c r="E2408" s="4">
        <v>29.4</v>
      </c>
      <c r="F2408" s="3">
        <v>76</v>
      </c>
      <c r="G2408" s="1">
        <v>8627</v>
      </c>
      <c r="H2408" s="13">
        <v>23.635616438356163</v>
      </c>
      <c r="I2408" s="1">
        <v>0</v>
      </c>
      <c r="J2408">
        <v>0</v>
      </c>
    </row>
    <row r="2409" spans="1:10" x14ac:dyDescent="0.2">
      <c r="A2409" s="1">
        <v>1</v>
      </c>
      <c r="B2409" s="1">
        <v>63</v>
      </c>
      <c r="C2409" s="1">
        <v>154</v>
      </c>
      <c r="D2409" s="1">
        <v>106</v>
      </c>
      <c r="E2409" s="4">
        <v>23.03</v>
      </c>
      <c r="F2409" s="3">
        <v>49</v>
      </c>
      <c r="G2409" s="1">
        <v>8766</v>
      </c>
      <c r="H2409" s="13">
        <v>24.016438356164382</v>
      </c>
      <c r="I2409" s="1">
        <v>0</v>
      </c>
    </row>
    <row r="2410" spans="1:10" x14ac:dyDescent="0.2">
      <c r="A2410" s="1">
        <v>2</v>
      </c>
      <c r="B2410" s="1">
        <v>60</v>
      </c>
      <c r="C2410" s="1">
        <v>143</v>
      </c>
      <c r="D2410" s="1">
        <v>75</v>
      </c>
      <c r="E2410" s="4">
        <v>23.98</v>
      </c>
      <c r="F2410" s="3">
        <v>43</v>
      </c>
      <c r="G2410" s="1">
        <v>8766</v>
      </c>
      <c r="H2410" s="13">
        <v>24.016438356164382</v>
      </c>
      <c r="I2410" s="1">
        <v>0</v>
      </c>
    </row>
    <row r="2411" spans="1:10" x14ac:dyDescent="0.2">
      <c r="A2411" s="1">
        <v>2</v>
      </c>
      <c r="B2411" s="1">
        <v>65</v>
      </c>
      <c r="C2411" s="1">
        <v>180</v>
      </c>
      <c r="D2411" s="1">
        <v>108</v>
      </c>
      <c r="E2411" s="4">
        <v>20.51</v>
      </c>
      <c r="F2411" s="3">
        <v>59</v>
      </c>
      <c r="G2411" s="1">
        <v>8766</v>
      </c>
      <c r="H2411" s="13">
        <v>24.016438356164382</v>
      </c>
      <c r="I2411" s="1">
        <v>0</v>
      </c>
    </row>
    <row r="2412" spans="1:10" x14ac:dyDescent="0.2">
      <c r="A2412" s="1">
        <v>2</v>
      </c>
      <c r="B2412" s="1">
        <v>57</v>
      </c>
      <c r="C2412" s="1">
        <v>125</v>
      </c>
      <c r="D2412" s="1">
        <v>80</v>
      </c>
      <c r="E2412" s="4">
        <v>24.02</v>
      </c>
      <c r="F2412" s="3">
        <v>74</v>
      </c>
      <c r="G2412" s="1">
        <v>8766</v>
      </c>
      <c r="H2412" s="13">
        <v>24.016438356164382</v>
      </c>
      <c r="I2412" s="1">
        <v>0</v>
      </c>
    </row>
    <row r="2413" spans="1:10" x14ac:dyDescent="0.2">
      <c r="A2413" s="1">
        <v>1</v>
      </c>
      <c r="B2413" s="1">
        <v>51</v>
      </c>
      <c r="C2413" s="1">
        <v>124</v>
      </c>
      <c r="D2413" s="1">
        <v>80</v>
      </c>
      <c r="E2413" s="4">
        <v>29.1</v>
      </c>
      <c r="F2413" s="3">
        <v>28</v>
      </c>
      <c r="G2413" s="1">
        <v>8766</v>
      </c>
      <c r="H2413" s="13">
        <v>24.016438356164382</v>
      </c>
      <c r="I2413" s="1">
        <v>0</v>
      </c>
    </row>
    <row r="2414" spans="1:10" x14ac:dyDescent="0.2">
      <c r="A2414" s="1">
        <v>2</v>
      </c>
      <c r="B2414" s="1">
        <v>63</v>
      </c>
      <c r="C2414" s="1">
        <v>163</v>
      </c>
      <c r="D2414" s="1">
        <v>73</v>
      </c>
      <c r="E2414" s="4">
        <v>26.53</v>
      </c>
      <c r="F2414" s="3">
        <v>47</v>
      </c>
      <c r="G2414" s="1">
        <v>8766</v>
      </c>
      <c r="H2414" s="13">
        <v>24.016438356164382</v>
      </c>
      <c r="I2414" s="1">
        <v>0</v>
      </c>
    </row>
    <row r="2415" spans="1:10" x14ac:dyDescent="0.2">
      <c r="A2415" s="1">
        <v>1</v>
      </c>
      <c r="B2415" s="1">
        <v>56</v>
      </c>
      <c r="C2415" s="1">
        <v>142</v>
      </c>
      <c r="D2415" s="1">
        <v>87.5</v>
      </c>
      <c r="E2415" s="4">
        <v>25.45</v>
      </c>
      <c r="F2415" s="3">
        <v>47</v>
      </c>
      <c r="G2415" s="1">
        <v>8766</v>
      </c>
      <c r="H2415" s="13">
        <v>24.016438356164382</v>
      </c>
      <c r="I2415" s="1">
        <v>0</v>
      </c>
    </row>
    <row r="2416" spans="1:10" x14ac:dyDescent="0.2">
      <c r="A2416" s="1">
        <v>2</v>
      </c>
      <c r="B2416" s="1">
        <v>68</v>
      </c>
      <c r="C2416" s="1">
        <v>141.5</v>
      </c>
      <c r="D2416" s="1">
        <v>78</v>
      </c>
      <c r="E2416" s="4">
        <v>22.32</v>
      </c>
      <c r="F2416" s="3">
        <v>67</v>
      </c>
      <c r="G2416" s="1">
        <v>8766</v>
      </c>
      <c r="H2416" s="13">
        <v>24.016438356164382</v>
      </c>
      <c r="I2416" s="1">
        <v>0</v>
      </c>
    </row>
    <row r="2417" spans="1:10" x14ac:dyDescent="0.2">
      <c r="A2417" s="1">
        <v>1</v>
      </c>
      <c r="B2417" s="1">
        <v>63</v>
      </c>
      <c r="C2417" s="1">
        <v>110</v>
      </c>
      <c r="D2417" s="1">
        <v>74</v>
      </c>
      <c r="E2417" s="4">
        <v>27.58</v>
      </c>
      <c r="F2417" s="3">
        <v>41</v>
      </c>
      <c r="G2417" s="1">
        <v>8766</v>
      </c>
      <c r="H2417" s="13">
        <v>24.016438356164382</v>
      </c>
      <c r="I2417" s="1">
        <v>0</v>
      </c>
    </row>
    <row r="2418" spans="1:10" x14ac:dyDescent="0.2">
      <c r="A2418" s="1">
        <v>1</v>
      </c>
      <c r="B2418" s="1">
        <v>54</v>
      </c>
      <c r="C2418" s="1">
        <v>134</v>
      </c>
      <c r="D2418" s="1">
        <v>84</v>
      </c>
      <c r="E2418" s="4">
        <v>29.04</v>
      </c>
      <c r="F2418" s="3">
        <v>50</v>
      </c>
      <c r="G2418" s="1">
        <v>8766</v>
      </c>
      <c r="H2418" s="13">
        <v>24.016438356164382</v>
      </c>
      <c r="I2418" s="1">
        <v>0</v>
      </c>
    </row>
    <row r="2419" spans="1:10" x14ac:dyDescent="0.2">
      <c r="A2419" s="1">
        <v>1</v>
      </c>
      <c r="B2419" s="1">
        <v>64</v>
      </c>
      <c r="C2419" s="1">
        <v>132</v>
      </c>
      <c r="D2419" s="1">
        <v>80</v>
      </c>
      <c r="E2419" s="4">
        <v>27.15</v>
      </c>
      <c r="F2419" s="3">
        <v>34</v>
      </c>
      <c r="G2419" s="1">
        <v>8766</v>
      </c>
      <c r="H2419" s="13">
        <v>24.016438356164382</v>
      </c>
      <c r="I2419" s="1">
        <v>0</v>
      </c>
    </row>
    <row r="2420" spans="1:10" x14ac:dyDescent="0.2">
      <c r="A2420" s="1">
        <v>1</v>
      </c>
      <c r="B2420" s="1">
        <v>48</v>
      </c>
      <c r="C2420" s="1">
        <v>104</v>
      </c>
      <c r="D2420" s="1">
        <v>68</v>
      </c>
      <c r="E2420" s="4">
        <v>26.75</v>
      </c>
      <c r="F2420" s="3">
        <v>39</v>
      </c>
      <c r="G2420" s="1">
        <v>8766</v>
      </c>
      <c r="H2420" s="13">
        <v>24.016438356164382</v>
      </c>
      <c r="I2420" s="1">
        <v>0</v>
      </c>
    </row>
    <row r="2421" spans="1:10" x14ac:dyDescent="0.2">
      <c r="A2421" s="1">
        <v>1</v>
      </c>
      <c r="B2421" s="1">
        <v>53</v>
      </c>
      <c r="C2421" s="1">
        <v>142</v>
      </c>
      <c r="D2421" s="1">
        <v>92</v>
      </c>
      <c r="E2421" s="4">
        <v>23.21</v>
      </c>
      <c r="F2421" s="3">
        <v>70</v>
      </c>
      <c r="G2421" s="1">
        <v>8049</v>
      </c>
      <c r="H2421" s="13">
        <v>22.052054794520547</v>
      </c>
      <c r="I2421" s="1">
        <v>1</v>
      </c>
    </row>
    <row r="2422" spans="1:10" x14ac:dyDescent="0.2">
      <c r="A2422" s="1">
        <v>2</v>
      </c>
      <c r="B2422" s="1">
        <v>62</v>
      </c>
      <c r="C2422" s="1">
        <v>106.5</v>
      </c>
      <c r="D2422" s="1">
        <v>69</v>
      </c>
      <c r="E2422" s="4">
        <v>20.57</v>
      </c>
      <c r="F2422" s="3">
        <v>87</v>
      </c>
      <c r="G2422" s="1">
        <v>8766</v>
      </c>
      <c r="H2422" s="13">
        <v>24.016438356164382</v>
      </c>
      <c r="I2422" s="1">
        <v>0</v>
      </c>
    </row>
    <row r="2423" spans="1:10" x14ac:dyDescent="0.2">
      <c r="A2423" s="1">
        <v>2</v>
      </c>
      <c r="B2423" s="1">
        <v>48</v>
      </c>
      <c r="C2423" s="1">
        <v>130</v>
      </c>
      <c r="D2423" s="1">
        <v>82</v>
      </c>
      <c r="E2423" s="4">
        <v>32.51</v>
      </c>
      <c r="F2423" s="3">
        <v>41</v>
      </c>
      <c r="G2423" s="1">
        <v>8766</v>
      </c>
      <c r="H2423" s="13">
        <v>24.016438356164382</v>
      </c>
      <c r="I2423" s="1">
        <v>0</v>
      </c>
    </row>
    <row r="2424" spans="1:10" x14ac:dyDescent="0.2">
      <c r="A2424" s="1">
        <v>2</v>
      </c>
      <c r="B2424" s="1">
        <v>70</v>
      </c>
      <c r="C2424" s="1">
        <v>194</v>
      </c>
      <c r="D2424" s="1">
        <v>96</v>
      </c>
      <c r="E2424" s="4">
        <v>21.86</v>
      </c>
      <c r="F2424" s="3">
        <v>101</v>
      </c>
      <c r="G2424" s="1">
        <v>8766</v>
      </c>
      <c r="H2424" s="13">
        <v>24.016438356164382</v>
      </c>
      <c r="I2424" s="1">
        <v>0</v>
      </c>
    </row>
    <row r="2425" spans="1:10" x14ac:dyDescent="0.2">
      <c r="A2425" s="1">
        <v>2</v>
      </c>
      <c r="B2425" s="1">
        <v>61</v>
      </c>
      <c r="C2425" s="1">
        <v>149</v>
      </c>
      <c r="D2425" s="1">
        <v>90</v>
      </c>
      <c r="E2425" s="4">
        <v>27.66</v>
      </c>
      <c r="F2425" s="3">
        <v>54</v>
      </c>
      <c r="G2425" s="1">
        <v>8766</v>
      </c>
      <c r="H2425" s="13">
        <v>24.016438356164382</v>
      </c>
      <c r="I2425" s="1">
        <v>0</v>
      </c>
    </row>
    <row r="2426" spans="1:10" x14ac:dyDescent="0.2">
      <c r="A2426" s="1">
        <v>2</v>
      </c>
      <c r="B2426" s="1">
        <v>59</v>
      </c>
      <c r="C2426" s="1">
        <v>122</v>
      </c>
      <c r="D2426" s="1">
        <v>74</v>
      </c>
      <c r="E2426" s="4">
        <v>21.82</v>
      </c>
      <c r="F2426" s="3">
        <v>117</v>
      </c>
      <c r="G2426" s="1">
        <v>8766</v>
      </c>
      <c r="H2426" s="13">
        <v>24.016438356164382</v>
      </c>
      <c r="I2426" s="1">
        <v>0</v>
      </c>
    </row>
    <row r="2427" spans="1:10" x14ac:dyDescent="0.2">
      <c r="A2427" s="1">
        <v>2</v>
      </c>
      <c r="B2427" s="1">
        <v>73</v>
      </c>
      <c r="C2427" s="1">
        <v>110</v>
      </c>
      <c r="D2427" s="1">
        <v>70</v>
      </c>
      <c r="E2427" s="4">
        <v>26.45</v>
      </c>
      <c r="F2427" s="3">
        <v>48</v>
      </c>
      <c r="G2427" s="1">
        <v>8766</v>
      </c>
      <c r="H2427" s="13">
        <v>24.016438356164382</v>
      </c>
      <c r="I2427" s="1">
        <v>0</v>
      </c>
    </row>
    <row r="2428" spans="1:10" x14ac:dyDescent="0.2">
      <c r="A2428" s="1">
        <v>2</v>
      </c>
      <c r="B2428" s="1">
        <v>63</v>
      </c>
      <c r="C2428" s="1">
        <v>125</v>
      </c>
      <c r="D2428" s="1">
        <v>80</v>
      </c>
      <c r="E2428" s="4">
        <v>23.45</v>
      </c>
      <c r="F2428" s="3">
        <v>57</v>
      </c>
      <c r="G2428" s="1">
        <v>8766</v>
      </c>
      <c r="H2428" s="13">
        <v>24.016438356164382</v>
      </c>
      <c r="I2428" s="1">
        <v>0</v>
      </c>
    </row>
    <row r="2429" spans="1:10" x14ac:dyDescent="0.2">
      <c r="A2429" s="1">
        <v>2</v>
      </c>
      <c r="B2429" s="1">
        <v>54</v>
      </c>
      <c r="C2429" s="1">
        <v>120</v>
      </c>
      <c r="D2429" s="1">
        <v>70</v>
      </c>
      <c r="E2429" s="4">
        <v>21.25</v>
      </c>
      <c r="F2429" s="3">
        <v>83</v>
      </c>
      <c r="G2429" s="1">
        <v>8766</v>
      </c>
      <c r="H2429" s="13">
        <v>24.016438356164382</v>
      </c>
      <c r="I2429" s="1">
        <v>0</v>
      </c>
    </row>
    <row r="2430" spans="1:10" hidden="1" x14ac:dyDescent="0.2">
      <c r="A2430" s="1">
        <v>2</v>
      </c>
      <c r="B2430" s="1">
        <v>70</v>
      </c>
      <c r="C2430" s="1">
        <v>175</v>
      </c>
      <c r="D2430" s="1">
        <v>91</v>
      </c>
      <c r="E2430" s="4">
        <v>23.17</v>
      </c>
      <c r="F2430" s="3">
        <v>55</v>
      </c>
      <c r="G2430" s="1">
        <v>7155</v>
      </c>
      <c r="H2430" s="13">
        <v>19.602739726027398</v>
      </c>
      <c r="I2430" s="1">
        <v>0</v>
      </c>
      <c r="J2430">
        <v>0</v>
      </c>
    </row>
    <row r="2431" spans="1:10" x14ac:dyDescent="0.2">
      <c r="A2431" s="1">
        <v>1</v>
      </c>
      <c r="B2431" s="1">
        <v>59</v>
      </c>
      <c r="C2431" s="1">
        <v>119</v>
      </c>
      <c r="D2431" s="1">
        <v>83</v>
      </c>
      <c r="E2431" s="4">
        <v>27.78</v>
      </c>
      <c r="F2431" s="3">
        <v>44</v>
      </c>
      <c r="G2431" s="1">
        <v>8766</v>
      </c>
      <c r="H2431" s="13">
        <v>24.016438356164382</v>
      </c>
      <c r="I2431" s="1">
        <v>0</v>
      </c>
    </row>
    <row r="2432" spans="1:10" x14ac:dyDescent="0.2">
      <c r="A2432" s="1">
        <v>1</v>
      </c>
      <c r="B2432" s="1">
        <v>62</v>
      </c>
      <c r="C2432" s="1">
        <v>135</v>
      </c>
      <c r="D2432" s="1">
        <v>78</v>
      </c>
      <c r="E2432" s="4">
        <v>20.67</v>
      </c>
      <c r="F2432" s="3">
        <v>45</v>
      </c>
      <c r="G2432" s="1">
        <v>8766</v>
      </c>
      <c r="H2432" s="13">
        <v>24.016438356164382</v>
      </c>
      <c r="I2432" s="1">
        <v>0</v>
      </c>
    </row>
    <row r="2433" spans="1:10" x14ac:dyDescent="0.2">
      <c r="A2433" s="1">
        <v>2</v>
      </c>
      <c r="B2433" s="1">
        <v>64</v>
      </c>
      <c r="C2433" s="1">
        <v>180</v>
      </c>
      <c r="D2433" s="1">
        <v>90</v>
      </c>
      <c r="E2433" s="4">
        <v>23.82</v>
      </c>
      <c r="F2433" s="3">
        <v>45</v>
      </c>
      <c r="G2433" s="1">
        <v>8766</v>
      </c>
      <c r="H2433" s="13">
        <v>24.016438356164382</v>
      </c>
      <c r="I2433" s="1">
        <v>0</v>
      </c>
    </row>
    <row r="2434" spans="1:10" x14ac:dyDescent="0.2">
      <c r="A2434" s="1">
        <v>2</v>
      </c>
      <c r="B2434" s="1">
        <v>64</v>
      </c>
      <c r="C2434" s="1">
        <v>142</v>
      </c>
      <c r="D2434" s="1">
        <v>79</v>
      </c>
      <c r="E2434" s="4">
        <v>23.29</v>
      </c>
      <c r="F2434" s="3">
        <v>50</v>
      </c>
      <c r="G2434" s="1">
        <v>8766</v>
      </c>
      <c r="H2434" s="13">
        <v>24.016438356164382</v>
      </c>
      <c r="I2434" s="1">
        <v>0</v>
      </c>
    </row>
    <row r="2435" spans="1:10" x14ac:dyDescent="0.2">
      <c r="A2435" s="1">
        <v>2</v>
      </c>
      <c r="B2435" s="1">
        <v>74</v>
      </c>
      <c r="C2435" s="1">
        <v>151</v>
      </c>
      <c r="D2435" s="1">
        <v>70</v>
      </c>
      <c r="E2435" s="4">
        <v>20.3</v>
      </c>
      <c r="F2435" s="3">
        <v>48</v>
      </c>
      <c r="G2435" s="1">
        <v>8766</v>
      </c>
      <c r="H2435" s="13">
        <v>24.016438356164382</v>
      </c>
      <c r="I2435" s="1">
        <v>0</v>
      </c>
    </row>
    <row r="2436" spans="1:10" x14ac:dyDescent="0.2">
      <c r="A2436" s="1">
        <v>1</v>
      </c>
      <c r="B2436" s="1">
        <v>68</v>
      </c>
      <c r="C2436" s="1">
        <v>168</v>
      </c>
      <c r="D2436" s="1">
        <v>85</v>
      </c>
      <c r="E2436" s="4">
        <v>25.78</v>
      </c>
      <c r="F2436" s="3">
        <v>38</v>
      </c>
      <c r="G2436" s="1">
        <v>5497</v>
      </c>
      <c r="H2436" s="13">
        <v>15.06027397260274</v>
      </c>
      <c r="I2436" s="1">
        <v>1</v>
      </c>
    </row>
    <row r="2437" spans="1:10" hidden="1" x14ac:dyDescent="0.2">
      <c r="A2437" s="1">
        <v>1</v>
      </c>
      <c r="B2437" s="1">
        <v>72</v>
      </c>
      <c r="C2437" s="1">
        <v>154</v>
      </c>
      <c r="D2437" s="1">
        <v>92</v>
      </c>
      <c r="E2437" s="4">
        <v>26.35</v>
      </c>
      <c r="F2437" s="3">
        <v>37</v>
      </c>
      <c r="G2437" s="1">
        <v>8622</v>
      </c>
      <c r="H2437" s="13">
        <v>23.621917808219177</v>
      </c>
      <c r="I2437" s="1">
        <v>0</v>
      </c>
      <c r="J2437">
        <v>0</v>
      </c>
    </row>
    <row r="2438" spans="1:10" x14ac:dyDescent="0.2">
      <c r="A2438" s="1">
        <v>2</v>
      </c>
      <c r="B2438" s="1">
        <v>66</v>
      </c>
      <c r="C2438" s="1">
        <v>126</v>
      </c>
      <c r="D2438" s="1">
        <v>77</v>
      </c>
      <c r="E2438" s="4">
        <v>21.65</v>
      </c>
      <c r="F2438" s="3">
        <v>51</v>
      </c>
      <c r="G2438" s="1">
        <v>8766</v>
      </c>
      <c r="H2438" s="13">
        <v>24.016438356164382</v>
      </c>
      <c r="I2438" s="1">
        <v>0</v>
      </c>
    </row>
    <row r="2439" spans="1:10" x14ac:dyDescent="0.2">
      <c r="A2439" s="1">
        <v>1</v>
      </c>
      <c r="B2439" s="1">
        <v>64</v>
      </c>
      <c r="C2439" s="1">
        <v>155.5</v>
      </c>
      <c r="D2439" s="1">
        <v>83.5</v>
      </c>
      <c r="E2439" s="4">
        <v>26.2</v>
      </c>
      <c r="F2439" s="3">
        <v>68</v>
      </c>
      <c r="G2439" s="1">
        <v>8766</v>
      </c>
      <c r="H2439" s="13">
        <v>24.016438356164382</v>
      </c>
      <c r="I2439" s="1">
        <v>0</v>
      </c>
    </row>
    <row r="2440" spans="1:10" x14ac:dyDescent="0.2">
      <c r="A2440" s="1">
        <v>2</v>
      </c>
      <c r="B2440" s="1">
        <v>71</v>
      </c>
      <c r="C2440" s="1">
        <v>155</v>
      </c>
      <c r="D2440" s="1">
        <v>75</v>
      </c>
      <c r="E2440" s="4">
        <v>22.33</v>
      </c>
      <c r="F2440" s="3">
        <v>47</v>
      </c>
      <c r="G2440" s="1">
        <v>8766</v>
      </c>
      <c r="H2440" s="13">
        <v>24.016438356164382</v>
      </c>
      <c r="I2440" s="1">
        <v>0</v>
      </c>
    </row>
    <row r="2441" spans="1:10" hidden="1" x14ac:dyDescent="0.2">
      <c r="A2441" s="1">
        <v>2</v>
      </c>
      <c r="B2441" s="1">
        <v>74</v>
      </c>
      <c r="C2441" s="1">
        <v>160</v>
      </c>
      <c r="D2441" s="1">
        <v>82</v>
      </c>
      <c r="E2441" s="4">
        <v>28.03</v>
      </c>
      <c r="F2441" s="3">
        <v>32</v>
      </c>
      <c r="G2441" s="1">
        <v>7738</v>
      </c>
      <c r="H2441" s="13">
        <v>21.2</v>
      </c>
      <c r="I2441" s="1">
        <v>0</v>
      </c>
      <c r="J2441">
        <v>0</v>
      </c>
    </row>
    <row r="2442" spans="1:10" x14ac:dyDescent="0.2">
      <c r="A2442" s="1">
        <v>2</v>
      </c>
      <c r="B2442" s="1">
        <v>57</v>
      </c>
      <c r="C2442" s="1">
        <v>160</v>
      </c>
      <c r="D2442" s="1">
        <v>102</v>
      </c>
      <c r="E2442" s="4">
        <v>25.48</v>
      </c>
      <c r="F2442" s="3">
        <v>70</v>
      </c>
      <c r="G2442" s="1">
        <v>8766</v>
      </c>
      <c r="H2442" s="13">
        <v>24.016438356164382</v>
      </c>
      <c r="I2442" s="1">
        <v>0</v>
      </c>
    </row>
    <row r="2443" spans="1:10" x14ac:dyDescent="0.2">
      <c r="A2443" s="1">
        <v>1</v>
      </c>
      <c r="B2443" s="1">
        <v>52</v>
      </c>
      <c r="C2443" s="1">
        <v>106</v>
      </c>
      <c r="D2443" s="1">
        <v>69</v>
      </c>
      <c r="E2443" s="4">
        <v>29.7</v>
      </c>
      <c r="F2443" s="3">
        <v>36</v>
      </c>
      <c r="G2443" s="1">
        <v>8766</v>
      </c>
      <c r="H2443" s="13">
        <v>24.016438356164382</v>
      </c>
      <c r="I2443" s="1">
        <v>0</v>
      </c>
    </row>
    <row r="2444" spans="1:10" x14ac:dyDescent="0.2">
      <c r="A2444" s="1">
        <v>1</v>
      </c>
      <c r="B2444" s="1">
        <v>55</v>
      </c>
      <c r="C2444" s="1">
        <v>162</v>
      </c>
      <c r="D2444" s="1">
        <v>110</v>
      </c>
      <c r="E2444" s="4">
        <v>27</v>
      </c>
      <c r="F2444" s="3">
        <v>36</v>
      </c>
      <c r="G2444" s="1">
        <v>8766</v>
      </c>
      <c r="H2444" s="13">
        <v>24.016438356164382</v>
      </c>
      <c r="I2444" s="1">
        <v>0</v>
      </c>
    </row>
    <row r="2445" spans="1:10" x14ac:dyDescent="0.2">
      <c r="A2445" s="1">
        <v>1</v>
      </c>
      <c r="B2445" s="1">
        <v>54</v>
      </c>
      <c r="C2445" s="1">
        <v>196</v>
      </c>
      <c r="D2445" s="1">
        <v>108</v>
      </c>
      <c r="E2445" s="4">
        <v>28.79</v>
      </c>
      <c r="F2445" s="3">
        <v>30</v>
      </c>
      <c r="G2445" s="1">
        <v>8766</v>
      </c>
      <c r="H2445" s="13">
        <v>24.016438356164382</v>
      </c>
      <c r="I2445" s="1">
        <v>0</v>
      </c>
    </row>
    <row r="2446" spans="1:10" x14ac:dyDescent="0.2">
      <c r="A2446" s="1">
        <v>2</v>
      </c>
      <c r="B2446" s="1">
        <v>52</v>
      </c>
      <c r="C2446" s="1">
        <v>156</v>
      </c>
      <c r="D2446" s="1">
        <v>95</v>
      </c>
      <c r="E2446" s="4">
        <v>22.23</v>
      </c>
      <c r="F2446" s="3">
        <v>34</v>
      </c>
      <c r="G2446" s="1">
        <v>8766</v>
      </c>
      <c r="H2446" s="13">
        <v>24.016438356164382</v>
      </c>
      <c r="I2446" s="1">
        <v>0</v>
      </c>
    </row>
    <row r="2447" spans="1:10" hidden="1" x14ac:dyDescent="0.2">
      <c r="A2447" s="1">
        <v>1</v>
      </c>
      <c r="B2447" s="1">
        <v>60</v>
      </c>
      <c r="C2447" s="1">
        <v>143</v>
      </c>
      <c r="D2447" s="1">
        <v>92</v>
      </c>
      <c r="E2447" s="4">
        <v>27.57</v>
      </c>
      <c r="F2447" s="3">
        <v>38</v>
      </c>
      <c r="G2447" s="1">
        <v>7840</v>
      </c>
      <c r="H2447" s="13">
        <v>21.479452054794521</v>
      </c>
      <c r="I2447" s="1">
        <v>0</v>
      </c>
      <c r="J2447">
        <v>0</v>
      </c>
    </row>
    <row r="2448" spans="1:10" x14ac:dyDescent="0.2">
      <c r="A2448" s="1">
        <v>2</v>
      </c>
      <c r="B2448" s="1">
        <v>54</v>
      </c>
      <c r="C2448" s="1">
        <v>100</v>
      </c>
      <c r="D2448" s="1">
        <v>68</v>
      </c>
      <c r="E2448" s="4">
        <v>28.04</v>
      </c>
      <c r="F2448" s="3">
        <v>53</v>
      </c>
      <c r="G2448" s="1">
        <v>8766</v>
      </c>
      <c r="H2448" s="13">
        <v>24.016438356164382</v>
      </c>
      <c r="I2448" s="1">
        <v>0</v>
      </c>
    </row>
    <row r="2449" spans="1:10" x14ac:dyDescent="0.2">
      <c r="A2449" s="1">
        <v>1</v>
      </c>
      <c r="B2449" s="1">
        <v>74</v>
      </c>
      <c r="C2449" s="1">
        <v>132</v>
      </c>
      <c r="D2449" s="1">
        <v>74</v>
      </c>
      <c r="E2449" s="4">
        <v>25.01</v>
      </c>
      <c r="F2449" s="3">
        <v>28</v>
      </c>
      <c r="G2449" s="1">
        <v>412</v>
      </c>
      <c r="H2449" s="13">
        <v>1.1287671232876713</v>
      </c>
      <c r="I2449" s="1">
        <v>1</v>
      </c>
    </row>
    <row r="2450" spans="1:10" x14ac:dyDescent="0.2">
      <c r="A2450" s="1">
        <v>1</v>
      </c>
      <c r="B2450" s="1">
        <v>72</v>
      </c>
      <c r="C2450" s="1">
        <v>108.5</v>
      </c>
      <c r="D2450" s="1">
        <v>66.5</v>
      </c>
      <c r="E2450" s="4">
        <v>26.38</v>
      </c>
      <c r="F2450" s="3">
        <v>51</v>
      </c>
      <c r="G2450" s="1">
        <v>4397</v>
      </c>
      <c r="H2450" s="13">
        <v>12.046575342465754</v>
      </c>
      <c r="I2450" s="1">
        <v>1</v>
      </c>
    </row>
    <row r="2451" spans="1:10" x14ac:dyDescent="0.2">
      <c r="A2451" s="1">
        <v>2</v>
      </c>
      <c r="B2451" s="1">
        <v>62</v>
      </c>
      <c r="C2451" s="1">
        <v>210</v>
      </c>
      <c r="D2451" s="1">
        <v>60</v>
      </c>
      <c r="E2451" s="4">
        <v>29.02</v>
      </c>
      <c r="F2451" s="3">
        <v>40</v>
      </c>
      <c r="G2451" s="1">
        <v>5400</v>
      </c>
      <c r="H2451" s="13">
        <v>14.794520547945206</v>
      </c>
      <c r="I2451" s="1">
        <v>1</v>
      </c>
    </row>
    <row r="2452" spans="1:10" x14ac:dyDescent="0.2">
      <c r="A2452" s="1">
        <v>1</v>
      </c>
      <c r="B2452" s="1">
        <v>50</v>
      </c>
      <c r="C2452" s="1">
        <v>113</v>
      </c>
      <c r="D2452" s="1">
        <v>75</v>
      </c>
      <c r="E2452" s="4">
        <v>24.98</v>
      </c>
      <c r="F2452" s="3">
        <v>75</v>
      </c>
      <c r="G2452" s="1">
        <v>8766</v>
      </c>
      <c r="H2452" s="13">
        <v>24.016438356164382</v>
      </c>
      <c r="I2452" s="1">
        <v>0</v>
      </c>
    </row>
    <row r="2453" spans="1:10" x14ac:dyDescent="0.2">
      <c r="A2453" s="1">
        <v>2</v>
      </c>
      <c r="B2453" s="1">
        <v>47</v>
      </c>
      <c r="C2453" s="1">
        <v>119</v>
      </c>
      <c r="D2453" s="1">
        <v>70</v>
      </c>
      <c r="E2453" s="4">
        <v>20.88</v>
      </c>
      <c r="F2453" s="3">
        <v>72</v>
      </c>
      <c r="G2453" s="1">
        <v>8766</v>
      </c>
      <c r="H2453" s="13">
        <v>24.016438356164382</v>
      </c>
      <c r="I2453" s="1">
        <v>0</v>
      </c>
    </row>
    <row r="2454" spans="1:10" x14ac:dyDescent="0.2">
      <c r="A2454" s="1">
        <v>1</v>
      </c>
      <c r="B2454" s="1">
        <v>68</v>
      </c>
      <c r="C2454" s="1">
        <v>152</v>
      </c>
      <c r="D2454" s="1">
        <v>94</v>
      </c>
      <c r="E2454" s="4">
        <v>20.98</v>
      </c>
      <c r="F2454" s="3">
        <v>46</v>
      </c>
      <c r="G2454" s="1">
        <v>8766</v>
      </c>
      <c r="H2454" s="13">
        <v>24.016438356164382</v>
      </c>
      <c r="I2454" s="1">
        <v>0</v>
      </c>
    </row>
    <row r="2455" spans="1:10" x14ac:dyDescent="0.2">
      <c r="A2455" s="1">
        <v>1</v>
      </c>
      <c r="B2455" s="1">
        <v>57</v>
      </c>
      <c r="C2455" s="1">
        <v>150</v>
      </c>
      <c r="D2455" s="1">
        <v>84</v>
      </c>
      <c r="E2455" s="4">
        <v>22.17</v>
      </c>
      <c r="F2455" s="3">
        <v>53</v>
      </c>
      <c r="G2455" s="1">
        <v>8766</v>
      </c>
      <c r="H2455" s="13">
        <v>24.016438356164382</v>
      </c>
      <c r="I2455" s="1">
        <v>0</v>
      </c>
    </row>
    <row r="2456" spans="1:10" x14ac:dyDescent="0.2">
      <c r="A2456" s="1">
        <v>2</v>
      </c>
      <c r="B2456" s="1">
        <v>74</v>
      </c>
      <c r="C2456" s="1">
        <v>131</v>
      </c>
      <c r="D2456" s="1">
        <v>73</v>
      </c>
      <c r="E2456" s="4">
        <v>22.4</v>
      </c>
      <c r="F2456" s="3">
        <v>36</v>
      </c>
      <c r="G2456" s="1">
        <v>8766</v>
      </c>
      <c r="H2456" s="13">
        <v>24.016438356164382</v>
      </c>
      <c r="I2456" s="1">
        <v>0</v>
      </c>
    </row>
    <row r="2457" spans="1:10" hidden="1" x14ac:dyDescent="0.2">
      <c r="A2457" s="1">
        <v>1</v>
      </c>
      <c r="B2457" s="1">
        <v>66</v>
      </c>
      <c r="C2457" s="1">
        <v>116.5</v>
      </c>
      <c r="D2457" s="1">
        <v>73.5</v>
      </c>
      <c r="E2457" s="4">
        <v>25.34</v>
      </c>
      <c r="F2457" s="3">
        <v>32</v>
      </c>
      <c r="G2457" s="1">
        <v>7049</v>
      </c>
      <c r="H2457" s="13">
        <v>19.312328767123287</v>
      </c>
      <c r="I2457" s="1">
        <v>0</v>
      </c>
      <c r="J2457">
        <v>0</v>
      </c>
    </row>
    <row r="2458" spans="1:10" x14ac:dyDescent="0.2">
      <c r="A2458" s="1">
        <v>1</v>
      </c>
      <c r="B2458" s="1">
        <v>50</v>
      </c>
      <c r="C2458" s="1">
        <v>133</v>
      </c>
      <c r="D2458" s="1">
        <v>92</v>
      </c>
      <c r="E2458" s="4">
        <v>28.19</v>
      </c>
      <c r="F2458" s="3">
        <v>33</v>
      </c>
      <c r="G2458" s="1">
        <v>8766</v>
      </c>
      <c r="H2458" s="13">
        <v>24.016438356164382</v>
      </c>
      <c r="I2458" s="1">
        <v>0</v>
      </c>
    </row>
    <row r="2459" spans="1:10" x14ac:dyDescent="0.2">
      <c r="A2459" s="1">
        <v>2</v>
      </c>
      <c r="B2459" s="1">
        <v>72</v>
      </c>
      <c r="C2459" s="1">
        <v>120</v>
      </c>
      <c r="D2459" s="1">
        <v>60</v>
      </c>
      <c r="E2459" s="4">
        <v>21.05</v>
      </c>
      <c r="F2459" s="3">
        <v>44</v>
      </c>
      <c r="G2459" s="1">
        <v>8766</v>
      </c>
      <c r="H2459" s="13">
        <v>24.016438356164382</v>
      </c>
      <c r="I2459" s="1">
        <v>0</v>
      </c>
    </row>
    <row r="2460" spans="1:10" x14ac:dyDescent="0.2">
      <c r="A2460" s="1">
        <v>2</v>
      </c>
      <c r="B2460" s="1">
        <v>60</v>
      </c>
      <c r="C2460" s="1">
        <v>139</v>
      </c>
      <c r="D2460" s="1">
        <v>75</v>
      </c>
      <c r="E2460" s="4">
        <v>19.14</v>
      </c>
      <c r="F2460" s="3">
        <v>72</v>
      </c>
      <c r="G2460" s="1">
        <v>8766</v>
      </c>
      <c r="H2460" s="13">
        <v>24.016438356164382</v>
      </c>
      <c r="I2460" s="1">
        <v>0</v>
      </c>
    </row>
    <row r="2461" spans="1:10" x14ac:dyDescent="0.2">
      <c r="A2461" s="1">
        <v>1</v>
      </c>
      <c r="B2461" s="1">
        <v>65</v>
      </c>
      <c r="C2461" s="1">
        <v>190</v>
      </c>
      <c r="D2461" s="1">
        <v>96</v>
      </c>
      <c r="E2461" s="4">
        <v>30.41</v>
      </c>
      <c r="F2461" s="3">
        <v>28</v>
      </c>
      <c r="G2461" s="1">
        <v>5831</v>
      </c>
      <c r="H2461" s="13">
        <v>15.975342465753425</v>
      </c>
      <c r="I2461" s="1">
        <v>1</v>
      </c>
    </row>
    <row r="2462" spans="1:10" x14ac:dyDescent="0.2">
      <c r="A2462" s="1">
        <v>1</v>
      </c>
      <c r="B2462" s="1">
        <v>62</v>
      </c>
      <c r="C2462" s="1">
        <v>123</v>
      </c>
      <c r="D2462" s="1">
        <v>78</v>
      </c>
      <c r="E2462" s="4">
        <v>31.76</v>
      </c>
      <c r="F2462" s="3">
        <v>46</v>
      </c>
      <c r="G2462" s="1">
        <v>4554</v>
      </c>
      <c r="H2462" s="13">
        <v>12.476712328767123</v>
      </c>
      <c r="I2462" s="1">
        <v>1</v>
      </c>
    </row>
    <row r="2463" spans="1:10" x14ac:dyDescent="0.2">
      <c r="A2463" s="1">
        <v>2</v>
      </c>
      <c r="B2463" s="1">
        <v>67</v>
      </c>
      <c r="C2463" s="1">
        <v>151.5</v>
      </c>
      <c r="D2463" s="1">
        <v>89</v>
      </c>
      <c r="E2463" s="4">
        <v>31.24</v>
      </c>
      <c r="F2463" s="3">
        <v>48</v>
      </c>
      <c r="G2463" s="1">
        <v>8766</v>
      </c>
      <c r="H2463" s="13">
        <v>24.016438356164382</v>
      </c>
      <c r="I2463" s="1">
        <v>0</v>
      </c>
    </row>
    <row r="2464" spans="1:10" x14ac:dyDescent="0.2">
      <c r="A2464" s="1">
        <v>2</v>
      </c>
      <c r="B2464" s="1">
        <v>58</v>
      </c>
      <c r="C2464" s="1">
        <v>137</v>
      </c>
      <c r="D2464" s="1">
        <v>69</v>
      </c>
      <c r="E2464" s="4">
        <v>22.37</v>
      </c>
      <c r="F2464" s="3">
        <v>70</v>
      </c>
      <c r="G2464" s="1">
        <v>8766</v>
      </c>
      <c r="H2464" s="13">
        <v>24.016438356164382</v>
      </c>
      <c r="I2464" s="1">
        <v>0</v>
      </c>
    </row>
    <row r="2465" spans="1:10" x14ac:dyDescent="0.2">
      <c r="A2465" s="1">
        <v>2</v>
      </c>
      <c r="B2465" s="1">
        <v>68</v>
      </c>
      <c r="C2465" s="1">
        <v>160</v>
      </c>
      <c r="D2465" s="1">
        <v>88</v>
      </c>
      <c r="E2465" s="4">
        <v>22.66</v>
      </c>
      <c r="F2465" s="3">
        <v>58</v>
      </c>
      <c r="G2465" s="1">
        <v>8766</v>
      </c>
      <c r="H2465" s="13">
        <v>24.016438356164382</v>
      </c>
      <c r="I2465" s="1">
        <v>0</v>
      </c>
    </row>
    <row r="2466" spans="1:10" x14ac:dyDescent="0.2">
      <c r="A2466" s="1">
        <v>2</v>
      </c>
      <c r="B2466" s="1">
        <v>52</v>
      </c>
      <c r="C2466" s="1">
        <v>140</v>
      </c>
      <c r="D2466" s="1">
        <v>90</v>
      </c>
      <c r="E2466" s="4">
        <v>21.92</v>
      </c>
      <c r="F2466" s="3">
        <v>55</v>
      </c>
      <c r="G2466" s="1">
        <v>8766</v>
      </c>
      <c r="H2466" s="13">
        <v>24.016438356164382</v>
      </c>
      <c r="I2466" s="1">
        <v>0</v>
      </c>
    </row>
    <row r="2467" spans="1:10" x14ac:dyDescent="0.2">
      <c r="A2467" s="1">
        <v>2</v>
      </c>
      <c r="B2467" s="1">
        <v>60</v>
      </c>
      <c r="C2467" s="1">
        <v>120</v>
      </c>
      <c r="D2467" s="1">
        <v>70</v>
      </c>
      <c r="E2467" s="4">
        <v>30.05</v>
      </c>
      <c r="F2467" s="3">
        <v>56</v>
      </c>
      <c r="G2467" s="1">
        <v>8766</v>
      </c>
      <c r="H2467" s="13">
        <v>24.016438356164382</v>
      </c>
      <c r="I2467" s="1">
        <v>0</v>
      </c>
    </row>
    <row r="2468" spans="1:10" x14ac:dyDescent="0.2">
      <c r="A2468" s="1">
        <v>1</v>
      </c>
      <c r="B2468" s="1">
        <v>62</v>
      </c>
      <c r="C2468" s="1">
        <v>130</v>
      </c>
      <c r="D2468" s="1">
        <v>71</v>
      </c>
      <c r="E2468" s="4">
        <v>23.16</v>
      </c>
      <c r="F2468" s="3">
        <v>32</v>
      </c>
      <c r="G2468" s="1">
        <v>8766</v>
      </c>
      <c r="H2468" s="13">
        <v>24.016438356164382</v>
      </c>
      <c r="I2468" s="1">
        <v>0</v>
      </c>
    </row>
    <row r="2469" spans="1:10" x14ac:dyDescent="0.2">
      <c r="A2469" s="1">
        <v>1</v>
      </c>
      <c r="B2469" s="1">
        <v>57</v>
      </c>
      <c r="C2469" s="1">
        <v>144</v>
      </c>
      <c r="D2469" s="1">
        <v>83</v>
      </c>
      <c r="E2469" s="4">
        <v>25.83</v>
      </c>
      <c r="F2469" s="3">
        <v>54</v>
      </c>
      <c r="G2469" s="1">
        <v>8766</v>
      </c>
      <c r="H2469" s="13">
        <v>24.016438356164382</v>
      </c>
      <c r="I2469" s="1">
        <v>0</v>
      </c>
    </row>
    <row r="2470" spans="1:10" x14ac:dyDescent="0.2">
      <c r="A2470" s="1">
        <v>1</v>
      </c>
      <c r="B2470" s="1">
        <v>53</v>
      </c>
      <c r="C2470" s="1">
        <v>190</v>
      </c>
      <c r="D2470" s="1">
        <v>108</v>
      </c>
      <c r="E2470" s="4">
        <v>30.41</v>
      </c>
      <c r="F2470" s="3">
        <v>34</v>
      </c>
      <c r="G2470" s="1">
        <v>4319</v>
      </c>
      <c r="H2470" s="13">
        <v>11.832876712328767</v>
      </c>
      <c r="I2470" s="1">
        <v>1</v>
      </c>
    </row>
    <row r="2471" spans="1:10" x14ac:dyDescent="0.2">
      <c r="A2471" s="1">
        <v>1</v>
      </c>
      <c r="B2471" s="1">
        <v>63</v>
      </c>
      <c r="C2471" s="1">
        <v>171.5</v>
      </c>
      <c r="D2471" s="1">
        <v>80.5</v>
      </c>
      <c r="E2471" s="4">
        <v>25.29</v>
      </c>
      <c r="F2471" s="3">
        <v>25</v>
      </c>
      <c r="G2471" s="1">
        <v>8766</v>
      </c>
      <c r="H2471" s="13">
        <v>24.016438356164382</v>
      </c>
      <c r="I2471" s="1">
        <v>0</v>
      </c>
    </row>
    <row r="2472" spans="1:10" x14ac:dyDescent="0.2">
      <c r="A2472" s="1">
        <v>2</v>
      </c>
      <c r="B2472" s="1">
        <v>68</v>
      </c>
      <c r="C2472" s="1">
        <v>132</v>
      </c>
      <c r="D2472" s="1">
        <v>80</v>
      </c>
      <c r="E2472" s="4">
        <v>24.39</v>
      </c>
      <c r="F2472" s="3">
        <v>58</v>
      </c>
      <c r="G2472" s="1">
        <v>8766</v>
      </c>
      <c r="H2472" s="13">
        <v>24.016438356164382</v>
      </c>
      <c r="I2472" s="1">
        <v>0</v>
      </c>
    </row>
    <row r="2473" spans="1:10" x14ac:dyDescent="0.2">
      <c r="A2473" s="1">
        <v>2</v>
      </c>
      <c r="B2473" s="1">
        <v>65</v>
      </c>
      <c r="C2473" s="1">
        <v>153</v>
      </c>
      <c r="D2473" s="1">
        <v>83</v>
      </c>
      <c r="E2473" s="4">
        <v>25.11</v>
      </c>
      <c r="F2473" s="3">
        <v>42</v>
      </c>
      <c r="G2473" s="1">
        <v>8766</v>
      </c>
      <c r="H2473" s="13">
        <v>24.016438356164382</v>
      </c>
      <c r="I2473" s="1">
        <v>0</v>
      </c>
    </row>
    <row r="2474" spans="1:10" x14ac:dyDescent="0.2">
      <c r="A2474" s="1">
        <v>2</v>
      </c>
      <c r="B2474" s="1">
        <v>71</v>
      </c>
      <c r="C2474" s="1">
        <v>147</v>
      </c>
      <c r="D2474" s="1">
        <v>81</v>
      </c>
      <c r="E2474" s="4">
        <v>29.96</v>
      </c>
      <c r="F2474" s="3">
        <v>34</v>
      </c>
      <c r="G2474" s="1">
        <v>8766</v>
      </c>
      <c r="H2474" s="13">
        <v>24.016438356164382</v>
      </c>
      <c r="I2474" s="1">
        <v>0</v>
      </c>
    </row>
    <row r="2475" spans="1:10" x14ac:dyDescent="0.2">
      <c r="A2475" s="1">
        <v>1</v>
      </c>
      <c r="B2475" s="1">
        <v>60</v>
      </c>
      <c r="C2475" s="1">
        <v>134</v>
      </c>
      <c r="D2475" s="1">
        <v>82</v>
      </c>
      <c r="E2475" s="4">
        <v>19.899999999999999</v>
      </c>
      <c r="F2475" s="3">
        <v>54</v>
      </c>
      <c r="G2475" s="1">
        <v>8766</v>
      </c>
      <c r="H2475" s="13">
        <v>24.016438356164382</v>
      </c>
      <c r="I2475" s="1">
        <v>0</v>
      </c>
    </row>
    <row r="2476" spans="1:10" x14ac:dyDescent="0.2">
      <c r="A2476" s="1">
        <v>1</v>
      </c>
      <c r="B2476" s="1">
        <v>52</v>
      </c>
      <c r="C2476" s="1">
        <v>109</v>
      </c>
      <c r="D2476" s="1">
        <v>80</v>
      </c>
      <c r="E2476" s="4">
        <v>29.23</v>
      </c>
      <c r="F2476" s="3">
        <v>45</v>
      </c>
      <c r="G2476" s="1">
        <v>8766</v>
      </c>
      <c r="H2476" s="13">
        <v>24.016438356164382</v>
      </c>
      <c r="I2476" s="1">
        <v>0</v>
      </c>
    </row>
    <row r="2477" spans="1:10" x14ac:dyDescent="0.2">
      <c r="A2477" s="1">
        <v>1</v>
      </c>
      <c r="B2477" s="1">
        <v>55</v>
      </c>
      <c r="C2477" s="1">
        <v>118.5</v>
      </c>
      <c r="D2477" s="1">
        <v>78</v>
      </c>
      <c r="E2477" s="4">
        <v>28.8</v>
      </c>
      <c r="F2477" s="3">
        <v>53</v>
      </c>
      <c r="G2477" s="1">
        <v>8766</v>
      </c>
      <c r="H2477" s="13">
        <v>24.016438356164382</v>
      </c>
      <c r="I2477" s="1">
        <v>0</v>
      </c>
    </row>
    <row r="2478" spans="1:10" x14ac:dyDescent="0.2">
      <c r="A2478" s="1">
        <v>2</v>
      </c>
      <c r="B2478" s="1">
        <v>68</v>
      </c>
      <c r="C2478" s="1">
        <v>158</v>
      </c>
      <c r="D2478" s="1">
        <v>87</v>
      </c>
      <c r="E2478" s="4">
        <v>32.479999999999997</v>
      </c>
      <c r="F2478" s="3">
        <v>46</v>
      </c>
      <c r="G2478" s="1">
        <v>8766</v>
      </c>
      <c r="H2478" s="13">
        <v>24.016438356164382</v>
      </c>
      <c r="I2478" s="1">
        <v>0</v>
      </c>
    </row>
    <row r="2479" spans="1:10" hidden="1" x14ac:dyDescent="0.2">
      <c r="A2479" s="1">
        <v>1</v>
      </c>
      <c r="B2479" s="1">
        <v>71</v>
      </c>
      <c r="C2479" s="1">
        <v>131</v>
      </c>
      <c r="D2479" s="1">
        <v>83</v>
      </c>
      <c r="E2479" s="4">
        <v>29.44</v>
      </c>
      <c r="F2479" s="3">
        <v>38</v>
      </c>
      <c r="G2479" s="1">
        <v>7671</v>
      </c>
      <c r="H2479" s="13">
        <v>21.016438356164382</v>
      </c>
      <c r="I2479" s="1">
        <v>0</v>
      </c>
      <c r="J2479">
        <v>0</v>
      </c>
    </row>
    <row r="2480" spans="1:10" x14ac:dyDescent="0.2">
      <c r="A2480" s="1">
        <v>2</v>
      </c>
      <c r="B2480" s="1">
        <v>55</v>
      </c>
      <c r="C2480" s="1">
        <v>142</v>
      </c>
      <c r="D2480" s="1">
        <v>94</v>
      </c>
      <c r="E2480" s="4">
        <v>36</v>
      </c>
      <c r="F2480" s="3">
        <v>29</v>
      </c>
      <c r="G2480" s="1">
        <v>6284</v>
      </c>
      <c r="H2480" s="13">
        <v>17.216438356164385</v>
      </c>
      <c r="I2480" s="1">
        <v>1</v>
      </c>
    </row>
    <row r="2481" spans="1:10" x14ac:dyDescent="0.2">
      <c r="A2481" s="1">
        <v>1</v>
      </c>
      <c r="B2481" s="1">
        <v>55</v>
      </c>
      <c r="C2481" s="1">
        <v>110</v>
      </c>
      <c r="D2481" s="1">
        <v>68</v>
      </c>
      <c r="E2481" s="4">
        <v>22.79</v>
      </c>
      <c r="F2481" s="3">
        <v>38</v>
      </c>
      <c r="G2481" s="1">
        <v>8766</v>
      </c>
      <c r="H2481" s="13">
        <v>24.016438356164382</v>
      </c>
      <c r="I2481" s="1">
        <v>0</v>
      </c>
    </row>
    <row r="2482" spans="1:10" x14ac:dyDescent="0.2">
      <c r="A2482" s="1">
        <v>2</v>
      </c>
      <c r="B2482" s="1">
        <v>62</v>
      </c>
      <c r="C2482" s="1">
        <v>132</v>
      </c>
      <c r="D2482" s="1">
        <v>77</v>
      </c>
      <c r="E2482" s="4">
        <v>25.1</v>
      </c>
      <c r="F2482" s="3">
        <v>60</v>
      </c>
      <c r="G2482" s="1">
        <v>8766</v>
      </c>
      <c r="H2482" s="13">
        <v>24.016438356164382</v>
      </c>
      <c r="I2482" s="1">
        <v>0</v>
      </c>
    </row>
    <row r="2483" spans="1:10" x14ac:dyDescent="0.2">
      <c r="A2483" s="1">
        <v>2</v>
      </c>
      <c r="B2483" s="1">
        <v>58</v>
      </c>
      <c r="C2483" s="1">
        <v>145.5</v>
      </c>
      <c r="D2483" s="1">
        <v>70</v>
      </c>
      <c r="E2483" s="4">
        <v>23.6</v>
      </c>
      <c r="F2483" s="3">
        <v>62</v>
      </c>
      <c r="G2483" s="1">
        <v>8766</v>
      </c>
      <c r="H2483" s="13">
        <v>24.016438356164382</v>
      </c>
      <c r="I2483" s="1">
        <v>0</v>
      </c>
    </row>
    <row r="2484" spans="1:10" x14ac:dyDescent="0.2">
      <c r="A2484" s="1">
        <v>2</v>
      </c>
      <c r="B2484" s="1">
        <v>72</v>
      </c>
      <c r="C2484" s="1">
        <v>132.5</v>
      </c>
      <c r="D2484" s="1">
        <v>78</v>
      </c>
      <c r="E2484" s="4">
        <v>26.48</v>
      </c>
      <c r="F2484" s="3">
        <v>46</v>
      </c>
      <c r="G2484" s="1">
        <v>8766</v>
      </c>
      <c r="H2484" s="13">
        <v>24.016438356164382</v>
      </c>
      <c r="I2484" s="1">
        <v>0</v>
      </c>
    </row>
    <row r="2485" spans="1:10" hidden="1" x14ac:dyDescent="0.2">
      <c r="A2485" s="1">
        <v>2</v>
      </c>
      <c r="B2485" s="1">
        <v>69</v>
      </c>
      <c r="C2485" s="1">
        <v>125</v>
      </c>
      <c r="D2485" s="1">
        <v>72</v>
      </c>
      <c r="E2485" s="4">
        <v>27.12</v>
      </c>
      <c r="F2485" s="3">
        <v>48</v>
      </c>
      <c r="G2485" s="1">
        <v>7519</v>
      </c>
      <c r="H2485" s="13">
        <v>20.6</v>
      </c>
      <c r="I2485" s="1">
        <v>0</v>
      </c>
      <c r="J2485">
        <v>0</v>
      </c>
    </row>
    <row r="2486" spans="1:10" x14ac:dyDescent="0.2">
      <c r="A2486" s="1">
        <v>1</v>
      </c>
      <c r="B2486" s="1">
        <v>55</v>
      </c>
      <c r="C2486" s="1">
        <v>120</v>
      </c>
      <c r="D2486" s="1">
        <v>80</v>
      </c>
      <c r="E2486" s="4">
        <v>26.45</v>
      </c>
      <c r="F2486" s="3">
        <v>53</v>
      </c>
      <c r="G2486" s="1">
        <v>8478</v>
      </c>
      <c r="H2486" s="13">
        <v>23.227397260273971</v>
      </c>
      <c r="I2486" s="1">
        <v>1</v>
      </c>
    </row>
    <row r="2487" spans="1:10" x14ac:dyDescent="0.2">
      <c r="A2487" s="1">
        <v>1</v>
      </c>
      <c r="B2487" s="1">
        <v>73</v>
      </c>
      <c r="C2487" s="1">
        <v>147</v>
      </c>
      <c r="D2487" s="1">
        <v>81.5</v>
      </c>
      <c r="E2487" s="4">
        <v>27.32</v>
      </c>
      <c r="F2487" s="3">
        <v>64</v>
      </c>
      <c r="G2487" s="1">
        <v>1851</v>
      </c>
      <c r="H2487" s="13">
        <v>5.0712328767123287</v>
      </c>
      <c r="I2487" s="1">
        <v>1</v>
      </c>
    </row>
    <row r="2488" spans="1:10" x14ac:dyDescent="0.2">
      <c r="A2488" s="1">
        <v>1</v>
      </c>
      <c r="B2488" s="1">
        <v>72</v>
      </c>
      <c r="C2488" s="1">
        <v>164</v>
      </c>
      <c r="D2488" s="1">
        <v>83</v>
      </c>
      <c r="E2488" s="4">
        <v>25.23</v>
      </c>
      <c r="F2488" s="3">
        <v>41</v>
      </c>
      <c r="G2488" s="1">
        <v>8766</v>
      </c>
      <c r="H2488" s="13">
        <v>24.016438356164382</v>
      </c>
      <c r="I2488" s="1">
        <v>0</v>
      </c>
    </row>
    <row r="2489" spans="1:10" x14ac:dyDescent="0.2">
      <c r="A2489" s="1">
        <v>2</v>
      </c>
      <c r="B2489" s="1">
        <v>60</v>
      </c>
      <c r="C2489" s="1">
        <v>173</v>
      </c>
      <c r="D2489" s="1">
        <v>110</v>
      </c>
      <c r="E2489" s="4">
        <v>27.18</v>
      </c>
      <c r="F2489" s="3">
        <v>45</v>
      </c>
      <c r="G2489" s="1">
        <v>8766</v>
      </c>
      <c r="H2489" s="13">
        <v>24.016438356164382</v>
      </c>
      <c r="I2489" s="1">
        <v>0</v>
      </c>
    </row>
    <row r="2490" spans="1:10" x14ac:dyDescent="0.2">
      <c r="A2490" s="1">
        <v>2</v>
      </c>
      <c r="B2490" s="1">
        <v>50</v>
      </c>
      <c r="C2490" s="1">
        <v>113</v>
      </c>
      <c r="D2490" s="1">
        <v>70</v>
      </c>
      <c r="E2490" s="4">
        <v>30.61</v>
      </c>
      <c r="F2490" s="3">
        <v>36</v>
      </c>
      <c r="G2490" s="1">
        <v>8766</v>
      </c>
      <c r="H2490" s="13">
        <v>24.016438356164382</v>
      </c>
      <c r="I2490" s="1">
        <v>0</v>
      </c>
    </row>
    <row r="2491" spans="1:10" x14ac:dyDescent="0.2">
      <c r="A2491" s="1">
        <v>1</v>
      </c>
      <c r="B2491" s="1">
        <v>56</v>
      </c>
      <c r="C2491" s="1">
        <v>130</v>
      </c>
      <c r="D2491" s="1">
        <v>83</v>
      </c>
      <c r="E2491" s="4">
        <v>30.46</v>
      </c>
      <c r="F2491" s="3">
        <v>58</v>
      </c>
      <c r="G2491" s="1">
        <v>1510</v>
      </c>
      <c r="H2491" s="13">
        <v>4.1369863013698627</v>
      </c>
      <c r="I2491" s="1">
        <v>1</v>
      </c>
    </row>
    <row r="2492" spans="1:10" x14ac:dyDescent="0.2">
      <c r="A2492" s="1">
        <v>2</v>
      </c>
      <c r="B2492" s="1">
        <v>61</v>
      </c>
      <c r="C2492" s="1">
        <v>152</v>
      </c>
      <c r="D2492" s="1">
        <v>78</v>
      </c>
      <c r="E2492" s="4">
        <v>27.08</v>
      </c>
      <c r="F2492" s="3">
        <v>38</v>
      </c>
      <c r="G2492" s="1">
        <v>8766</v>
      </c>
      <c r="H2492" s="13">
        <v>24.016438356164382</v>
      </c>
      <c r="I2492" s="1">
        <v>0</v>
      </c>
    </row>
    <row r="2493" spans="1:10" x14ac:dyDescent="0.2">
      <c r="A2493" s="1">
        <v>1</v>
      </c>
      <c r="B2493" s="1">
        <v>64</v>
      </c>
      <c r="C2493" s="1">
        <v>127</v>
      </c>
      <c r="D2493" s="1">
        <v>73</v>
      </c>
      <c r="E2493" s="4">
        <v>22.12</v>
      </c>
      <c r="F2493" s="3">
        <v>22</v>
      </c>
      <c r="G2493" s="1">
        <v>8766</v>
      </c>
      <c r="H2493" s="13">
        <v>24.016438356164382</v>
      </c>
      <c r="I2493" s="1">
        <v>0</v>
      </c>
    </row>
    <row r="2494" spans="1:10" hidden="1" x14ac:dyDescent="0.2">
      <c r="A2494" s="1">
        <v>1</v>
      </c>
      <c r="B2494" s="1">
        <v>74</v>
      </c>
      <c r="C2494" s="1">
        <v>125</v>
      </c>
      <c r="D2494" s="1">
        <v>80</v>
      </c>
      <c r="E2494" s="4">
        <v>25.54</v>
      </c>
      <c r="F2494" s="3">
        <v>40</v>
      </c>
      <c r="G2494" s="1">
        <v>6746</v>
      </c>
      <c r="H2494" s="13">
        <v>18.482191780821918</v>
      </c>
      <c r="I2494" s="1">
        <v>0</v>
      </c>
      <c r="J2494">
        <v>0</v>
      </c>
    </row>
    <row r="2495" spans="1:10" x14ac:dyDescent="0.2">
      <c r="A2495" s="1">
        <v>2</v>
      </c>
      <c r="B2495" s="1">
        <v>55</v>
      </c>
      <c r="C2495" s="1">
        <v>146</v>
      </c>
      <c r="D2495" s="1">
        <v>86</v>
      </c>
      <c r="E2495" s="4">
        <v>25.52</v>
      </c>
      <c r="F2495" s="3">
        <v>45</v>
      </c>
      <c r="G2495" s="1">
        <v>8766</v>
      </c>
      <c r="H2495" s="13">
        <v>24.016438356164382</v>
      </c>
      <c r="I2495" s="1">
        <v>0</v>
      </c>
    </row>
    <row r="2496" spans="1:10" x14ac:dyDescent="0.2">
      <c r="A2496" s="1">
        <v>2</v>
      </c>
      <c r="B2496" s="1">
        <v>58</v>
      </c>
      <c r="C2496" s="1">
        <v>110</v>
      </c>
      <c r="D2496" s="1">
        <v>60</v>
      </c>
      <c r="E2496" s="4">
        <v>27.04</v>
      </c>
      <c r="F2496" s="3">
        <v>47</v>
      </c>
      <c r="G2496" s="1">
        <v>8766</v>
      </c>
      <c r="H2496" s="13">
        <v>24.016438356164382</v>
      </c>
      <c r="I2496" s="1">
        <v>0</v>
      </c>
    </row>
    <row r="2497" spans="1:10" x14ac:dyDescent="0.2">
      <c r="A2497" s="1">
        <v>2</v>
      </c>
      <c r="B2497" s="1">
        <v>49</v>
      </c>
      <c r="C2497" s="1">
        <v>130</v>
      </c>
      <c r="D2497" s="1">
        <v>70</v>
      </c>
      <c r="E2497" s="4">
        <v>22.91</v>
      </c>
      <c r="F2497" s="3">
        <v>39</v>
      </c>
      <c r="G2497" s="1">
        <v>8766</v>
      </c>
      <c r="H2497" s="13">
        <v>24.016438356164382</v>
      </c>
      <c r="I2497" s="1">
        <v>0</v>
      </c>
    </row>
    <row r="2498" spans="1:10" x14ac:dyDescent="0.2">
      <c r="A2498" s="1">
        <v>1</v>
      </c>
      <c r="B2498" s="1">
        <v>69</v>
      </c>
      <c r="C2498" s="1">
        <v>141</v>
      </c>
      <c r="D2498" s="1">
        <v>71</v>
      </c>
      <c r="E2498" s="4">
        <v>26.44</v>
      </c>
      <c r="F2498" s="3">
        <v>58</v>
      </c>
      <c r="G2498" s="1">
        <v>8766</v>
      </c>
      <c r="H2498" s="13">
        <v>24.016438356164382</v>
      </c>
      <c r="I2498" s="1">
        <v>0</v>
      </c>
    </row>
    <row r="2499" spans="1:10" x14ac:dyDescent="0.2">
      <c r="A2499" s="1">
        <v>1</v>
      </c>
      <c r="B2499" s="1">
        <v>68</v>
      </c>
      <c r="C2499" s="1">
        <v>143</v>
      </c>
      <c r="D2499" s="1">
        <v>83.5</v>
      </c>
      <c r="E2499" s="4">
        <v>29.02</v>
      </c>
      <c r="F2499" s="3">
        <v>29</v>
      </c>
      <c r="G2499" s="1">
        <v>8766</v>
      </c>
      <c r="H2499" s="13">
        <v>24.016438356164382</v>
      </c>
      <c r="I2499" s="1">
        <v>0</v>
      </c>
    </row>
    <row r="2500" spans="1:10" x14ac:dyDescent="0.2">
      <c r="A2500" s="1">
        <v>2</v>
      </c>
      <c r="B2500" s="1">
        <v>66</v>
      </c>
      <c r="C2500" s="1">
        <v>120</v>
      </c>
      <c r="D2500" s="1">
        <v>70</v>
      </c>
      <c r="E2500" s="4">
        <v>26.64</v>
      </c>
      <c r="F2500" s="3">
        <v>40</v>
      </c>
      <c r="G2500" s="1">
        <v>8766</v>
      </c>
      <c r="H2500" s="13">
        <v>24.016438356164382</v>
      </c>
      <c r="I2500" s="1">
        <v>0</v>
      </c>
    </row>
    <row r="2501" spans="1:10" x14ac:dyDescent="0.2">
      <c r="A2501" s="1">
        <v>2</v>
      </c>
      <c r="B2501" s="1">
        <v>51</v>
      </c>
      <c r="C2501" s="1">
        <v>122</v>
      </c>
      <c r="D2501" s="1">
        <v>80</v>
      </c>
      <c r="E2501" s="4">
        <v>32.909999999999997</v>
      </c>
      <c r="F2501" s="3">
        <v>32</v>
      </c>
      <c r="G2501" s="1">
        <v>8766</v>
      </c>
      <c r="H2501" s="13">
        <v>24.016438356164382</v>
      </c>
      <c r="I2501" s="1">
        <v>0</v>
      </c>
    </row>
    <row r="2502" spans="1:10" x14ac:dyDescent="0.2">
      <c r="A2502" s="1">
        <v>2</v>
      </c>
      <c r="B2502" s="1">
        <v>49</v>
      </c>
      <c r="C2502" s="1">
        <v>122</v>
      </c>
      <c r="D2502" s="1">
        <v>87</v>
      </c>
      <c r="E2502" s="4">
        <v>18.64</v>
      </c>
      <c r="F2502" s="3">
        <v>54</v>
      </c>
      <c r="G2502" s="1">
        <v>8766</v>
      </c>
      <c r="H2502" s="13">
        <v>24.016438356164382</v>
      </c>
      <c r="I2502" s="1">
        <v>0</v>
      </c>
    </row>
    <row r="2503" spans="1:10" hidden="1" x14ac:dyDescent="0.2">
      <c r="A2503" s="1">
        <v>2</v>
      </c>
      <c r="B2503" s="1">
        <v>55</v>
      </c>
      <c r="C2503" s="1">
        <v>165</v>
      </c>
      <c r="D2503" s="1">
        <v>99</v>
      </c>
      <c r="E2503" s="4">
        <v>19.3</v>
      </c>
      <c r="F2503" s="3">
        <v>109</v>
      </c>
      <c r="G2503" s="1">
        <v>8054</v>
      </c>
      <c r="H2503" s="13">
        <v>22.065753424657533</v>
      </c>
      <c r="I2503" s="1">
        <v>0</v>
      </c>
      <c r="J2503">
        <v>0</v>
      </c>
    </row>
    <row r="2504" spans="1:10" x14ac:dyDescent="0.2">
      <c r="A2504" s="1">
        <v>1</v>
      </c>
      <c r="B2504" s="1">
        <v>58</v>
      </c>
      <c r="C2504" s="1">
        <v>122</v>
      </c>
      <c r="D2504" s="1">
        <v>62</v>
      </c>
      <c r="E2504" s="4">
        <v>21.34</v>
      </c>
      <c r="F2504" s="3">
        <v>45</v>
      </c>
      <c r="G2504" s="1">
        <v>8766</v>
      </c>
      <c r="H2504" s="13">
        <v>24.016438356164382</v>
      </c>
      <c r="I2504" s="1">
        <v>0</v>
      </c>
    </row>
    <row r="2505" spans="1:10" x14ac:dyDescent="0.2">
      <c r="A2505" s="1">
        <v>2</v>
      </c>
      <c r="B2505" s="1">
        <v>67</v>
      </c>
      <c r="C2505" s="1">
        <v>180</v>
      </c>
      <c r="D2505" s="1">
        <v>92</v>
      </c>
      <c r="E2505" s="4">
        <v>21.46</v>
      </c>
      <c r="F2505" s="3">
        <v>55</v>
      </c>
      <c r="G2505" s="1">
        <v>8766</v>
      </c>
      <c r="H2505" s="13">
        <v>24.016438356164382</v>
      </c>
      <c r="I2505" s="1">
        <v>0</v>
      </c>
    </row>
    <row r="2506" spans="1:10" x14ac:dyDescent="0.2">
      <c r="A2506" s="1">
        <v>1</v>
      </c>
      <c r="B2506" s="1">
        <v>51</v>
      </c>
      <c r="C2506" s="1">
        <v>109</v>
      </c>
      <c r="D2506" s="1">
        <v>77</v>
      </c>
      <c r="E2506" s="4">
        <v>25.95</v>
      </c>
      <c r="F2506" s="3">
        <v>27</v>
      </c>
      <c r="G2506" s="1">
        <v>4163</v>
      </c>
      <c r="H2506" s="13">
        <v>11.405479452054795</v>
      </c>
      <c r="I2506" s="1">
        <v>1</v>
      </c>
    </row>
    <row r="2507" spans="1:10" x14ac:dyDescent="0.2">
      <c r="A2507" s="1">
        <v>1</v>
      </c>
      <c r="B2507" s="1">
        <v>60</v>
      </c>
      <c r="C2507" s="1">
        <v>138</v>
      </c>
      <c r="D2507" s="1">
        <v>85</v>
      </c>
      <c r="E2507" s="4">
        <v>27.71</v>
      </c>
      <c r="F2507" s="3">
        <v>32</v>
      </c>
      <c r="G2507" s="1">
        <v>8766</v>
      </c>
      <c r="H2507" s="13">
        <v>24.016438356164382</v>
      </c>
      <c r="I2507" s="1">
        <v>0</v>
      </c>
    </row>
    <row r="2508" spans="1:10" x14ac:dyDescent="0.2">
      <c r="A2508" s="1">
        <v>1</v>
      </c>
      <c r="B2508" s="1">
        <v>68</v>
      </c>
      <c r="C2508" s="1">
        <v>110</v>
      </c>
      <c r="D2508" s="1">
        <v>72</v>
      </c>
      <c r="E2508" s="4">
        <v>22.87</v>
      </c>
      <c r="F2508" s="3">
        <v>36</v>
      </c>
      <c r="G2508" s="1">
        <v>2747</v>
      </c>
      <c r="H2508" s="13">
        <v>7.5260273972602736</v>
      </c>
      <c r="I2508" s="1">
        <v>1</v>
      </c>
    </row>
    <row r="2509" spans="1:10" hidden="1" x14ac:dyDescent="0.2">
      <c r="A2509" s="1">
        <v>2</v>
      </c>
      <c r="B2509" s="1">
        <v>62</v>
      </c>
      <c r="C2509" s="1">
        <v>160</v>
      </c>
      <c r="D2509" s="1">
        <v>78</v>
      </c>
      <c r="E2509" s="4">
        <v>23.1</v>
      </c>
      <c r="F2509" s="3">
        <v>87</v>
      </c>
      <c r="G2509" s="1">
        <v>8518</v>
      </c>
      <c r="H2509" s="13">
        <v>23.336986301369862</v>
      </c>
      <c r="I2509" s="1">
        <v>0</v>
      </c>
      <c r="J2509">
        <v>0</v>
      </c>
    </row>
    <row r="2510" spans="1:10" x14ac:dyDescent="0.2">
      <c r="A2510" s="1">
        <v>2</v>
      </c>
      <c r="B2510" s="1">
        <v>55</v>
      </c>
      <c r="C2510" s="1">
        <v>109</v>
      </c>
      <c r="D2510" s="1">
        <v>64</v>
      </c>
      <c r="E2510" s="4">
        <v>24.33</v>
      </c>
      <c r="F2510" s="3">
        <v>66</v>
      </c>
      <c r="G2510" s="1">
        <v>8766</v>
      </c>
      <c r="H2510" s="13">
        <v>24.016438356164382</v>
      </c>
      <c r="I2510" s="1">
        <v>0</v>
      </c>
    </row>
    <row r="2511" spans="1:10" x14ac:dyDescent="0.2">
      <c r="A2511" s="1">
        <v>1</v>
      </c>
      <c r="B2511" s="1">
        <v>50</v>
      </c>
      <c r="C2511" s="1">
        <v>112.5</v>
      </c>
      <c r="D2511" s="1">
        <v>72.5</v>
      </c>
      <c r="E2511" s="4">
        <v>32</v>
      </c>
      <c r="F2511" s="3">
        <v>27</v>
      </c>
      <c r="G2511" s="1">
        <v>8766</v>
      </c>
      <c r="H2511" s="13">
        <v>24.016438356164382</v>
      </c>
      <c r="I2511" s="1">
        <v>0</v>
      </c>
    </row>
    <row r="2512" spans="1:10" x14ac:dyDescent="0.2">
      <c r="A2512" s="1">
        <v>2</v>
      </c>
      <c r="B2512" s="1">
        <v>55</v>
      </c>
      <c r="C2512" s="1">
        <v>118</v>
      </c>
      <c r="D2512" s="1">
        <v>82</v>
      </c>
      <c r="E2512" s="4">
        <v>25.43</v>
      </c>
      <c r="F2512" s="3">
        <v>50</v>
      </c>
      <c r="G2512" s="1">
        <v>8766</v>
      </c>
      <c r="H2512" s="13">
        <v>24.016438356164382</v>
      </c>
      <c r="I2512" s="1">
        <v>0</v>
      </c>
    </row>
    <row r="2513" spans="1:10" x14ac:dyDescent="0.2">
      <c r="A2513" s="1">
        <v>2</v>
      </c>
      <c r="B2513" s="1">
        <v>58</v>
      </c>
      <c r="C2513" s="1">
        <v>114</v>
      </c>
      <c r="D2513" s="1">
        <v>74</v>
      </c>
      <c r="E2513" s="4">
        <v>24.08</v>
      </c>
      <c r="F2513" s="3">
        <v>89</v>
      </c>
      <c r="G2513" s="1">
        <v>8766</v>
      </c>
      <c r="H2513" s="13">
        <v>24.016438356164382</v>
      </c>
      <c r="I2513" s="1">
        <v>0</v>
      </c>
    </row>
    <row r="2514" spans="1:10" x14ac:dyDescent="0.2">
      <c r="A2514" s="1">
        <v>2</v>
      </c>
      <c r="B2514" s="1">
        <v>65</v>
      </c>
      <c r="C2514" s="1">
        <v>172</v>
      </c>
      <c r="D2514" s="1">
        <v>92</v>
      </c>
      <c r="E2514" s="4">
        <v>34.380000000000003</v>
      </c>
      <c r="F2514" s="3">
        <v>27</v>
      </c>
      <c r="G2514" s="1">
        <v>8766</v>
      </c>
      <c r="H2514" s="13">
        <v>24.016438356164382</v>
      </c>
      <c r="I2514" s="1">
        <v>0</v>
      </c>
    </row>
    <row r="2515" spans="1:10" x14ac:dyDescent="0.2">
      <c r="A2515" s="1">
        <v>1</v>
      </c>
      <c r="B2515" s="1">
        <v>47</v>
      </c>
      <c r="C2515" s="1">
        <v>178</v>
      </c>
      <c r="D2515" s="1">
        <v>110</v>
      </c>
      <c r="E2515" s="4">
        <v>31.26</v>
      </c>
      <c r="F2515" s="3">
        <v>45</v>
      </c>
      <c r="G2515" s="1">
        <v>8766</v>
      </c>
      <c r="H2515" s="13">
        <v>24.016438356164382</v>
      </c>
      <c r="I2515" s="1">
        <v>0</v>
      </c>
    </row>
    <row r="2516" spans="1:10" x14ac:dyDescent="0.2">
      <c r="A2516" s="1">
        <v>2</v>
      </c>
      <c r="B2516" s="1">
        <v>61</v>
      </c>
      <c r="C2516" s="1">
        <v>162</v>
      </c>
      <c r="D2516" s="1">
        <v>102</v>
      </c>
      <c r="E2516" s="4">
        <v>21.49</v>
      </c>
      <c r="F2516" s="3">
        <v>52</v>
      </c>
      <c r="G2516" s="1">
        <v>8766</v>
      </c>
      <c r="H2516" s="13">
        <v>24.016438356164382</v>
      </c>
      <c r="I2516" s="1">
        <v>0</v>
      </c>
    </row>
    <row r="2517" spans="1:10" x14ac:dyDescent="0.2">
      <c r="A2517" s="1">
        <v>1</v>
      </c>
      <c r="B2517" s="1">
        <v>68</v>
      </c>
      <c r="C2517" s="1">
        <v>130</v>
      </c>
      <c r="D2517" s="1">
        <v>76</v>
      </c>
      <c r="E2517" s="4">
        <v>29.07</v>
      </c>
      <c r="F2517" s="3">
        <v>36</v>
      </c>
      <c r="G2517" s="1">
        <v>8766</v>
      </c>
      <c r="H2517" s="13">
        <v>24.016438356164382</v>
      </c>
      <c r="I2517" s="1">
        <v>0</v>
      </c>
    </row>
    <row r="2518" spans="1:10" x14ac:dyDescent="0.2">
      <c r="A2518" s="1">
        <v>2</v>
      </c>
      <c r="B2518" s="1">
        <v>65</v>
      </c>
      <c r="C2518" s="1">
        <v>151</v>
      </c>
      <c r="D2518" s="1">
        <v>70</v>
      </c>
      <c r="E2518" s="4">
        <v>29.25</v>
      </c>
      <c r="F2518" s="3">
        <v>46</v>
      </c>
      <c r="G2518" s="1">
        <v>8766</v>
      </c>
      <c r="H2518" s="13">
        <v>24.016438356164382</v>
      </c>
      <c r="I2518" s="1">
        <v>0</v>
      </c>
    </row>
    <row r="2519" spans="1:10" x14ac:dyDescent="0.2">
      <c r="A2519" s="1">
        <v>2</v>
      </c>
      <c r="B2519" s="1">
        <v>51</v>
      </c>
      <c r="C2519" s="1">
        <v>125</v>
      </c>
      <c r="D2519" s="1">
        <v>78</v>
      </c>
      <c r="E2519" s="4">
        <v>24.93</v>
      </c>
      <c r="F2519" s="3">
        <v>51</v>
      </c>
      <c r="G2519" s="1">
        <v>8766</v>
      </c>
      <c r="H2519" s="13">
        <v>24.016438356164382</v>
      </c>
      <c r="I2519" s="1">
        <v>0</v>
      </c>
    </row>
    <row r="2520" spans="1:10" x14ac:dyDescent="0.2">
      <c r="A2520" s="1">
        <v>1</v>
      </c>
      <c r="B2520" s="1">
        <v>54</v>
      </c>
      <c r="C2520" s="1">
        <v>115</v>
      </c>
      <c r="D2520" s="1">
        <v>70</v>
      </c>
      <c r="E2520" s="4">
        <v>20.27</v>
      </c>
      <c r="F2520" s="3">
        <v>26</v>
      </c>
      <c r="G2520" s="1">
        <v>8766</v>
      </c>
      <c r="H2520" s="13">
        <v>24.016438356164382</v>
      </c>
      <c r="I2520" s="1">
        <v>0</v>
      </c>
    </row>
    <row r="2521" spans="1:10" x14ac:dyDescent="0.2">
      <c r="A2521" s="1">
        <v>2</v>
      </c>
      <c r="B2521" s="1">
        <v>53</v>
      </c>
      <c r="C2521" s="1">
        <v>144</v>
      </c>
      <c r="D2521" s="1">
        <v>92.5</v>
      </c>
      <c r="E2521" s="4">
        <v>35.520000000000003</v>
      </c>
      <c r="F2521" s="3">
        <v>43</v>
      </c>
      <c r="G2521" s="1">
        <v>8766</v>
      </c>
      <c r="H2521" s="13">
        <v>24.016438356164382</v>
      </c>
      <c r="I2521" s="1">
        <v>0</v>
      </c>
    </row>
    <row r="2522" spans="1:10" x14ac:dyDescent="0.2">
      <c r="A2522" s="1">
        <v>2</v>
      </c>
      <c r="B2522" s="1">
        <v>48</v>
      </c>
      <c r="C2522" s="1">
        <v>133</v>
      </c>
      <c r="D2522" s="1">
        <v>81</v>
      </c>
      <c r="E2522" s="4">
        <v>23.32</v>
      </c>
      <c r="F2522" s="3">
        <v>62</v>
      </c>
      <c r="G2522" s="1">
        <v>8766</v>
      </c>
      <c r="H2522" s="13">
        <v>24.016438356164382</v>
      </c>
      <c r="I2522" s="1">
        <v>0</v>
      </c>
    </row>
    <row r="2523" spans="1:10" x14ac:dyDescent="0.2">
      <c r="A2523" s="1">
        <v>1</v>
      </c>
      <c r="B2523" s="1">
        <v>60</v>
      </c>
      <c r="C2523" s="1">
        <v>150</v>
      </c>
      <c r="D2523" s="1">
        <v>77</v>
      </c>
      <c r="E2523" s="4">
        <v>25.34</v>
      </c>
      <c r="F2523" s="3">
        <v>62</v>
      </c>
      <c r="G2523" s="1">
        <v>6126</v>
      </c>
      <c r="H2523" s="13">
        <v>16.783561643835615</v>
      </c>
      <c r="I2523" s="1">
        <v>1</v>
      </c>
    </row>
    <row r="2524" spans="1:10" hidden="1" x14ac:dyDescent="0.2">
      <c r="A2524" s="1">
        <v>2</v>
      </c>
      <c r="B2524" s="1">
        <v>64</v>
      </c>
      <c r="C2524" s="1">
        <v>138</v>
      </c>
      <c r="D2524" s="1">
        <v>81</v>
      </c>
      <c r="E2524" s="4">
        <v>23.48</v>
      </c>
      <c r="F2524" s="3">
        <v>51</v>
      </c>
      <c r="G2524" s="1">
        <v>5900</v>
      </c>
      <c r="H2524" s="13">
        <v>16.164383561643834</v>
      </c>
      <c r="I2524" s="1">
        <v>0</v>
      </c>
      <c r="J2524">
        <v>0</v>
      </c>
    </row>
    <row r="2525" spans="1:10" x14ac:dyDescent="0.2">
      <c r="A2525" s="1">
        <v>1</v>
      </c>
      <c r="B2525" s="1">
        <v>75</v>
      </c>
      <c r="C2525" s="1">
        <v>170</v>
      </c>
      <c r="D2525" s="1">
        <v>80</v>
      </c>
      <c r="E2525" s="4">
        <v>20.170000000000002</v>
      </c>
      <c r="F2525" s="3">
        <v>44</v>
      </c>
      <c r="G2525" s="1">
        <v>5178</v>
      </c>
      <c r="H2525" s="13">
        <v>14.186301369863013</v>
      </c>
      <c r="I2525" s="1">
        <v>1</v>
      </c>
    </row>
    <row r="2526" spans="1:10" hidden="1" x14ac:dyDescent="0.2">
      <c r="A2526" s="1">
        <v>2</v>
      </c>
      <c r="B2526" s="1">
        <v>56</v>
      </c>
      <c r="C2526" s="1">
        <v>132</v>
      </c>
      <c r="D2526" s="1">
        <v>82</v>
      </c>
      <c r="E2526" s="4">
        <v>23.26</v>
      </c>
      <c r="F2526" s="3">
        <v>49</v>
      </c>
      <c r="G2526" s="1">
        <v>5527</v>
      </c>
      <c r="H2526" s="13">
        <v>15.142465753424657</v>
      </c>
      <c r="I2526" s="1">
        <v>0</v>
      </c>
      <c r="J2526">
        <v>0</v>
      </c>
    </row>
    <row r="2527" spans="1:10" x14ac:dyDescent="0.2">
      <c r="A2527" s="1">
        <v>2</v>
      </c>
      <c r="B2527" s="1">
        <v>51</v>
      </c>
      <c r="C2527" s="1">
        <v>110</v>
      </c>
      <c r="D2527" s="1">
        <v>80</v>
      </c>
      <c r="E2527" s="4">
        <v>21.83</v>
      </c>
      <c r="F2527" s="3">
        <v>32</v>
      </c>
      <c r="G2527" s="1">
        <v>8766</v>
      </c>
      <c r="H2527" s="13">
        <v>24.016438356164382</v>
      </c>
      <c r="I2527" s="1">
        <v>0</v>
      </c>
    </row>
    <row r="2528" spans="1:10" x14ac:dyDescent="0.2">
      <c r="A2528" s="1">
        <v>1</v>
      </c>
      <c r="B2528" s="1">
        <v>56</v>
      </c>
      <c r="C2528" s="1">
        <v>128</v>
      </c>
      <c r="D2528" s="1">
        <v>83</v>
      </c>
      <c r="E2528" s="4">
        <v>25.98</v>
      </c>
      <c r="F2528" s="3">
        <v>54</v>
      </c>
      <c r="G2528" s="1">
        <v>8469</v>
      </c>
      <c r="H2528" s="13">
        <v>23.202739726027396</v>
      </c>
      <c r="I2528" s="1">
        <v>1</v>
      </c>
    </row>
    <row r="2529" spans="1:10" x14ac:dyDescent="0.2">
      <c r="A2529" s="1">
        <v>1</v>
      </c>
      <c r="B2529" s="1">
        <v>52</v>
      </c>
      <c r="C2529" s="1">
        <v>108</v>
      </c>
      <c r="D2529" s="1">
        <v>68</v>
      </c>
      <c r="E2529" s="4">
        <v>20.39</v>
      </c>
      <c r="F2529" s="3">
        <v>44</v>
      </c>
      <c r="G2529" s="1">
        <v>8766</v>
      </c>
      <c r="H2529" s="13">
        <v>24.016438356164382</v>
      </c>
      <c r="I2529" s="1">
        <v>0</v>
      </c>
    </row>
    <row r="2530" spans="1:10" x14ac:dyDescent="0.2">
      <c r="A2530" s="1">
        <v>1</v>
      </c>
      <c r="B2530" s="1">
        <v>51</v>
      </c>
      <c r="C2530" s="1">
        <v>157</v>
      </c>
      <c r="D2530" s="1">
        <v>104.5</v>
      </c>
      <c r="E2530" s="4">
        <v>25.88</v>
      </c>
      <c r="F2530" s="3">
        <v>38</v>
      </c>
      <c r="G2530" s="1">
        <v>8766</v>
      </c>
      <c r="H2530" s="13">
        <v>24.016438356164382</v>
      </c>
      <c r="I2530" s="1">
        <v>0</v>
      </c>
    </row>
    <row r="2531" spans="1:10" x14ac:dyDescent="0.2">
      <c r="A2531" s="1">
        <v>2</v>
      </c>
      <c r="B2531" s="1">
        <v>56</v>
      </c>
      <c r="C2531" s="1">
        <v>174</v>
      </c>
      <c r="D2531" s="1">
        <v>92</v>
      </c>
      <c r="E2531" s="4">
        <v>21.28</v>
      </c>
      <c r="F2531" s="3">
        <v>57</v>
      </c>
      <c r="G2531" s="1">
        <v>6940</v>
      </c>
      <c r="H2531" s="13">
        <v>19.013698630136986</v>
      </c>
      <c r="I2531" s="1">
        <v>1</v>
      </c>
    </row>
    <row r="2532" spans="1:10" hidden="1" x14ac:dyDescent="0.2">
      <c r="A2532" s="1">
        <v>2</v>
      </c>
      <c r="B2532" s="1">
        <v>59</v>
      </c>
      <c r="C2532" s="1">
        <v>119</v>
      </c>
      <c r="D2532" s="1">
        <v>70</v>
      </c>
      <c r="E2532" s="4">
        <v>23.23</v>
      </c>
      <c r="F2532" s="3">
        <v>44</v>
      </c>
      <c r="G2532" s="1">
        <v>4654</v>
      </c>
      <c r="H2532" s="13">
        <v>12.75068493150685</v>
      </c>
      <c r="I2532" s="1">
        <v>0</v>
      </c>
      <c r="J2532">
        <v>0</v>
      </c>
    </row>
    <row r="2533" spans="1:10" hidden="1" x14ac:dyDescent="0.2">
      <c r="A2533" s="1">
        <v>2</v>
      </c>
      <c r="B2533" s="1">
        <v>69</v>
      </c>
      <c r="C2533" s="1">
        <v>153</v>
      </c>
      <c r="D2533" s="1">
        <v>61</v>
      </c>
      <c r="E2533" s="4">
        <v>18.46</v>
      </c>
      <c r="F2533" s="3">
        <v>101</v>
      </c>
      <c r="G2533" s="1">
        <v>8031</v>
      </c>
      <c r="H2533" s="13">
        <v>22.002739726027396</v>
      </c>
      <c r="I2533" s="1">
        <v>0</v>
      </c>
      <c r="J2533">
        <v>0</v>
      </c>
    </row>
    <row r="2534" spans="1:10" x14ac:dyDescent="0.2">
      <c r="A2534" s="1">
        <v>2</v>
      </c>
      <c r="B2534" s="1">
        <v>53</v>
      </c>
      <c r="C2534" s="1">
        <v>120</v>
      </c>
      <c r="D2534" s="1">
        <v>74</v>
      </c>
      <c r="E2534" s="4">
        <v>21.03</v>
      </c>
      <c r="F2534" s="3">
        <v>46</v>
      </c>
      <c r="G2534" s="1">
        <v>8766</v>
      </c>
      <c r="H2534" s="13">
        <v>24.016438356164382</v>
      </c>
      <c r="I2534" s="1">
        <v>0</v>
      </c>
    </row>
    <row r="2535" spans="1:10" x14ac:dyDescent="0.2">
      <c r="A2535" s="1">
        <v>1</v>
      </c>
      <c r="B2535" s="1">
        <v>70</v>
      </c>
      <c r="C2535" s="1">
        <v>130</v>
      </c>
      <c r="D2535" s="1">
        <v>80</v>
      </c>
      <c r="E2535" s="4">
        <v>25.26</v>
      </c>
      <c r="F2535" s="3">
        <v>41</v>
      </c>
      <c r="G2535" s="1">
        <v>8766</v>
      </c>
      <c r="H2535" s="13">
        <v>24.016438356164382</v>
      </c>
      <c r="I2535" s="1">
        <v>0</v>
      </c>
    </row>
    <row r="2536" spans="1:10" x14ac:dyDescent="0.2">
      <c r="A2536" s="1">
        <v>1</v>
      </c>
      <c r="B2536" s="1">
        <v>57</v>
      </c>
      <c r="C2536" s="1">
        <v>153</v>
      </c>
      <c r="D2536" s="1">
        <v>93</v>
      </c>
      <c r="E2536" s="4">
        <v>25.63</v>
      </c>
      <c r="F2536" s="3">
        <v>31</v>
      </c>
      <c r="G2536" s="1">
        <v>5382</v>
      </c>
      <c r="H2536" s="13">
        <v>14.745205479452055</v>
      </c>
      <c r="I2536" s="1">
        <v>1</v>
      </c>
    </row>
    <row r="2537" spans="1:10" x14ac:dyDescent="0.2">
      <c r="A2537" s="1">
        <v>2</v>
      </c>
      <c r="B2537" s="1">
        <v>52</v>
      </c>
      <c r="C2537" s="1">
        <v>125</v>
      </c>
      <c r="D2537" s="1">
        <v>77</v>
      </c>
      <c r="E2537" s="4">
        <v>23.09</v>
      </c>
      <c r="F2537" s="3">
        <v>46</v>
      </c>
      <c r="G2537" s="1">
        <v>8766</v>
      </c>
      <c r="H2537" s="13">
        <v>24.016438356164382</v>
      </c>
      <c r="I2537" s="1">
        <v>0</v>
      </c>
    </row>
    <row r="2538" spans="1:10" x14ac:dyDescent="0.2">
      <c r="A2538" s="1">
        <v>2</v>
      </c>
      <c r="B2538" s="1">
        <v>74</v>
      </c>
      <c r="C2538" s="1">
        <v>150</v>
      </c>
      <c r="D2538" s="1">
        <v>80</v>
      </c>
      <c r="E2538" s="4">
        <v>27.35</v>
      </c>
      <c r="F2538" s="3">
        <v>52</v>
      </c>
      <c r="G2538" s="1">
        <v>8766</v>
      </c>
      <c r="H2538" s="13">
        <v>24.016438356164382</v>
      </c>
      <c r="I2538" s="1">
        <v>0</v>
      </c>
    </row>
    <row r="2539" spans="1:10" hidden="1" x14ac:dyDescent="0.2">
      <c r="A2539" s="1">
        <v>1</v>
      </c>
      <c r="B2539" s="1">
        <v>60</v>
      </c>
      <c r="C2539" s="1">
        <v>140</v>
      </c>
      <c r="D2539" s="1">
        <v>90</v>
      </c>
      <c r="E2539" s="4">
        <v>27.03</v>
      </c>
      <c r="F2539" s="3">
        <v>53</v>
      </c>
      <c r="G2539" s="1">
        <v>5732</v>
      </c>
      <c r="H2539" s="13">
        <v>15.704109589041096</v>
      </c>
      <c r="I2539" s="1">
        <v>0</v>
      </c>
      <c r="J2539">
        <v>0</v>
      </c>
    </row>
    <row r="2540" spans="1:10" x14ac:dyDescent="0.2">
      <c r="A2540" s="1">
        <v>2</v>
      </c>
      <c r="B2540" s="1">
        <v>63</v>
      </c>
      <c r="C2540" s="1">
        <v>152.5</v>
      </c>
      <c r="D2540" s="1">
        <v>74.5</v>
      </c>
      <c r="E2540" s="4">
        <v>22.87</v>
      </c>
      <c r="F2540" s="3">
        <v>28</v>
      </c>
      <c r="G2540" s="1">
        <v>8766</v>
      </c>
      <c r="H2540" s="13">
        <v>24.016438356164382</v>
      </c>
      <c r="I2540" s="1">
        <v>0</v>
      </c>
    </row>
    <row r="2541" spans="1:10" x14ac:dyDescent="0.2">
      <c r="A2541" s="1">
        <v>1</v>
      </c>
      <c r="B2541" s="1">
        <v>52</v>
      </c>
      <c r="C2541" s="1">
        <v>129</v>
      </c>
      <c r="D2541" s="1">
        <v>86</v>
      </c>
      <c r="E2541" s="4">
        <v>26.09</v>
      </c>
      <c r="F2541" s="3">
        <v>22</v>
      </c>
      <c r="G2541" s="1">
        <v>8766</v>
      </c>
      <c r="H2541" s="13">
        <v>24.016438356164382</v>
      </c>
      <c r="I2541" s="1">
        <v>0</v>
      </c>
    </row>
    <row r="2542" spans="1:10" x14ac:dyDescent="0.2">
      <c r="A2542" s="1">
        <v>2</v>
      </c>
      <c r="B2542" s="1">
        <v>61</v>
      </c>
      <c r="C2542" s="1">
        <v>143</v>
      </c>
      <c r="D2542" s="1">
        <v>78</v>
      </c>
      <c r="E2542" s="4">
        <v>23.32</v>
      </c>
      <c r="F2542" s="3">
        <v>48</v>
      </c>
      <c r="G2542" s="1">
        <v>8766</v>
      </c>
      <c r="H2542" s="13">
        <v>24.016438356164382</v>
      </c>
      <c r="I2542" s="1">
        <v>0</v>
      </c>
    </row>
    <row r="2543" spans="1:10" x14ac:dyDescent="0.2">
      <c r="A2543" s="1">
        <v>2</v>
      </c>
      <c r="B2543" s="1">
        <v>53</v>
      </c>
      <c r="C2543" s="1">
        <v>135</v>
      </c>
      <c r="D2543" s="1">
        <v>80</v>
      </c>
      <c r="E2543" s="4">
        <v>22.83</v>
      </c>
      <c r="F2543" s="3">
        <v>29</v>
      </c>
      <c r="G2543" s="1">
        <v>8766</v>
      </c>
      <c r="H2543" s="13">
        <v>24.016438356164382</v>
      </c>
      <c r="I2543" s="1">
        <v>0</v>
      </c>
    </row>
    <row r="2544" spans="1:10" hidden="1" x14ac:dyDescent="0.2">
      <c r="A2544" s="1">
        <v>2</v>
      </c>
      <c r="B2544" s="1">
        <v>67</v>
      </c>
      <c r="C2544" s="1">
        <v>220.5</v>
      </c>
      <c r="D2544" s="1">
        <v>100.5</v>
      </c>
      <c r="E2544" s="4">
        <v>32.840000000000003</v>
      </c>
      <c r="F2544" s="3">
        <v>74</v>
      </c>
      <c r="G2544" s="1">
        <v>7241</v>
      </c>
      <c r="H2544" s="13">
        <v>19.838356164383562</v>
      </c>
      <c r="I2544" s="1">
        <v>0</v>
      </c>
      <c r="J2544">
        <v>0</v>
      </c>
    </row>
    <row r="2545" spans="1:10" x14ac:dyDescent="0.2">
      <c r="A2545" s="1">
        <v>2</v>
      </c>
      <c r="B2545" s="1">
        <v>52</v>
      </c>
      <c r="C2545" s="1">
        <v>144</v>
      </c>
      <c r="D2545" s="1">
        <v>87</v>
      </c>
      <c r="E2545" s="4">
        <v>28.4</v>
      </c>
      <c r="F2545" s="3">
        <v>63</v>
      </c>
      <c r="G2545" s="1">
        <v>8766</v>
      </c>
      <c r="H2545" s="13">
        <v>24.016438356164382</v>
      </c>
      <c r="I2545" s="1">
        <v>0</v>
      </c>
    </row>
    <row r="2546" spans="1:10" x14ac:dyDescent="0.2">
      <c r="A2546" s="1">
        <v>1</v>
      </c>
      <c r="B2546" s="1">
        <v>62</v>
      </c>
      <c r="C2546" s="1">
        <v>125</v>
      </c>
      <c r="D2546" s="1">
        <v>78</v>
      </c>
      <c r="E2546" s="4">
        <v>24.09</v>
      </c>
      <c r="F2546" s="3">
        <v>25</v>
      </c>
      <c r="G2546" s="1">
        <v>8766</v>
      </c>
      <c r="H2546" s="13">
        <v>24.016438356164382</v>
      </c>
      <c r="I2546" s="1">
        <v>0</v>
      </c>
    </row>
    <row r="2547" spans="1:10" hidden="1" x14ac:dyDescent="0.2">
      <c r="A2547" s="1">
        <v>1</v>
      </c>
      <c r="B2547" s="1">
        <v>66</v>
      </c>
      <c r="C2547" s="1">
        <v>185</v>
      </c>
      <c r="D2547" s="1">
        <v>90</v>
      </c>
      <c r="E2547" s="4">
        <v>32.26</v>
      </c>
      <c r="F2547" s="3">
        <v>54</v>
      </c>
      <c r="G2547" s="1">
        <v>8640</v>
      </c>
      <c r="H2547" s="13">
        <v>23.671232876712327</v>
      </c>
      <c r="I2547" s="1">
        <v>0</v>
      </c>
      <c r="J2547">
        <v>0</v>
      </c>
    </row>
    <row r="2548" spans="1:10" hidden="1" x14ac:dyDescent="0.2">
      <c r="A2548" s="1">
        <v>1</v>
      </c>
      <c r="B2548" s="1">
        <v>78</v>
      </c>
      <c r="C2548" s="1">
        <v>179.5</v>
      </c>
      <c r="D2548" s="1">
        <v>66</v>
      </c>
      <c r="E2548" s="4">
        <v>25.81</v>
      </c>
      <c r="F2548" s="3">
        <v>36</v>
      </c>
      <c r="G2548" s="1">
        <v>6340</v>
      </c>
      <c r="H2548" s="13">
        <v>17.36986301369863</v>
      </c>
      <c r="I2548" s="1">
        <v>0</v>
      </c>
      <c r="J2548">
        <v>0</v>
      </c>
    </row>
    <row r="2549" spans="1:10" x14ac:dyDescent="0.2">
      <c r="A2549" s="1">
        <v>1</v>
      </c>
      <c r="B2549" s="1">
        <v>64</v>
      </c>
      <c r="C2549" s="1">
        <v>115</v>
      </c>
      <c r="D2549" s="1">
        <v>65</v>
      </c>
      <c r="E2549" s="4">
        <v>24.85</v>
      </c>
      <c r="F2549" s="3">
        <v>60</v>
      </c>
      <c r="G2549" s="1">
        <v>8766</v>
      </c>
      <c r="H2549" s="13">
        <v>24.016438356164382</v>
      </c>
      <c r="I2549" s="1">
        <v>0</v>
      </c>
    </row>
    <row r="2550" spans="1:10" x14ac:dyDescent="0.2">
      <c r="A2550" s="1">
        <v>2</v>
      </c>
      <c r="B2550" s="1">
        <v>60</v>
      </c>
      <c r="C2550" s="1">
        <v>149</v>
      </c>
      <c r="D2550" s="1">
        <v>77</v>
      </c>
      <c r="E2550" s="4">
        <v>22.88</v>
      </c>
      <c r="F2550" s="3">
        <v>28</v>
      </c>
      <c r="G2550" s="1">
        <v>8766</v>
      </c>
      <c r="H2550" s="13">
        <v>24.016438356164382</v>
      </c>
      <c r="I2550" s="1">
        <v>0</v>
      </c>
    </row>
    <row r="2551" spans="1:10" x14ac:dyDescent="0.2">
      <c r="A2551" s="1">
        <v>2</v>
      </c>
      <c r="B2551" s="1">
        <v>50</v>
      </c>
      <c r="C2551" s="1">
        <v>111</v>
      </c>
      <c r="D2551" s="1">
        <v>74</v>
      </c>
      <c r="E2551" s="4">
        <v>21.26</v>
      </c>
      <c r="F2551" s="3">
        <v>49</v>
      </c>
      <c r="G2551" s="1">
        <v>8766</v>
      </c>
      <c r="H2551" s="13">
        <v>24.016438356164382</v>
      </c>
      <c r="I2551" s="1">
        <v>0</v>
      </c>
    </row>
    <row r="2552" spans="1:10" x14ac:dyDescent="0.2">
      <c r="A2552" s="1">
        <v>1</v>
      </c>
      <c r="B2552" s="1">
        <v>66</v>
      </c>
      <c r="C2552" s="1">
        <v>192</v>
      </c>
      <c r="D2552" s="1">
        <v>104</v>
      </c>
      <c r="E2552" s="4">
        <v>26.83</v>
      </c>
      <c r="F2552" s="3">
        <v>51</v>
      </c>
      <c r="G2552" s="1">
        <v>8766</v>
      </c>
      <c r="H2552" s="13">
        <v>24.016438356164382</v>
      </c>
      <c r="I2552" s="1">
        <v>0</v>
      </c>
    </row>
    <row r="2553" spans="1:10" x14ac:dyDescent="0.2">
      <c r="A2553" s="1">
        <v>2</v>
      </c>
      <c r="B2553" s="1">
        <v>51</v>
      </c>
      <c r="C2553" s="1">
        <v>147</v>
      </c>
      <c r="D2553" s="1">
        <v>81</v>
      </c>
      <c r="E2553" s="4">
        <v>20.99</v>
      </c>
      <c r="F2553" s="3">
        <v>60</v>
      </c>
      <c r="G2553" s="1">
        <v>8766</v>
      </c>
      <c r="H2553" s="13">
        <v>24.016438356164382</v>
      </c>
      <c r="I2553" s="1">
        <v>0</v>
      </c>
    </row>
    <row r="2554" spans="1:10" x14ac:dyDescent="0.2">
      <c r="A2554" s="1">
        <v>1</v>
      </c>
      <c r="B2554" s="1">
        <v>65</v>
      </c>
      <c r="C2554" s="1">
        <v>110</v>
      </c>
      <c r="D2554" s="1">
        <v>70</v>
      </c>
      <c r="E2554" s="4">
        <v>25.68</v>
      </c>
      <c r="F2554" s="3">
        <v>33</v>
      </c>
      <c r="G2554" s="1">
        <v>8766</v>
      </c>
      <c r="H2554" s="13">
        <v>24.016438356164382</v>
      </c>
      <c r="I2554" s="1">
        <v>0</v>
      </c>
    </row>
    <row r="2555" spans="1:10" x14ac:dyDescent="0.2">
      <c r="A2555" s="1">
        <v>2</v>
      </c>
      <c r="B2555" s="1">
        <v>55</v>
      </c>
      <c r="C2555" s="1">
        <v>94</v>
      </c>
      <c r="D2555" s="1">
        <v>66</v>
      </c>
      <c r="E2555" s="4">
        <v>25.18</v>
      </c>
      <c r="F2555" s="3">
        <v>52</v>
      </c>
      <c r="G2555" s="1">
        <v>8766</v>
      </c>
      <c r="H2555" s="13">
        <v>24.016438356164382</v>
      </c>
      <c r="I2555" s="1">
        <v>0</v>
      </c>
    </row>
    <row r="2556" spans="1:10" x14ac:dyDescent="0.2">
      <c r="A2556" s="1">
        <v>2</v>
      </c>
      <c r="B2556" s="1">
        <v>59</v>
      </c>
      <c r="C2556" s="1">
        <v>122</v>
      </c>
      <c r="D2556" s="1">
        <v>75</v>
      </c>
      <c r="E2556" s="4">
        <v>23.39</v>
      </c>
      <c r="F2556" s="3">
        <v>53</v>
      </c>
      <c r="G2556" s="1">
        <v>8766</v>
      </c>
      <c r="H2556" s="13">
        <v>24.016438356164382</v>
      </c>
      <c r="I2556" s="1">
        <v>0</v>
      </c>
    </row>
    <row r="2557" spans="1:10" x14ac:dyDescent="0.2">
      <c r="A2557" s="1">
        <v>2</v>
      </c>
      <c r="B2557" s="1">
        <v>56</v>
      </c>
      <c r="C2557" s="1">
        <v>138</v>
      </c>
      <c r="D2557" s="1">
        <v>83</v>
      </c>
      <c r="E2557" s="4">
        <v>28.22</v>
      </c>
      <c r="F2557" s="3">
        <v>74</v>
      </c>
      <c r="G2557" s="1">
        <v>8766</v>
      </c>
      <c r="H2557" s="13">
        <v>24.016438356164382</v>
      </c>
      <c r="I2557" s="1">
        <v>0</v>
      </c>
    </row>
    <row r="2558" spans="1:10" x14ac:dyDescent="0.2">
      <c r="A2558" s="1">
        <v>2</v>
      </c>
      <c r="B2558" s="1">
        <v>55</v>
      </c>
      <c r="C2558" s="1">
        <v>161</v>
      </c>
      <c r="D2558" s="1">
        <v>84</v>
      </c>
      <c r="E2558" s="4">
        <v>22.53</v>
      </c>
      <c r="F2558" s="3">
        <v>53</v>
      </c>
      <c r="G2558" s="1">
        <v>8766</v>
      </c>
      <c r="H2558" s="13">
        <v>24.016438356164382</v>
      </c>
      <c r="I2558" s="1">
        <v>0</v>
      </c>
    </row>
    <row r="2559" spans="1:10" x14ac:dyDescent="0.2">
      <c r="A2559" s="1">
        <v>2</v>
      </c>
      <c r="B2559" s="1">
        <v>53</v>
      </c>
      <c r="C2559" s="1">
        <v>118</v>
      </c>
      <c r="D2559" s="1">
        <v>80</v>
      </c>
      <c r="E2559" s="4">
        <v>22.01</v>
      </c>
      <c r="F2559" s="3">
        <v>53</v>
      </c>
      <c r="G2559" s="1">
        <v>8766</v>
      </c>
      <c r="H2559" s="13">
        <v>24.016438356164382</v>
      </c>
      <c r="I2559" s="1">
        <v>0</v>
      </c>
    </row>
    <row r="2560" spans="1:10" x14ac:dyDescent="0.2">
      <c r="A2560" s="1">
        <v>2</v>
      </c>
      <c r="B2560" s="1">
        <v>57</v>
      </c>
      <c r="C2560" s="1">
        <v>134</v>
      </c>
      <c r="D2560" s="1">
        <v>90</v>
      </c>
      <c r="E2560" s="4">
        <v>23.09</v>
      </c>
      <c r="F2560" s="3">
        <v>50</v>
      </c>
      <c r="G2560" s="1">
        <v>8766</v>
      </c>
      <c r="H2560" s="13">
        <v>24.016438356164382</v>
      </c>
      <c r="I2560" s="1">
        <v>0</v>
      </c>
    </row>
    <row r="2561" spans="1:9" x14ac:dyDescent="0.2">
      <c r="A2561" s="1">
        <v>2</v>
      </c>
      <c r="B2561" s="1">
        <v>54</v>
      </c>
      <c r="C2561" s="1">
        <v>144</v>
      </c>
      <c r="D2561" s="1">
        <v>84</v>
      </c>
      <c r="E2561" s="4">
        <v>34.409999999999997</v>
      </c>
      <c r="F2561" s="3">
        <v>39</v>
      </c>
      <c r="G2561" s="1">
        <v>8766</v>
      </c>
      <c r="H2561" s="13">
        <v>24.016438356164382</v>
      </c>
      <c r="I2561" s="1">
        <v>0</v>
      </c>
    </row>
    <row r="2562" spans="1:9" x14ac:dyDescent="0.2">
      <c r="A2562" s="1">
        <v>2</v>
      </c>
      <c r="B2562" s="1">
        <v>70</v>
      </c>
      <c r="C2562" s="1">
        <v>140</v>
      </c>
      <c r="D2562" s="1">
        <v>55</v>
      </c>
      <c r="E2562" s="4">
        <v>26.03</v>
      </c>
      <c r="F2562" s="3">
        <v>62</v>
      </c>
      <c r="G2562" s="1">
        <v>5611</v>
      </c>
      <c r="H2562" s="13">
        <v>15.372602739726027</v>
      </c>
      <c r="I2562" s="1">
        <v>1</v>
      </c>
    </row>
    <row r="2563" spans="1:9" x14ac:dyDescent="0.2">
      <c r="A2563" s="1">
        <v>1</v>
      </c>
      <c r="B2563" s="1">
        <v>59</v>
      </c>
      <c r="C2563" s="1">
        <v>129</v>
      </c>
      <c r="D2563" s="1">
        <v>78</v>
      </c>
      <c r="E2563" s="4">
        <v>25.07</v>
      </c>
      <c r="F2563" s="3">
        <v>36</v>
      </c>
      <c r="G2563" s="1">
        <v>6138</v>
      </c>
      <c r="H2563" s="13">
        <v>16.816438356164383</v>
      </c>
      <c r="I2563" s="1">
        <v>1</v>
      </c>
    </row>
    <row r="2564" spans="1:9" x14ac:dyDescent="0.2">
      <c r="A2564" s="1">
        <v>2</v>
      </c>
      <c r="B2564" s="1">
        <v>48</v>
      </c>
      <c r="C2564" s="1">
        <v>110</v>
      </c>
      <c r="D2564" s="1">
        <v>77</v>
      </c>
      <c r="E2564" s="4">
        <v>22.16</v>
      </c>
      <c r="F2564" s="3">
        <v>41</v>
      </c>
      <c r="G2564" s="1">
        <v>8766</v>
      </c>
      <c r="H2564" s="13">
        <v>24.016438356164382</v>
      </c>
      <c r="I2564" s="1">
        <v>0</v>
      </c>
    </row>
    <row r="2565" spans="1:9" x14ac:dyDescent="0.2">
      <c r="A2565" s="1">
        <v>1</v>
      </c>
      <c r="B2565" s="1">
        <v>67</v>
      </c>
      <c r="C2565" s="1">
        <v>145</v>
      </c>
      <c r="D2565" s="1">
        <v>75</v>
      </c>
      <c r="E2565" s="4">
        <v>28.22</v>
      </c>
      <c r="F2565" s="3">
        <v>28</v>
      </c>
      <c r="G2565" s="1">
        <v>8766</v>
      </c>
      <c r="H2565" s="13">
        <v>24.016438356164382</v>
      </c>
      <c r="I2565" s="1">
        <v>0</v>
      </c>
    </row>
    <row r="2566" spans="1:9" x14ac:dyDescent="0.2">
      <c r="A2566" s="1">
        <v>2</v>
      </c>
      <c r="B2566" s="1">
        <v>49</v>
      </c>
      <c r="C2566" s="1">
        <v>135</v>
      </c>
      <c r="D2566" s="1">
        <v>76</v>
      </c>
      <c r="E2566" s="4">
        <v>18.86</v>
      </c>
      <c r="F2566" s="3">
        <v>95</v>
      </c>
      <c r="G2566" s="1">
        <v>8766</v>
      </c>
      <c r="H2566" s="13">
        <v>24.016438356164382</v>
      </c>
      <c r="I2566" s="1">
        <v>0</v>
      </c>
    </row>
    <row r="2567" spans="1:9" x14ac:dyDescent="0.2">
      <c r="A2567" s="1">
        <v>2</v>
      </c>
      <c r="B2567" s="1">
        <v>68</v>
      </c>
      <c r="C2567" s="1">
        <v>110</v>
      </c>
      <c r="D2567" s="1">
        <v>70</v>
      </c>
      <c r="E2567" s="4">
        <v>18.82</v>
      </c>
      <c r="F2567" s="3">
        <v>57</v>
      </c>
      <c r="G2567" s="1">
        <v>8766</v>
      </c>
      <c r="H2567" s="13">
        <v>24.016438356164382</v>
      </c>
      <c r="I2567" s="1">
        <v>0</v>
      </c>
    </row>
    <row r="2568" spans="1:9" x14ac:dyDescent="0.2">
      <c r="A2568" s="1">
        <v>2</v>
      </c>
      <c r="B2568" s="1">
        <v>62</v>
      </c>
      <c r="C2568" s="1">
        <v>162</v>
      </c>
      <c r="D2568" s="1">
        <v>96</v>
      </c>
      <c r="E2568" s="4">
        <v>36.44</v>
      </c>
      <c r="F2568" s="3">
        <v>39</v>
      </c>
      <c r="G2568" s="1">
        <v>8766</v>
      </c>
      <c r="H2568" s="13">
        <v>24.016438356164382</v>
      </c>
      <c r="I2568" s="1">
        <v>0</v>
      </c>
    </row>
    <row r="2569" spans="1:9" x14ac:dyDescent="0.2">
      <c r="A2569" s="1">
        <v>2</v>
      </c>
      <c r="B2569" s="1">
        <v>64</v>
      </c>
      <c r="C2569" s="1">
        <v>130</v>
      </c>
      <c r="D2569" s="1">
        <v>70</v>
      </c>
      <c r="E2569" s="4">
        <v>30.82</v>
      </c>
      <c r="F2569" s="3">
        <v>41</v>
      </c>
      <c r="G2569" s="1">
        <v>8766</v>
      </c>
      <c r="H2569" s="13">
        <v>24.016438356164382</v>
      </c>
      <c r="I2569" s="1">
        <v>0</v>
      </c>
    </row>
    <row r="2570" spans="1:9" x14ac:dyDescent="0.2">
      <c r="A2570" s="1">
        <v>1</v>
      </c>
      <c r="B2570" s="1">
        <v>74</v>
      </c>
      <c r="C2570" s="1">
        <v>147</v>
      </c>
      <c r="D2570" s="1">
        <v>70</v>
      </c>
      <c r="E2570" s="4">
        <v>25.97</v>
      </c>
      <c r="F2570" s="3">
        <v>34</v>
      </c>
      <c r="G2570" s="1">
        <v>3584</v>
      </c>
      <c r="H2570" s="13">
        <v>9.8191780821917813</v>
      </c>
      <c r="I2570" s="1">
        <v>1</v>
      </c>
    </row>
    <row r="2571" spans="1:9" x14ac:dyDescent="0.2">
      <c r="A2571" s="1">
        <v>2</v>
      </c>
      <c r="B2571" s="1">
        <v>52</v>
      </c>
      <c r="C2571" s="1">
        <v>170</v>
      </c>
      <c r="D2571" s="1">
        <v>91</v>
      </c>
      <c r="E2571" s="4">
        <v>32.950000000000003</v>
      </c>
      <c r="F2571" s="3">
        <v>55</v>
      </c>
      <c r="G2571" s="1">
        <v>8766</v>
      </c>
      <c r="H2571" s="13">
        <v>24.016438356164382</v>
      </c>
      <c r="I2571" s="1">
        <v>0</v>
      </c>
    </row>
    <row r="2572" spans="1:9" x14ac:dyDescent="0.2">
      <c r="A2572" s="1">
        <v>2</v>
      </c>
      <c r="B2572" s="1">
        <v>53</v>
      </c>
      <c r="C2572" s="1">
        <v>161</v>
      </c>
      <c r="D2572" s="1">
        <v>93.5</v>
      </c>
      <c r="E2572" s="4">
        <v>27.05</v>
      </c>
      <c r="F2572" s="3">
        <v>47</v>
      </c>
      <c r="G2572" s="1">
        <v>8766</v>
      </c>
      <c r="H2572" s="13">
        <v>24.016438356164382</v>
      </c>
      <c r="I2572" s="1">
        <v>0</v>
      </c>
    </row>
    <row r="2573" spans="1:9" x14ac:dyDescent="0.2">
      <c r="A2573" s="1">
        <v>2</v>
      </c>
      <c r="B2573" s="1">
        <v>50</v>
      </c>
      <c r="C2573" s="1">
        <v>131</v>
      </c>
      <c r="D2573" s="1">
        <v>74</v>
      </c>
      <c r="E2573" s="4">
        <v>26.89</v>
      </c>
      <c r="F2573" s="3">
        <v>52</v>
      </c>
      <c r="G2573" s="1">
        <v>8766</v>
      </c>
      <c r="H2573" s="13">
        <v>24.016438356164382</v>
      </c>
      <c r="I2573" s="1">
        <v>0</v>
      </c>
    </row>
    <row r="2574" spans="1:9" x14ac:dyDescent="0.2">
      <c r="A2574" s="1">
        <v>1</v>
      </c>
      <c r="B2574" s="1">
        <v>64</v>
      </c>
      <c r="C2574" s="1">
        <v>154</v>
      </c>
      <c r="D2574" s="1">
        <v>80</v>
      </c>
      <c r="E2574" s="4">
        <v>25.57</v>
      </c>
      <c r="F2574" s="3">
        <v>43</v>
      </c>
      <c r="G2574" s="1">
        <v>8766</v>
      </c>
      <c r="H2574" s="13">
        <v>24.016438356164382</v>
      </c>
      <c r="I2574" s="1">
        <v>0</v>
      </c>
    </row>
    <row r="2575" spans="1:9" x14ac:dyDescent="0.2">
      <c r="A2575" s="1">
        <v>2</v>
      </c>
      <c r="B2575" s="1">
        <v>58</v>
      </c>
      <c r="C2575" s="1">
        <v>123</v>
      </c>
      <c r="D2575" s="1">
        <v>83</v>
      </c>
      <c r="E2575" s="4">
        <v>24.39</v>
      </c>
      <c r="F2575" s="3">
        <v>49</v>
      </c>
      <c r="G2575" s="1">
        <v>8766</v>
      </c>
      <c r="H2575" s="13">
        <v>24.016438356164382</v>
      </c>
      <c r="I2575" s="1">
        <v>0</v>
      </c>
    </row>
    <row r="2576" spans="1:9" x14ac:dyDescent="0.2">
      <c r="A2576" s="1">
        <v>2</v>
      </c>
      <c r="B2576" s="1">
        <v>64</v>
      </c>
      <c r="C2576" s="1">
        <v>148</v>
      </c>
      <c r="D2576" s="1">
        <v>88</v>
      </c>
      <c r="E2576" s="4">
        <v>36.119999999999997</v>
      </c>
      <c r="F2576" s="3">
        <v>51</v>
      </c>
      <c r="G2576" s="1">
        <v>8766</v>
      </c>
      <c r="H2576" s="13">
        <v>24.016438356164382</v>
      </c>
      <c r="I2576" s="1">
        <v>0</v>
      </c>
    </row>
    <row r="2577" spans="1:10" x14ac:dyDescent="0.2">
      <c r="A2577" s="1">
        <v>2</v>
      </c>
      <c r="B2577" s="1">
        <v>49</v>
      </c>
      <c r="C2577" s="1">
        <v>137</v>
      </c>
      <c r="D2577" s="1">
        <v>77</v>
      </c>
      <c r="E2577" s="4">
        <v>34.25</v>
      </c>
      <c r="F2577" s="3">
        <v>40</v>
      </c>
      <c r="G2577" s="1">
        <v>8766</v>
      </c>
      <c r="H2577" s="13">
        <v>24.016438356164382</v>
      </c>
      <c r="I2577" s="1">
        <v>0</v>
      </c>
    </row>
    <row r="2578" spans="1:10" x14ac:dyDescent="0.2">
      <c r="A2578" s="1">
        <v>2</v>
      </c>
      <c r="B2578" s="1">
        <v>73</v>
      </c>
      <c r="C2578" s="1">
        <v>119</v>
      </c>
      <c r="D2578" s="1">
        <v>79</v>
      </c>
      <c r="E2578" s="4">
        <v>22.19</v>
      </c>
      <c r="F2578" s="3">
        <v>40</v>
      </c>
      <c r="G2578" s="1">
        <v>8766</v>
      </c>
      <c r="H2578" s="13">
        <v>24.016438356164382</v>
      </c>
      <c r="I2578" s="1">
        <v>0</v>
      </c>
    </row>
    <row r="2579" spans="1:10" x14ac:dyDescent="0.2">
      <c r="A2579" s="1">
        <v>2</v>
      </c>
      <c r="B2579" s="1">
        <v>55</v>
      </c>
      <c r="C2579" s="1">
        <v>156</v>
      </c>
      <c r="D2579" s="1">
        <v>105</v>
      </c>
      <c r="E2579" s="4">
        <v>25.82</v>
      </c>
      <c r="F2579" s="3">
        <v>22</v>
      </c>
      <c r="G2579" s="1">
        <v>8766</v>
      </c>
      <c r="H2579" s="13">
        <v>24.016438356164382</v>
      </c>
      <c r="I2579" s="1">
        <v>0</v>
      </c>
    </row>
    <row r="2580" spans="1:10" x14ac:dyDescent="0.2">
      <c r="A2580" s="1">
        <v>2</v>
      </c>
      <c r="B2580" s="1">
        <v>58</v>
      </c>
      <c r="C2580" s="1">
        <v>122</v>
      </c>
      <c r="D2580" s="1">
        <v>81</v>
      </c>
      <c r="E2580" s="4">
        <v>21.18</v>
      </c>
      <c r="F2580" s="3">
        <v>67</v>
      </c>
      <c r="G2580" s="1">
        <v>8766</v>
      </c>
      <c r="H2580" s="13">
        <v>24.016438356164382</v>
      </c>
      <c r="I2580" s="1">
        <v>0</v>
      </c>
    </row>
    <row r="2581" spans="1:10" x14ac:dyDescent="0.2">
      <c r="A2581" s="1">
        <v>2</v>
      </c>
      <c r="B2581" s="1">
        <v>60</v>
      </c>
      <c r="C2581" s="1">
        <v>117</v>
      </c>
      <c r="D2581" s="1">
        <v>75</v>
      </c>
      <c r="E2581" s="4">
        <v>29.09</v>
      </c>
      <c r="F2581" s="3">
        <v>50</v>
      </c>
      <c r="G2581" s="1">
        <v>8766</v>
      </c>
      <c r="H2581" s="13">
        <v>24.016438356164382</v>
      </c>
      <c r="I2581" s="1">
        <v>0</v>
      </c>
    </row>
    <row r="2582" spans="1:10" x14ac:dyDescent="0.2">
      <c r="A2582" s="1">
        <v>1</v>
      </c>
      <c r="B2582" s="1">
        <v>60</v>
      </c>
      <c r="C2582" s="1">
        <v>160</v>
      </c>
      <c r="D2582" s="1">
        <v>98</v>
      </c>
      <c r="E2582" s="4">
        <v>26.28</v>
      </c>
      <c r="F2582" s="3">
        <v>48</v>
      </c>
      <c r="G2582" s="1">
        <v>3703</v>
      </c>
      <c r="H2582" s="13">
        <v>10.145205479452056</v>
      </c>
      <c r="I2582" s="1">
        <v>1</v>
      </c>
    </row>
    <row r="2583" spans="1:10" hidden="1" x14ac:dyDescent="0.2">
      <c r="A2583" s="1">
        <v>1</v>
      </c>
      <c r="B2583" s="1">
        <v>61</v>
      </c>
      <c r="C2583" s="1">
        <v>134</v>
      </c>
      <c r="D2583" s="1">
        <v>91</v>
      </c>
      <c r="E2583" s="4">
        <v>25.86</v>
      </c>
      <c r="F2583" s="3">
        <v>46</v>
      </c>
      <c r="G2583" s="1">
        <v>6893</v>
      </c>
      <c r="H2583" s="13">
        <v>18.884931506849316</v>
      </c>
      <c r="I2583" s="1">
        <v>0</v>
      </c>
      <c r="J2583">
        <v>0</v>
      </c>
    </row>
    <row r="2584" spans="1:10" x14ac:dyDescent="0.2">
      <c r="A2584" s="1">
        <v>1</v>
      </c>
      <c r="B2584" s="1">
        <v>61</v>
      </c>
      <c r="C2584" s="1">
        <v>139</v>
      </c>
      <c r="D2584" s="1">
        <v>72</v>
      </c>
      <c r="E2584" s="4">
        <v>25.01</v>
      </c>
      <c r="F2584" s="3">
        <v>35</v>
      </c>
      <c r="G2584" s="1">
        <v>8766</v>
      </c>
      <c r="H2584" s="13">
        <v>24.016438356164382</v>
      </c>
      <c r="I2584" s="1">
        <v>0</v>
      </c>
    </row>
    <row r="2585" spans="1:10" x14ac:dyDescent="0.2">
      <c r="A2585" s="1">
        <v>2</v>
      </c>
      <c r="B2585" s="1">
        <v>50</v>
      </c>
      <c r="C2585" s="1">
        <v>132</v>
      </c>
      <c r="D2585" s="1">
        <v>84</v>
      </c>
      <c r="E2585" s="4">
        <v>20.84</v>
      </c>
      <c r="F2585" s="3">
        <v>30</v>
      </c>
      <c r="G2585" s="1">
        <v>8766</v>
      </c>
      <c r="H2585" s="13">
        <v>24.016438356164382</v>
      </c>
      <c r="I2585" s="1">
        <v>0</v>
      </c>
    </row>
    <row r="2586" spans="1:10" x14ac:dyDescent="0.2">
      <c r="A2586" s="1">
        <v>2</v>
      </c>
      <c r="B2586" s="1">
        <v>72</v>
      </c>
      <c r="C2586" s="1">
        <v>157</v>
      </c>
      <c r="D2586" s="1">
        <v>97</v>
      </c>
      <c r="E2586" s="4">
        <v>26.38</v>
      </c>
      <c r="F2586" s="3">
        <v>77</v>
      </c>
      <c r="G2586" s="1">
        <v>8766</v>
      </c>
      <c r="H2586" s="13">
        <v>24.016438356164382</v>
      </c>
      <c r="I2586" s="1">
        <v>0</v>
      </c>
    </row>
    <row r="2587" spans="1:10" x14ac:dyDescent="0.2">
      <c r="A2587" s="1">
        <v>2</v>
      </c>
      <c r="B2587" s="1">
        <v>66</v>
      </c>
      <c r="C2587" s="1">
        <v>120</v>
      </c>
      <c r="D2587" s="1">
        <v>77</v>
      </c>
      <c r="E2587" s="4">
        <v>20.32</v>
      </c>
      <c r="F2587" s="3">
        <v>75</v>
      </c>
      <c r="G2587" s="1">
        <v>8766</v>
      </c>
      <c r="H2587" s="13">
        <v>24.016438356164382</v>
      </c>
      <c r="I2587" s="1">
        <v>0</v>
      </c>
    </row>
    <row r="2588" spans="1:10" x14ac:dyDescent="0.2">
      <c r="A2588" s="1">
        <v>1</v>
      </c>
      <c r="B2588" s="1">
        <v>60</v>
      </c>
      <c r="C2588" s="1">
        <v>159</v>
      </c>
      <c r="D2588" s="1">
        <v>90</v>
      </c>
      <c r="E2588" s="4">
        <v>23.44</v>
      </c>
      <c r="F2588" s="3">
        <v>66</v>
      </c>
      <c r="G2588" s="1">
        <v>8766</v>
      </c>
      <c r="H2588" s="13">
        <v>24.016438356164382</v>
      </c>
      <c r="I2588" s="1">
        <v>0</v>
      </c>
    </row>
    <row r="2589" spans="1:10" hidden="1" x14ac:dyDescent="0.2">
      <c r="A2589" s="1">
        <v>2</v>
      </c>
      <c r="B2589" s="1">
        <v>80</v>
      </c>
      <c r="C2589" s="1">
        <v>188</v>
      </c>
      <c r="D2589" s="1">
        <v>88</v>
      </c>
      <c r="E2589" s="4">
        <v>19.010000000000002</v>
      </c>
      <c r="F2589" s="3">
        <v>54</v>
      </c>
      <c r="G2589" s="1">
        <v>7359</v>
      </c>
      <c r="H2589" s="13">
        <v>20.161643835616438</v>
      </c>
      <c r="I2589" s="1">
        <v>0</v>
      </c>
      <c r="J2589">
        <v>0</v>
      </c>
    </row>
    <row r="2590" spans="1:10" x14ac:dyDescent="0.2">
      <c r="A2590" s="1">
        <v>1</v>
      </c>
      <c r="B2590" s="1">
        <v>55</v>
      </c>
      <c r="C2590" s="1">
        <v>136</v>
      </c>
      <c r="D2590" s="1">
        <v>80</v>
      </c>
      <c r="E2590" s="4">
        <v>27.63</v>
      </c>
      <c r="F2590" s="3">
        <v>32</v>
      </c>
      <c r="G2590" s="1">
        <v>8766</v>
      </c>
      <c r="H2590" s="13">
        <v>24.016438356164382</v>
      </c>
      <c r="I2590" s="1">
        <v>0</v>
      </c>
    </row>
    <row r="2591" spans="1:10" x14ac:dyDescent="0.2">
      <c r="A2591" s="1">
        <v>1</v>
      </c>
      <c r="B2591" s="1">
        <v>60</v>
      </c>
      <c r="C2591" s="1">
        <v>154</v>
      </c>
      <c r="D2591" s="1">
        <v>83</v>
      </c>
      <c r="E2591" s="4">
        <v>25.08</v>
      </c>
      <c r="F2591" s="3">
        <v>32</v>
      </c>
      <c r="G2591" s="1">
        <v>8766</v>
      </c>
      <c r="H2591" s="13">
        <v>24.016438356164382</v>
      </c>
      <c r="I2591" s="1">
        <v>0</v>
      </c>
    </row>
    <row r="2592" spans="1:10" x14ac:dyDescent="0.2">
      <c r="A2592" s="1">
        <v>2</v>
      </c>
      <c r="B2592" s="1">
        <v>72</v>
      </c>
      <c r="C2592" s="1">
        <v>161</v>
      </c>
      <c r="D2592" s="1">
        <v>108</v>
      </c>
      <c r="E2592" s="4">
        <v>28.5</v>
      </c>
      <c r="F2592" s="3">
        <v>87</v>
      </c>
      <c r="G2592" s="1">
        <v>8766</v>
      </c>
      <c r="H2592" s="13">
        <v>24.016438356164382</v>
      </c>
      <c r="I2592" s="1">
        <v>0</v>
      </c>
    </row>
    <row r="2593" spans="1:10" hidden="1" x14ac:dyDescent="0.2">
      <c r="A2593" s="1">
        <v>2</v>
      </c>
      <c r="B2593" s="1">
        <v>74</v>
      </c>
      <c r="C2593" s="1">
        <v>172</v>
      </c>
      <c r="D2593" s="1">
        <v>73</v>
      </c>
      <c r="E2593" s="4">
        <v>27.68</v>
      </c>
      <c r="F2593" s="3">
        <v>56</v>
      </c>
      <c r="G2593" s="1">
        <v>5638</v>
      </c>
      <c r="H2593" s="13">
        <v>15.446575342465753</v>
      </c>
      <c r="I2593" s="1">
        <v>0</v>
      </c>
      <c r="J2593">
        <v>0</v>
      </c>
    </row>
    <row r="2594" spans="1:10" x14ac:dyDescent="0.2">
      <c r="A2594" s="1">
        <v>1</v>
      </c>
      <c r="B2594" s="1">
        <v>50</v>
      </c>
      <c r="C2594" s="1">
        <v>134</v>
      </c>
      <c r="D2594" s="1">
        <v>84</v>
      </c>
      <c r="E2594" s="4">
        <v>30.62</v>
      </c>
      <c r="F2594" s="3">
        <v>48</v>
      </c>
      <c r="G2594" s="1">
        <v>8766</v>
      </c>
      <c r="H2594" s="13">
        <v>24.016438356164382</v>
      </c>
      <c r="I2594" s="1">
        <v>0</v>
      </c>
    </row>
    <row r="2595" spans="1:10" x14ac:dyDescent="0.2">
      <c r="A2595" s="1">
        <v>1</v>
      </c>
      <c r="B2595" s="1">
        <v>68</v>
      </c>
      <c r="C2595" s="1">
        <v>120</v>
      </c>
      <c r="D2595" s="1">
        <v>60</v>
      </c>
      <c r="E2595" s="4">
        <v>26.83</v>
      </c>
      <c r="F2595" s="3">
        <v>24</v>
      </c>
      <c r="G2595" s="1">
        <v>4201</v>
      </c>
      <c r="H2595" s="13">
        <v>11.509589041095891</v>
      </c>
      <c r="I2595" s="1">
        <v>1</v>
      </c>
    </row>
    <row r="2596" spans="1:10" x14ac:dyDescent="0.2">
      <c r="A2596" s="1">
        <v>2</v>
      </c>
      <c r="B2596" s="1">
        <v>63</v>
      </c>
      <c r="C2596" s="1">
        <v>136</v>
      </c>
      <c r="D2596" s="1">
        <v>83</v>
      </c>
      <c r="E2596" s="4">
        <v>28.4</v>
      </c>
      <c r="F2596" s="3">
        <v>41</v>
      </c>
      <c r="G2596" s="1">
        <v>8766</v>
      </c>
      <c r="H2596" s="13">
        <v>24.016438356164382</v>
      </c>
      <c r="I2596" s="1">
        <v>0</v>
      </c>
    </row>
    <row r="2597" spans="1:10" hidden="1" x14ac:dyDescent="0.2">
      <c r="A2597" s="1">
        <v>1</v>
      </c>
      <c r="B2597" s="1">
        <v>52</v>
      </c>
      <c r="C2597" s="1">
        <v>144</v>
      </c>
      <c r="D2597" s="1">
        <v>92</v>
      </c>
      <c r="E2597" s="4">
        <v>20.399999999999999</v>
      </c>
      <c r="F2597" s="3">
        <v>45</v>
      </c>
      <c r="G2597" s="1">
        <v>6460</v>
      </c>
      <c r="H2597" s="13">
        <v>17.698630136986303</v>
      </c>
      <c r="I2597" s="1">
        <v>0</v>
      </c>
      <c r="J2597">
        <v>0</v>
      </c>
    </row>
    <row r="2598" spans="1:10" hidden="1" x14ac:dyDescent="0.2">
      <c r="A2598" s="1">
        <v>2</v>
      </c>
      <c r="B2598" s="1">
        <v>55</v>
      </c>
      <c r="C2598" s="1">
        <v>133</v>
      </c>
      <c r="D2598" s="1">
        <v>80</v>
      </c>
      <c r="E2598" s="4">
        <v>29.11</v>
      </c>
      <c r="F2598" s="3">
        <v>60</v>
      </c>
      <c r="G2598" s="1">
        <v>8496</v>
      </c>
      <c r="H2598" s="13">
        <v>23.276712328767122</v>
      </c>
      <c r="I2598" s="1">
        <v>0</v>
      </c>
      <c r="J2598">
        <v>0</v>
      </c>
    </row>
    <row r="2599" spans="1:10" x14ac:dyDescent="0.2">
      <c r="A2599" s="1">
        <v>1</v>
      </c>
      <c r="B2599" s="1">
        <v>47</v>
      </c>
      <c r="C2599" s="1">
        <v>119.5</v>
      </c>
      <c r="D2599" s="1">
        <v>69</v>
      </c>
      <c r="E2599" s="4">
        <v>23.9</v>
      </c>
      <c r="F2599" s="3">
        <v>54</v>
      </c>
      <c r="G2599" s="1">
        <v>8766</v>
      </c>
      <c r="H2599" s="13">
        <v>24.016438356164382</v>
      </c>
      <c r="I2599" s="1">
        <v>0</v>
      </c>
    </row>
    <row r="2600" spans="1:10" x14ac:dyDescent="0.2">
      <c r="A2600" s="1">
        <v>2</v>
      </c>
      <c r="B2600" s="1">
        <v>67</v>
      </c>
      <c r="C2600" s="1">
        <v>152</v>
      </c>
      <c r="D2600" s="1">
        <v>84</v>
      </c>
      <c r="E2600" s="4">
        <v>26.69</v>
      </c>
      <c r="F2600" s="3">
        <v>43</v>
      </c>
      <c r="G2600" s="1">
        <v>8766</v>
      </c>
      <c r="H2600" s="13">
        <v>24.016438356164382</v>
      </c>
      <c r="I2600" s="1">
        <v>0</v>
      </c>
    </row>
    <row r="2601" spans="1:10" x14ac:dyDescent="0.2">
      <c r="A2601" s="1">
        <v>2</v>
      </c>
      <c r="B2601" s="1">
        <v>56</v>
      </c>
      <c r="C2601" s="1">
        <v>115</v>
      </c>
      <c r="D2601" s="1">
        <v>69</v>
      </c>
      <c r="E2601" s="4">
        <v>23.28</v>
      </c>
      <c r="F2601" s="3">
        <v>33</v>
      </c>
      <c r="G2601" s="1">
        <v>8766</v>
      </c>
      <c r="H2601" s="13">
        <v>24.016438356164382</v>
      </c>
      <c r="I2601" s="1">
        <v>0</v>
      </c>
    </row>
    <row r="2602" spans="1:10" x14ac:dyDescent="0.2">
      <c r="A2602" s="1">
        <v>1</v>
      </c>
      <c r="B2602" s="1">
        <v>64</v>
      </c>
      <c r="C2602" s="1">
        <v>184</v>
      </c>
      <c r="D2602" s="1">
        <v>86</v>
      </c>
      <c r="E2602" s="4">
        <v>25.74</v>
      </c>
      <c r="F2602" s="3">
        <v>72</v>
      </c>
      <c r="G2602" s="1">
        <v>8766</v>
      </c>
      <c r="H2602" s="13">
        <v>24.016438356164382</v>
      </c>
      <c r="I2602" s="1">
        <v>0</v>
      </c>
    </row>
    <row r="2603" spans="1:10" x14ac:dyDescent="0.2">
      <c r="A2603" s="1">
        <v>2</v>
      </c>
      <c r="B2603" s="1">
        <v>75</v>
      </c>
      <c r="C2603" s="1">
        <v>140</v>
      </c>
      <c r="D2603" s="1">
        <v>70</v>
      </c>
      <c r="E2603" s="4">
        <v>24.22</v>
      </c>
      <c r="F2603" s="3">
        <v>43</v>
      </c>
      <c r="G2603" s="1">
        <v>8766</v>
      </c>
      <c r="H2603" s="13">
        <v>24.016438356164382</v>
      </c>
      <c r="I2603" s="1">
        <v>0</v>
      </c>
    </row>
    <row r="2604" spans="1:10" x14ac:dyDescent="0.2">
      <c r="A2604" s="1">
        <v>1</v>
      </c>
      <c r="B2604" s="1">
        <v>55</v>
      </c>
      <c r="C2604" s="1">
        <v>130</v>
      </c>
      <c r="D2604" s="1">
        <v>59</v>
      </c>
      <c r="E2604" s="4">
        <v>24.57</v>
      </c>
      <c r="F2604" s="3">
        <v>56</v>
      </c>
      <c r="G2604" s="1">
        <v>8766</v>
      </c>
      <c r="H2604" s="13">
        <v>24.016438356164382</v>
      </c>
      <c r="I2604" s="1">
        <v>0</v>
      </c>
    </row>
    <row r="2605" spans="1:10" x14ac:dyDescent="0.2">
      <c r="A2605" s="1">
        <v>1</v>
      </c>
      <c r="B2605" s="1">
        <v>54</v>
      </c>
      <c r="C2605" s="1">
        <v>160</v>
      </c>
      <c r="D2605" s="1">
        <v>100</v>
      </c>
      <c r="E2605" s="4">
        <v>31.88</v>
      </c>
      <c r="F2605" s="3">
        <v>36</v>
      </c>
      <c r="G2605" s="1">
        <v>8766</v>
      </c>
      <c r="H2605" s="13">
        <v>24.016438356164382</v>
      </c>
      <c r="I2605" s="1">
        <v>0</v>
      </c>
    </row>
    <row r="2606" spans="1:10" hidden="1" x14ac:dyDescent="0.2">
      <c r="A2606" s="1">
        <v>2</v>
      </c>
      <c r="B2606" s="1">
        <v>46</v>
      </c>
      <c r="C2606" s="1">
        <v>124</v>
      </c>
      <c r="D2606" s="1">
        <v>76</v>
      </c>
      <c r="E2606" s="4">
        <v>20.66</v>
      </c>
      <c r="F2606" s="3">
        <v>46</v>
      </c>
      <c r="G2606" s="1">
        <v>8344</v>
      </c>
      <c r="H2606" s="13">
        <v>22.860273972602741</v>
      </c>
      <c r="I2606" s="1">
        <v>0</v>
      </c>
      <c r="J2606">
        <v>0</v>
      </c>
    </row>
    <row r="2607" spans="1:10" x14ac:dyDescent="0.2">
      <c r="A2607" s="1">
        <v>1</v>
      </c>
      <c r="B2607" s="1">
        <v>50</v>
      </c>
      <c r="C2607" s="1">
        <v>145</v>
      </c>
      <c r="D2607" s="1">
        <v>85</v>
      </c>
      <c r="E2607" s="4">
        <v>26.22</v>
      </c>
      <c r="F2607" s="3">
        <v>56</v>
      </c>
      <c r="G2607" s="1">
        <v>8766</v>
      </c>
      <c r="H2607" s="13">
        <v>24.016438356164382</v>
      </c>
      <c r="I2607" s="1">
        <v>0</v>
      </c>
    </row>
    <row r="2608" spans="1:10" x14ac:dyDescent="0.2">
      <c r="A2608" s="1">
        <v>2</v>
      </c>
      <c r="B2608" s="1">
        <v>49</v>
      </c>
      <c r="C2608" s="1">
        <v>142</v>
      </c>
      <c r="D2608" s="1">
        <v>80</v>
      </c>
      <c r="E2608" s="4">
        <v>26.36</v>
      </c>
      <c r="F2608" s="3">
        <v>56</v>
      </c>
      <c r="G2608" s="1">
        <v>8766</v>
      </c>
      <c r="H2608" s="13">
        <v>24.016438356164382</v>
      </c>
      <c r="I2608" s="1">
        <v>0</v>
      </c>
    </row>
    <row r="2609" spans="1:10" hidden="1" x14ac:dyDescent="0.2">
      <c r="A2609" s="1">
        <v>2</v>
      </c>
      <c r="B2609" s="1">
        <v>71</v>
      </c>
      <c r="C2609" s="1">
        <v>160</v>
      </c>
      <c r="D2609" s="1">
        <v>78</v>
      </c>
      <c r="E2609" s="4">
        <v>25.89</v>
      </c>
      <c r="F2609" s="3">
        <v>76</v>
      </c>
      <c r="G2609" s="1">
        <v>7431</v>
      </c>
      <c r="H2609" s="13">
        <v>20.358904109589041</v>
      </c>
      <c r="I2609" s="1">
        <v>0</v>
      </c>
      <c r="J2609">
        <v>0</v>
      </c>
    </row>
    <row r="2610" spans="1:10" x14ac:dyDescent="0.2">
      <c r="A2610" s="1">
        <v>1</v>
      </c>
      <c r="B2610" s="1">
        <v>52</v>
      </c>
      <c r="C2610" s="1">
        <v>123</v>
      </c>
      <c r="D2610" s="1">
        <v>73</v>
      </c>
      <c r="E2610" s="4">
        <v>22.81</v>
      </c>
      <c r="F2610" s="3">
        <v>45</v>
      </c>
      <c r="G2610" s="1">
        <v>8766</v>
      </c>
      <c r="H2610" s="13">
        <v>24.016438356164382</v>
      </c>
      <c r="I2610" s="1">
        <v>0</v>
      </c>
    </row>
    <row r="2611" spans="1:10" x14ac:dyDescent="0.2">
      <c r="A2611" s="1">
        <v>1</v>
      </c>
      <c r="B2611" s="1">
        <v>53</v>
      </c>
      <c r="C2611" s="1">
        <v>142.5</v>
      </c>
      <c r="D2611" s="1">
        <v>94.5</v>
      </c>
      <c r="E2611" s="4">
        <v>27.33</v>
      </c>
      <c r="F2611" s="3">
        <v>29</v>
      </c>
      <c r="G2611" s="1">
        <v>8766</v>
      </c>
      <c r="H2611" s="13">
        <v>24.016438356164382</v>
      </c>
      <c r="I2611" s="1">
        <v>0</v>
      </c>
    </row>
    <row r="2612" spans="1:10" hidden="1" x14ac:dyDescent="0.2">
      <c r="A2612" s="1">
        <v>1</v>
      </c>
      <c r="B2612" s="1">
        <v>55</v>
      </c>
      <c r="C2612" s="1">
        <v>160</v>
      </c>
      <c r="D2612" s="1">
        <v>96</v>
      </c>
      <c r="E2612" s="4">
        <v>26.44</v>
      </c>
      <c r="F2612" s="3">
        <v>31</v>
      </c>
      <c r="G2612" s="1">
        <v>6604</v>
      </c>
      <c r="H2612" s="13">
        <v>18.093150684931508</v>
      </c>
      <c r="I2612" s="1">
        <v>0</v>
      </c>
      <c r="J2612">
        <v>0</v>
      </c>
    </row>
    <row r="2613" spans="1:10" x14ac:dyDescent="0.2">
      <c r="A2613" s="1">
        <v>1</v>
      </c>
      <c r="B2613" s="1">
        <v>61</v>
      </c>
      <c r="C2613" s="1">
        <v>146</v>
      </c>
      <c r="D2613" s="1">
        <v>90</v>
      </c>
      <c r="E2613" s="4">
        <v>31.08</v>
      </c>
      <c r="F2613" s="3">
        <v>27</v>
      </c>
      <c r="G2613" s="1">
        <v>8766</v>
      </c>
      <c r="H2613" s="13">
        <v>24.016438356164382</v>
      </c>
      <c r="I2613" s="1">
        <v>0</v>
      </c>
    </row>
    <row r="2614" spans="1:10" x14ac:dyDescent="0.2">
      <c r="A2614" s="1">
        <v>2</v>
      </c>
      <c r="B2614" s="1">
        <v>59</v>
      </c>
      <c r="C2614" s="1">
        <v>162</v>
      </c>
      <c r="D2614" s="1">
        <v>98</v>
      </c>
      <c r="E2614" s="4">
        <v>27.82</v>
      </c>
      <c r="F2614" s="3">
        <v>49</v>
      </c>
      <c r="G2614" s="1">
        <v>8766</v>
      </c>
      <c r="H2614" s="13">
        <v>24.016438356164382</v>
      </c>
      <c r="I2614" s="1">
        <v>0</v>
      </c>
    </row>
    <row r="2615" spans="1:10" x14ac:dyDescent="0.2">
      <c r="A2615" s="1">
        <v>1</v>
      </c>
      <c r="B2615" s="1">
        <v>72</v>
      </c>
      <c r="C2615" s="1">
        <v>157</v>
      </c>
      <c r="D2615" s="1">
        <v>75</v>
      </c>
      <c r="E2615" s="4">
        <v>24.95</v>
      </c>
      <c r="F2615" s="3">
        <v>41</v>
      </c>
      <c r="G2615" s="1">
        <v>8766</v>
      </c>
      <c r="H2615" s="13">
        <v>24.016438356164382</v>
      </c>
      <c r="I2615" s="1">
        <v>0</v>
      </c>
    </row>
    <row r="2616" spans="1:10" hidden="1" x14ac:dyDescent="0.2">
      <c r="A2616" s="1">
        <v>1</v>
      </c>
      <c r="B2616" s="1">
        <v>58</v>
      </c>
      <c r="C2616" s="1">
        <v>116</v>
      </c>
      <c r="D2616" s="1">
        <v>78</v>
      </c>
      <c r="E2616" s="4">
        <v>23.86</v>
      </c>
      <c r="F2616" s="3">
        <v>42</v>
      </c>
      <c r="G2616" s="1">
        <v>7823</v>
      </c>
      <c r="H2616" s="13">
        <v>21.432876712328767</v>
      </c>
      <c r="I2616" s="1">
        <v>0</v>
      </c>
      <c r="J2616">
        <v>0</v>
      </c>
    </row>
    <row r="2617" spans="1:10" x14ac:dyDescent="0.2">
      <c r="A2617" s="1">
        <v>1</v>
      </c>
      <c r="B2617" s="1">
        <v>61</v>
      </c>
      <c r="C2617" s="1">
        <v>147.5</v>
      </c>
      <c r="D2617" s="1">
        <v>77</v>
      </c>
      <c r="E2617" s="4">
        <v>27.59</v>
      </c>
      <c r="F2617" s="3">
        <v>37</v>
      </c>
      <c r="G2617" s="1">
        <v>8766</v>
      </c>
      <c r="H2617" s="13">
        <v>24.016438356164382</v>
      </c>
      <c r="I2617" s="1">
        <v>0</v>
      </c>
    </row>
    <row r="2618" spans="1:10" x14ac:dyDescent="0.2">
      <c r="A2618" s="1">
        <v>2</v>
      </c>
      <c r="B2618" s="1">
        <v>54</v>
      </c>
      <c r="C2618" s="1">
        <v>110</v>
      </c>
      <c r="D2618" s="1">
        <v>80</v>
      </c>
      <c r="E2618" s="4">
        <v>23.61</v>
      </c>
      <c r="F2618" s="3">
        <v>66</v>
      </c>
      <c r="G2618" s="1">
        <v>8766</v>
      </c>
      <c r="H2618" s="13">
        <v>24.016438356164382</v>
      </c>
      <c r="I2618" s="1">
        <v>0</v>
      </c>
    </row>
    <row r="2619" spans="1:10" x14ac:dyDescent="0.2">
      <c r="A2619" s="1">
        <v>1</v>
      </c>
      <c r="B2619" s="1">
        <v>54</v>
      </c>
      <c r="C2619" s="1">
        <v>114</v>
      </c>
      <c r="D2619" s="1">
        <v>71</v>
      </c>
      <c r="E2619" s="4">
        <v>25.71</v>
      </c>
      <c r="F2619" s="3">
        <v>25</v>
      </c>
      <c r="G2619" s="1">
        <v>8766</v>
      </c>
      <c r="H2619" s="13">
        <v>24.016438356164382</v>
      </c>
      <c r="I2619" s="1">
        <v>0</v>
      </c>
    </row>
    <row r="2620" spans="1:10" x14ac:dyDescent="0.2">
      <c r="A2620" s="1">
        <v>1</v>
      </c>
      <c r="B2620" s="1">
        <v>65</v>
      </c>
      <c r="C2620" s="1">
        <v>156</v>
      </c>
      <c r="D2620" s="1">
        <v>87</v>
      </c>
      <c r="E2620" s="4">
        <v>25.27</v>
      </c>
      <c r="F2620" s="3">
        <v>23</v>
      </c>
      <c r="G2620" s="1">
        <v>8766</v>
      </c>
      <c r="H2620" s="13">
        <v>24.016438356164382</v>
      </c>
      <c r="I2620" s="1">
        <v>0</v>
      </c>
    </row>
    <row r="2621" spans="1:10" x14ac:dyDescent="0.2">
      <c r="A2621" s="1">
        <v>2</v>
      </c>
      <c r="B2621" s="1">
        <v>69</v>
      </c>
      <c r="C2621" s="1">
        <v>128</v>
      </c>
      <c r="D2621" s="1">
        <v>75</v>
      </c>
      <c r="E2621" s="4">
        <v>25.54</v>
      </c>
      <c r="F2621" s="3">
        <v>39</v>
      </c>
      <c r="G2621" s="1">
        <v>8766</v>
      </c>
      <c r="H2621" s="13">
        <v>24.016438356164382</v>
      </c>
      <c r="I2621" s="1">
        <v>0</v>
      </c>
    </row>
    <row r="2622" spans="1:10" x14ac:dyDescent="0.2">
      <c r="A2622" s="1">
        <v>2</v>
      </c>
      <c r="B2622" s="1">
        <v>56</v>
      </c>
      <c r="C2622" s="1">
        <v>145</v>
      </c>
      <c r="D2622" s="1">
        <v>91</v>
      </c>
      <c r="E2622" s="4">
        <v>32.04</v>
      </c>
      <c r="F2622" s="3">
        <v>71</v>
      </c>
      <c r="G2622" s="1">
        <v>8766</v>
      </c>
      <c r="H2622" s="13">
        <v>24.016438356164382</v>
      </c>
      <c r="I2622" s="1">
        <v>0</v>
      </c>
    </row>
    <row r="2623" spans="1:10" x14ac:dyDescent="0.2">
      <c r="A2623" s="1">
        <v>2</v>
      </c>
      <c r="B2623" s="1">
        <v>59</v>
      </c>
      <c r="C2623" s="1">
        <v>136</v>
      </c>
      <c r="D2623" s="1">
        <v>80</v>
      </c>
      <c r="E2623" s="4">
        <v>27.18</v>
      </c>
      <c r="F2623" s="3">
        <v>69</v>
      </c>
      <c r="G2623" s="1">
        <v>8766</v>
      </c>
      <c r="H2623" s="13">
        <v>24.016438356164382</v>
      </c>
      <c r="I2623" s="1">
        <v>0</v>
      </c>
    </row>
    <row r="2624" spans="1:10" x14ac:dyDescent="0.2">
      <c r="A2624" s="1">
        <v>2</v>
      </c>
      <c r="B2624" s="1">
        <v>52</v>
      </c>
      <c r="C2624" s="1">
        <v>127</v>
      </c>
      <c r="D2624" s="1">
        <v>79</v>
      </c>
      <c r="E2624" s="4">
        <v>21.25</v>
      </c>
      <c r="F2624" s="3">
        <v>40</v>
      </c>
      <c r="G2624" s="1">
        <v>8766</v>
      </c>
      <c r="H2624" s="13">
        <v>24.016438356164382</v>
      </c>
      <c r="I2624" s="1">
        <v>0</v>
      </c>
    </row>
    <row r="2625" spans="1:10" x14ac:dyDescent="0.2">
      <c r="A2625" s="1">
        <v>1</v>
      </c>
      <c r="B2625" s="1">
        <v>56</v>
      </c>
      <c r="C2625" s="1">
        <v>132</v>
      </c>
      <c r="D2625" s="1">
        <v>80</v>
      </c>
      <c r="E2625" s="4">
        <v>25.67</v>
      </c>
      <c r="F2625" s="3">
        <v>34</v>
      </c>
      <c r="G2625" s="1">
        <v>8766</v>
      </c>
      <c r="H2625" s="13">
        <v>24.016438356164382</v>
      </c>
      <c r="I2625" s="1">
        <v>0</v>
      </c>
    </row>
    <row r="2626" spans="1:10" x14ac:dyDescent="0.2">
      <c r="A2626" s="1">
        <v>2</v>
      </c>
      <c r="B2626" s="1">
        <v>77</v>
      </c>
      <c r="C2626" s="1">
        <v>170</v>
      </c>
      <c r="D2626" s="1">
        <v>87</v>
      </c>
      <c r="E2626" s="4">
        <v>28.31</v>
      </c>
      <c r="F2626" s="3">
        <v>25</v>
      </c>
      <c r="G2626" s="1">
        <v>8766</v>
      </c>
      <c r="H2626" s="13">
        <v>24.016438356164382</v>
      </c>
      <c r="I2626" s="1">
        <v>0</v>
      </c>
    </row>
    <row r="2627" spans="1:10" x14ac:dyDescent="0.2">
      <c r="A2627" s="1">
        <v>1</v>
      </c>
      <c r="B2627" s="1">
        <v>61</v>
      </c>
      <c r="C2627" s="1">
        <v>124.5</v>
      </c>
      <c r="D2627" s="1">
        <v>75.5</v>
      </c>
      <c r="E2627" s="4">
        <v>28.46</v>
      </c>
      <c r="F2627" s="3">
        <v>47</v>
      </c>
      <c r="G2627" s="1">
        <v>8766</v>
      </c>
      <c r="H2627" s="13">
        <v>24.016438356164382</v>
      </c>
      <c r="I2627" s="1">
        <v>0</v>
      </c>
    </row>
    <row r="2628" spans="1:10" hidden="1" x14ac:dyDescent="0.2">
      <c r="A2628" s="1">
        <v>2</v>
      </c>
      <c r="B2628" s="1">
        <v>68</v>
      </c>
      <c r="C2628" s="1">
        <v>155</v>
      </c>
      <c r="D2628" s="1">
        <v>76</v>
      </c>
      <c r="E2628" s="4">
        <v>30.65</v>
      </c>
      <c r="F2628" s="3">
        <v>63</v>
      </c>
      <c r="G2628" s="1">
        <v>6506</v>
      </c>
      <c r="H2628" s="13">
        <v>17.824657534246576</v>
      </c>
      <c r="I2628" s="1">
        <v>0</v>
      </c>
      <c r="J2628">
        <v>0</v>
      </c>
    </row>
    <row r="2629" spans="1:10" x14ac:dyDescent="0.2">
      <c r="A2629" s="1">
        <v>1</v>
      </c>
      <c r="B2629" s="1">
        <v>53</v>
      </c>
      <c r="C2629" s="1">
        <v>172</v>
      </c>
      <c r="D2629" s="1">
        <v>98</v>
      </c>
      <c r="E2629" s="4">
        <v>24.53</v>
      </c>
      <c r="F2629" s="3">
        <v>49</v>
      </c>
      <c r="G2629" s="1">
        <v>8766</v>
      </c>
      <c r="H2629" s="13">
        <v>24.016438356164382</v>
      </c>
      <c r="I2629" s="1">
        <v>0</v>
      </c>
    </row>
    <row r="2630" spans="1:10" x14ac:dyDescent="0.2">
      <c r="A2630" s="1">
        <v>2</v>
      </c>
      <c r="B2630" s="1">
        <v>58</v>
      </c>
      <c r="C2630" s="1">
        <v>138</v>
      </c>
      <c r="D2630" s="1">
        <v>88</v>
      </c>
      <c r="E2630" s="4">
        <v>28.96</v>
      </c>
      <c r="F2630" s="3">
        <v>58</v>
      </c>
      <c r="G2630" s="1">
        <v>8766</v>
      </c>
      <c r="H2630" s="13">
        <v>24.016438356164382</v>
      </c>
      <c r="I2630" s="1">
        <v>0</v>
      </c>
    </row>
    <row r="2631" spans="1:10" x14ac:dyDescent="0.2">
      <c r="A2631" s="1">
        <v>2</v>
      </c>
      <c r="B2631" s="1">
        <v>68</v>
      </c>
      <c r="C2631" s="1">
        <v>129</v>
      </c>
      <c r="D2631" s="1">
        <v>80</v>
      </c>
      <c r="E2631" s="4">
        <v>33.36</v>
      </c>
      <c r="F2631" s="3">
        <v>58</v>
      </c>
      <c r="G2631" s="1">
        <v>8766</v>
      </c>
      <c r="H2631" s="13">
        <v>24.016438356164382</v>
      </c>
      <c r="I2631" s="1">
        <v>0</v>
      </c>
    </row>
    <row r="2632" spans="1:10" x14ac:dyDescent="0.2">
      <c r="A2632" s="1">
        <v>1</v>
      </c>
      <c r="B2632" s="1">
        <v>57</v>
      </c>
      <c r="C2632" s="1">
        <v>118</v>
      </c>
      <c r="D2632" s="1">
        <v>82</v>
      </c>
      <c r="E2632" s="4">
        <v>22.69</v>
      </c>
      <c r="F2632" s="3">
        <v>41</v>
      </c>
      <c r="G2632" s="1">
        <v>8766</v>
      </c>
      <c r="H2632" s="13">
        <v>24.016438356164382</v>
      </c>
      <c r="I2632" s="1">
        <v>0</v>
      </c>
    </row>
    <row r="2633" spans="1:10" x14ac:dyDescent="0.2">
      <c r="A2633" s="1">
        <v>2</v>
      </c>
      <c r="B2633" s="1">
        <v>57</v>
      </c>
      <c r="C2633" s="1">
        <v>128</v>
      </c>
      <c r="D2633" s="1">
        <v>80</v>
      </c>
      <c r="E2633" s="4">
        <v>32.520000000000003</v>
      </c>
      <c r="F2633" s="3">
        <v>57</v>
      </c>
      <c r="G2633" s="1">
        <v>8766</v>
      </c>
      <c r="H2633" s="13">
        <v>24.016438356164382</v>
      </c>
      <c r="I2633" s="1">
        <v>0</v>
      </c>
    </row>
    <row r="2634" spans="1:10" x14ac:dyDescent="0.2">
      <c r="A2634" s="1">
        <v>2</v>
      </c>
      <c r="B2634" s="1">
        <v>60</v>
      </c>
      <c r="C2634" s="1">
        <v>153</v>
      </c>
      <c r="D2634" s="1">
        <v>97</v>
      </c>
      <c r="E2634" s="4">
        <v>23.96</v>
      </c>
      <c r="F2634" s="3">
        <v>48</v>
      </c>
      <c r="G2634" s="1">
        <v>8766</v>
      </c>
      <c r="H2634" s="13">
        <v>24.016438356164382</v>
      </c>
      <c r="I2634" s="1">
        <v>0</v>
      </c>
    </row>
    <row r="2635" spans="1:10" x14ac:dyDescent="0.2">
      <c r="A2635" s="1">
        <v>2</v>
      </c>
      <c r="B2635" s="1">
        <v>67</v>
      </c>
      <c r="C2635" s="1">
        <v>150</v>
      </c>
      <c r="D2635" s="1">
        <v>87</v>
      </c>
      <c r="E2635" s="4">
        <v>27.68</v>
      </c>
      <c r="F2635" s="3">
        <v>28</v>
      </c>
      <c r="G2635" s="1">
        <v>8766</v>
      </c>
      <c r="H2635" s="13">
        <v>24.016438356164382</v>
      </c>
      <c r="I2635" s="1">
        <v>0</v>
      </c>
    </row>
    <row r="2636" spans="1:10" hidden="1" x14ac:dyDescent="0.2">
      <c r="A2636" s="1">
        <v>1</v>
      </c>
      <c r="B2636" s="1">
        <v>67</v>
      </c>
      <c r="C2636" s="1">
        <v>102</v>
      </c>
      <c r="D2636" s="1">
        <v>61</v>
      </c>
      <c r="E2636" s="4">
        <v>24.73</v>
      </c>
      <c r="F2636" s="3">
        <v>18</v>
      </c>
      <c r="G2636" s="1">
        <v>5131</v>
      </c>
      <c r="H2636" s="13">
        <v>14.057534246575342</v>
      </c>
      <c r="I2636" s="1">
        <v>0</v>
      </c>
      <c r="J2636">
        <v>0</v>
      </c>
    </row>
    <row r="2637" spans="1:10" x14ac:dyDescent="0.2">
      <c r="A2637" s="1">
        <v>2</v>
      </c>
      <c r="B2637" s="1">
        <v>53</v>
      </c>
      <c r="C2637" s="1">
        <v>115.5</v>
      </c>
      <c r="D2637" s="1">
        <v>76</v>
      </c>
      <c r="E2637" s="4">
        <v>20.37</v>
      </c>
      <c r="F2637" s="3">
        <v>48</v>
      </c>
      <c r="G2637" s="1">
        <v>8766</v>
      </c>
      <c r="H2637" s="13">
        <v>24.016438356164382</v>
      </c>
      <c r="I2637" s="1">
        <v>0</v>
      </c>
    </row>
    <row r="2638" spans="1:10" x14ac:dyDescent="0.2">
      <c r="A2638" s="1">
        <v>2</v>
      </c>
      <c r="B2638" s="1">
        <v>69</v>
      </c>
      <c r="C2638" s="1">
        <v>215</v>
      </c>
      <c r="D2638" s="1">
        <v>105</v>
      </c>
      <c r="E2638" s="4">
        <v>24.56</v>
      </c>
      <c r="F2638" s="3">
        <v>59</v>
      </c>
      <c r="G2638" s="1">
        <v>1936</v>
      </c>
      <c r="H2638" s="13">
        <v>5.3041095890410963</v>
      </c>
      <c r="I2638" s="1">
        <v>1</v>
      </c>
    </row>
    <row r="2639" spans="1:10" x14ac:dyDescent="0.2">
      <c r="A2639" s="1">
        <v>1</v>
      </c>
      <c r="B2639" s="1">
        <v>46</v>
      </c>
      <c r="C2639" s="1">
        <v>176</v>
      </c>
      <c r="D2639" s="1">
        <v>105</v>
      </c>
      <c r="E2639" s="4">
        <v>26.83</v>
      </c>
      <c r="F2639" s="3">
        <v>49</v>
      </c>
      <c r="G2639" s="1">
        <v>8766</v>
      </c>
      <c r="H2639" s="13">
        <v>24.016438356164382</v>
      </c>
      <c r="I2639" s="1">
        <v>0</v>
      </c>
    </row>
    <row r="2640" spans="1:10" hidden="1" x14ac:dyDescent="0.2">
      <c r="A2640" s="1">
        <v>1</v>
      </c>
      <c r="B2640" s="1">
        <v>72</v>
      </c>
      <c r="C2640" s="1">
        <v>105</v>
      </c>
      <c r="D2640" s="1">
        <v>74</v>
      </c>
      <c r="E2640" s="4">
        <v>25.74</v>
      </c>
      <c r="F2640" s="3">
        <v>54</v>
      </c>
      <c r="G2640" s="1">
        <v>6747</v>
      </c>
      <c r="H2640" s="13">
        <v>18.484931506849314</v>
      </c>
      <c r="I2640" s="1">
        <v>0</v>
      </c>
      <c r="J2640">
        <v>0</v>
      </c>
    </row>
    <row r="2641" spans="1:10" x14ac:dyDescent="0.2">
      <c r="A2641" s="1">
        <v>2</v>
      </c>
      <c r="B2641" s="1">
        <v>72</v>
      </c>
      <c r="C2641" s="1">
        <v>165</v>
      </c>
      <c r="D2641" s="1">
        <v>94</v>
      </c>
      <c r="E2641" s="4">
        <v>22.37</v>
      </c>
      <c r="F2641" s="3">
        <v>33</v>
      </c>
      <c r="G2641" s="1">
        <v>8766</v>
      </c>
      <c r="H2641" s="13">
        <v>24.016438356164382</v>
      </c>
      <c r="I2641" s="1">
        <v>0</v>
      </c>
    </row>
    <row r="2642" spans="1:10" x14ac:dyDescent="0.2">
      <c r="A2642" s="1">
        <v>2</v>
      </c>
      <c r="B2642" s="1">
        <v>50</v>
      </c>
      <c r="C2642" s="1">
        <v>123</v>
      </c>
      <c r="D2642" s="1">
        <v>81</v>
      </c>
      <c r="E2642" s="4">
        <v>23.45</v>
      </c>
      <c r="F2642" s="3">
        <v>56</v>
      </c>
      <c r="G2642" s="1">
        <v>8766</v>
      </c>
      <c r="H2642" s="13">
        <v>24.016438356164382</v>
      </c>
      <c r="I2642" s="1">
        <v>0</v>
      </c>
    </row>
    <row r="2643" spans="1:10" hidden="1" x14ac:dyDescent="0.2">
      <c r="A2643" s="1">
        <v>1</v>
      </c>
      <c r="B2643" s="1">
        <v>67</v>
      </c>
      <c r="C2643" s="1">
        <v>120</v>
      </c>
      <c r="D2643" s="1">
        <v>67</v>
      </c>
      <c r="E2643" s="4">
        <v>21.85</v>
      </c>
      <c r="F2643" s="3">
        <v>35</v>
      </c>
      <c r="G2643" s="1">
        <v>5788</v>
      </c>
      <c r="H2643" s="13">
        <v>15.857534246575343</v>
      </c>
      <c r="I2643" s="1">
        <v>0</v>
      </c>
      <c r="J2643">
        <v>0</v>
      </c>
    </row>
    <row r="2644" spans="1:10" x14ac:dyDescent="0.2">
      <c r="A2644" s="1">
        <v>2</v>
      </c>
      <c r="B2644" s="1">
        <v>71</v>
      </c>
      <c r="C2644" s="1">
        <v>157</v>
      </c>
      <c r="D2644" s="1">
        <v>85</v>
      </c>
      <c r="E2644" s="4">
        <v>26.42</v>
      </c>
      <c r="F2644" s="3">
        <v>64</v>
      </c>
      <c r="G2644" s="1">
        <v>8766</v>
      </c>
      <c r="H2644" s="13">
        <v>24.016438356164382</v>
      </c>
      <c r="I2644" s="1">
        <v>0</v>
      </c>
    </row>
    <row r="2645" spans="1:10" x14ac:dyDescent="0.2">
      <c r="A2645" s="1">
        <v>2</v>
      </c>
      <c r="B2645" s="1">
        <v>72</v>
      </c>
      <c r="C2645" s="1">
        <v>150</v>
      </c>
      <c r="D2645" s="1">
        <v>75</v>
      </c>
      <c r="E2645" s="4">
        <v>19.420000000000002</v>
      </c>
      <c r="F2645" s="3">
        <v>52</v>
      </c>
      <c r="G2645" s="1">
        <v>8766</v>
      </c>
      <c r="H2645" s="13">
        <v>24.016438356164382</v>
      </c>
      <c r="I2645" s="1">
        <v>0</v>
      </c>
    </row>
    <row r="2646" spans="1:10" x14ac:dyDescent="0.2">
      <c r="A2646" s="1">
        <v>2</v>
      </c>
      <c r="B2646" s="1">
        <v>57</v>
      </c>
      <c r="C2646" s="1">
        <v>141</v>
      </c>
      <c r="D2646" s="1">
        <v>86</v>
      </c>
      <c r="E2646" s="4">
        <v>24.18</v>
      </c>
      <c r="F2646" s="3">
        <v>53</v>
      </c>
      <c r="G2646" s="1">
        <v>8707</v>
      </c>
      <c r="H2646" s="13">
        <v>23.854794520547944</v>
      </c>
      <c r="I2646" s="1">
        <v>1</v>
      </c>
    </row>
    <row r="2647" spans="1:10" x14ac:dyDescent="0.2">
      <c r="A2647" s="1">
        <v>2</v>
      </c>
      <c r="B2647" s="1">
        <v>68</v>
      </c>
      <c r="C2647" s="1">
        <v>141</v>
      </c>
      <c r="D2647" s="1">
        <v>82</v>
      </c>
      <c r="E2647" s="4">
        <v>27.68</v>
      </c>
      <c r="F2647" s="3">
        <v>38</v>
      </c>
      <c r="G2647" s="1">
        <v>8766</v>
      </c>
      <c r="H2647" s="13">
        <v>24.016438356164382</v>
      </c>
      <c r="I2647" s="1">
        <v>0</v>
      </c>
    </row>
    <row r="2648" spans="1:10" x14ac:dyDescent="0.2">
      <c r="A2648" s="1">
        <v>2</v>
      </c>
      <c r="B2648" s="1">
        <v>47</v>
      </c>
      <c r="C2648" s="1">
        <v>127</v>
      </c>
      <c r="D2648" s="1">
        <v>85</v>
      </c>
      <c r="E2648" s="4">
        <v>24.54</v>
      </c>
      <c r="F2648" s="3">
        <v>31</v>
      </c>
      <c r="G2648" s="1">
        <v>8766</v>
      </c>
      <c r="H2648" s="13">
        <v>24.016438356164382</v>
      </c>
      <c r="I2648" s="1">
        <v>0</v>
      </c>
    </row>
    <row r="2649" spans="1:10" x14ac:dyDescent="0.2">
      <c r="A2649" s="1">
        <v>1</v>
      </c>
      <c r="B2649" s="1">
        <v>46</v>
      </c>
      <c r="C2649" s="1">
        <v>115</v>
      </c>
      <c r="D2649" s="1">
        <v>81</v>
      </c>
      <c r="E2649" s="4">
        <v>26.36</v>
      </c>
      <c r="F2649" s="3">
        <v>40</v>
      </c>
      <c r="G2649" s="1">
        <v>8766</v>
      </c>
      <c r="H2649" s="13">
        <v>24.016438356164382</v>
      </c>
      <c r="I2649" s="1">
        <v>0</v>
      </c>
    </row>
    <row r="2650" spans="1:10" x14ac:dyDescent="0.2">
      <c r="A2650" s="1">
        <v>2</v>
      </c>
      <c r="B2650" s="1">
        <v>55</v>
      </c>
      <c r="C2650" s="1">
        <v>122</v>
      </c>
      <c r="D2650" s="1">
        <v>74</v>
      </c>
      <c r="E2650" s="4">
        <v>25.86</v>
      </c>
      <c r="F2650" s="3">
        <v>36</v>
      </c>
      <c r="G2650" s="1">
        <v>6528</v>
      </c>
      <c r="H2650" s="13">
        <v>17.884931506849316</v>
      </c>
      <c r="I2650" s="1">
        <v>1</v>
      </c>
    </row>
    <row r="2651" spans="1:10" x14ac:dyDescent="0.2">
      <c r="A2651" s="1">
        <v>1</v>
      </c>
      <c r="B2651" s="1">
        <v>57</v>
      </c>
      <c r="C2651" s="1">
        <v>112</v>
      </c>
      <c r="D2651" s="1">
        <v>70</v>
      </c>
      <c r="E2651" s="4">
        <v>22.32</v>
      </c>
      <c r="F2651" s="3">
        <v>54</v>
      </c>
      <c r="G2651" s="1">
        <v>8766</v>
      </c>
      <c r="H2651" s="13">
        <v>24.016438356164382</v>
      </c>
      <c r="I2651" s="1">
        <v>0</v>
      </c>
    </row>
    <row r="2652" spans="1:10" x14ac:dyDescent="0.2">
      <c r="A2652" s="1">
        <v>2</v>
      </c>
      <c r="B2652" s="1">
        <v>62</v>
      </c>
      <c r="C2652" s="1">
        <v>114</v>
      </c>
      <c r="D2652" s="1">
        <v>70</v>
      </c>
      <c r="E2652" s="4">
        <v>23.24</v>
      </c>
      <c r="F2652" s="3">
        <v>60</v>
      </c>
      <c r="G2652" s="1">
        <v>8766</v>
      </c>
      <c r="H2652" s="13">
        <v>24.016438356164382</v>
      </c>
      <c r="I2652" s="1">
        <v>0</v>
      </c>
    </row>
    <row r="2653" spans="1:10" hidden="1" x14ac:dyDescent="0.2">
      <c r="A2653" s="1">
        <v>1</v>
      </c>
      <c r="B2653" s="1">
        <v>64</v>
      </c>
      <c r="C2653" s="1">
        <v>156</v>
      </c>
      <c r="D2653" s="1">
        <v>87</v>
      </c>
      <c r="E2653" s="4">
        <v>24.93</v>
      </c>
      <c r="F2653" s="3">
        <v>50</v>
      </c>
      <c r="G2653" s="1">
        <v>7793</v>
      </c>
      <c r="H2653" s="13">
        <v>21.350684931506848</v>
      </c>
      <c r="I2653" s="1">
        <v>0</v>
      </c>
      <c r="J2653">
        <v>0</v>
      </c>
    </row>
    <row r="2654" spans="1:10" x14ac:dyDescent="0.2">
      <c r="A2654" s="1">
        <v>2</v>
      </c>
      <c r="B2654" s="1">
        <v>72</v>
      </c>
      <c r="C2654" s="1">
        <v>142</v>
      </c>
      <c r="D2654" s="1">
        <v>81</v>
      </c>
      <c r="E2654" s="4">
        <v>26.03</v>
      </c>
      <c r="F2654" s="3">
        <v>66</v>
      </c>
      <c r="G2654" s="1">
        <v>8766</v>
      </c>
      <c r="H2654" s="13">
        <v>24.016438356164382</v>
      </c>
      <c r="I2654" s="1">
        <v>0</v>
      </c>
    </row>
    <row r="2655" spans="1:10" x14ac:dyDescent="0.2">
      <c r="A2655" s="1">
        <v>2</v>
      </c>
      <c r="B2655" s="1">
        <v>73</v>
      </c>
      <c r="C2655" s="1">
        <v>164</v>
      </c>
      <c r="D2655" s="1">
        <v>76</v>
      </c>
      <c r="E2655" s="4">
        <v>27.56</v>
      </c>
      <c r="F2655" s="3">
        <v>37</v>
      </c>
      <c r="G2655" s="1">
        <v>5977</v>
      </c>
      <c r="H2655" s="13">
        <v>16.375342465753423</v>
      </c>
      <c r="I2655" s="1">
        <v>1</v>
      </c>
    </row>
    <row r="2656" spans="1:10" x14ac:dyDescent="0.2">
      <c r="A2656" s="1">
        <v>2</v>
      </c>
      <c r="B2656" s="1">
        <v>45</v>
      </c>
      <c r="C2656" s="1">
        <v>126</v>
      </c>
      <c r="D2656" s="1">
        <v>86</v>
      </c>
      <c r="E2656" s="4">
        <v>22.37</v>
      </c>
      <c r="F2656" s="3">
        <v>25</v>
      </c>
      <c r="G2656" s="1">
        <v>8766</v>
      </c>
      <c r="H2656" s="13">
        <v>24.016438356164382</v>
      </c>
      <c r="I2656" s="1">
        <v>0</v>
      </c>
    </row>
    <row r="2657" spans="1:10" x14ac:dyDescent="0.2">
      <c r="A2657" s="1">
        <v>1</v>
      </c>
      <c r="B2657" s="1">
        <v>64</v>
      </c>
      <c r="C2657" s="1">
        <v>131</v>
      </c>
      <c r="D2657" s="1">
        <v>86</v>
      </c>
      <c r="E2657" s="4">
        <v>24.7</v>
      </c>
      <c r="F2657" s="3">
        <v>51</v>
      </c>
      <c r="G2657" s="1">
        <v>8766</v>
      </c>
      <c r="H2657" s="13">
        <v>24.016438356164382</v>
      </c>
      <c r="I2657" s="1">
        <v>0</v>
      </c>
    </row>
    <row r="2658" spans="1:10" x14ac:dyDescent="0.2">
      <c r="A2658" s="1">
        <v>1</v>
      </c>
      <c r="B2658" s="1">
        <v>47</v>
      </c>
      <c r="C2658" s="1">
        <v>122</v>
      </c>
      <c r="D2658" s="1">
        <v>81.5</v>
      </c>
      <c r="E2658" s="4">
        <v>29.45</v>
      </c>
      <c r="F2658" s="3">
        <v>41</v>
      </c>
      <c r="G2658" s="1">
        <v>8766</v>
      </c>
      <c r="H2658" s="13">
        <v>24.016438356164382</v>
      </c>
      <c r="I2658" s="1">
        <v>0</v>
      </c>
    </row>
    <row r="2659" spans="1:10" x14ac:dyDescent="0.2">
      <c r="A2659" s="1">
        <v>1</v>
      </c>
      <c r="B2659" s="1">
        <v>52</v>
      </c>
      <c r="C2659" s="1">
        <v>150</v>
      </c>
      <c r="D2659" s="1">
        <v>94</v>
      </c>
      <c r="E2659" s="4">
        <v>27.18</v>
      </c>
      <c r="F2659" s="3">
        <v>50</v>
      </c>
      <c r="G2659" s="1">
        <v>8766</v>
      </c>
      <c r="H2659" s="13">
        <v>24.016438356164382</v>
      </c>
      <c r="I2659" s="1">
        <v>0</v>
      </c>
    </row>
    <row r="2660" spans="1:10" x14ac:dyDescent="0.2">
      <c r="A2660" s="1">
        <v>1</v>
      </c>
      <c r="B2660" s="1">
        <v>51</v>
      </c>
      <c r="C2660" s="1">
        <v>105</v>
      </c>
      <c r="D2660" s="1">
        <v>66</v>
      </c>
      <c r="E2660" s="4">
        <v>23.6</v>
      </c>
      <c r="F2660" s="3">
        <v>40</v>
      </c>
      <c r="G2660" s="1">
        <v>8766</v>
      </c>
      <c r="H2660" s="13">
        <v>24.016438356164382</v>
      </c>
      <c r="I2660" s="1">
        <v>0</v>
      </c>
    </row>
    <row r="2661" spans="1:10" hidden="1" x14ac:dyDescent="0.2">
      <c r="A2661" s="1">
        <v>1</v>
      </c>
      <c r="B2661" s="1">
        <v>61</v>
      </c>
      <c r="C2661" s="1">
        <v>148</v>
      </c>
      <c r="D2661" s="1">
        <v>87</v>
      </c>
      <c r="E2661" s="4">
        <v>22.36</v>
      </c>
      <c r="F2661" s="3">
        <v>43</v>
      </c>
      <c r="G2661" s="1">
        <v>6423</v>
      </c>
      <c r="H2661" s="13">
        <v>17.597260273972601</v>
      </c>
      <c r="I2661" s="1">
        <v>0</v>
      </c>
      <c r="J2661">
        <v>0</v>
      </c>
    </row>
    <row r="2662" spans="1:10" x14ac:dyDescent="0.2">
      <c r="A2662" s="1">
        <v>2</v>
      </c>
      <c r="B2662" s="1">
        <v>64</v>
      </c>
      <c r="C2662" s="1">
        <v>152</v>
      </c>
      <c r="D2662" s="1">
        <v>81</v>
      </c>
      <c r="E2662" s="4">
        <v>24.79</v>
      </c>
      <c r="F2662" s="3">
        <v>60</v>
      </c>
      <c r="G2662" s="1">
        <v>8766</v>
      </c>
      <c r="H2662" s="13">
        <v>24.016438356164382</v>
      </c>
      <c r="I2662" s="1">
        <v>0</v>
      </c>
    </row>
    <row r="2663" spans="1:10" x14ac:dyDescent="0.2">
      <c r="A2663" s="1">
        <v>2</v>
      </c>
      <c r="B2663" s="1">
        <v>71</v>
      </c>
      <c r="C2663" s="1">
        <v>152</v>
      </c>
      <c r="D2663" s="1">
        <v>82</v>
      </c>
      <c r="E2663" s="4">
        <v>33.11</v>
      </c>
      <c r="F2663" s="3">
        <v>56</v>
      </c>
      <c r="G2663" s="1">
        <v>8766</v>
      </c>
      <c r="H2663" s="13">
        <v>24.016438356164382</v>
      </c>
      <c r="I2663" s="1">
        <v>0</v>
      </c>
    </row>
    <row r="2664" spans="1:10" x14ac:dyDescent="0.2">
      <c r="A2664" s="1">
        <v>1</v>
      </c>
      <c r="B2664" s="1">
        <v>49</v>
      </c>
      <c r="C2664" s="1">
        <v>120</v>
      </c>
      <c r="D2664" s="1">
        <v>75</v>
      </c>
      <c r="E2664" s="4">
        <v>24.2</v>
      </c>
      <c r="F2664" s="3">
        <v>57</v>
      </c>
      <c r="G2664" s="1">
        <v>8766</v>
      </c>
      <c r="H2664" s="13">
        <v>24.016438356164382</v>
      </c>
      <c r="I2664" s="1">
        <v>0</v>
      </c>
    </row>
    <row r="2665" spans="1:10" x14ac:dyDescent="0.2">
      <c r="A2665" s="1">
        <v>2</v>
      </c>
      <c r="B2665" s="1">
        <v>58</v>
      </c>
      <c r="C2665" s="1">
        <v>160</v>
      </c>
      <c r="D2665" s="1">
        <v>90</v>
      </c>
      <c r="E2665" s="4">
        <v>28.59</v>
      </c>
      <c r="F2665" s="3">
        <v>57</v>
      </c>
      <c r="G2665" s="1">
        <v>8766</v>
      </c>
      <c r="H2665" s="13">
        <v>24.016438356164382</v>
      </c>
      <c r="I2665" s="1">
        <v>0</v>
      </c>
    </row>
    <row r="2666" spans="1:10" x14ac:dyDescent="0.2">
      <c r="A2666" s="1">
        <v>2</v>
      </c>
      <c r="B2666" s="1">
        <v>76</v>
      </c>
      <c r="C2666" s="1">
        <v>153.5</v>
      </c>
      <c r="D2666" s="1">
        <v>83.5</v>
      </c>
      <c r="E2666" s="4">
        <v>26.79</v>
      </c>
      <c r="F2666" s="3">
        <v>33</v>
      </c>
      <c r="G2666" s="1">
        <v>8766</v>
      </c>
      <c r="H2666" s="13">
        <v>24.016438356164382</v>
      </c>
      <c r="I2666" s="1">
        <v>0</v>
      </c>
    </row>
    <row r="2667" spans="1:10" x14ac:dyDescent="0.2">
      <c r="A2667" s="1">
        <v>2</v>
      </c>
      <c r="B2667" s="1">
        <v>67</v>
      </c>
      <c r="C2667" s="1">
        <v>160</v>
      </c>
      <c r="D2667" s="1">
        <v>87</v>
      </c>
      <c r="E2667" s="4">
        <v>29.03</v>
      </c>
      <c r="F2667" s="3">
        <v>40</v>
      </c>
      <c r="G2667" s="1">
        <v>8305</v>
      </c>
      <c r="H2667" s="13">
        <v>22.753424657534246</v>
      </c>
      <c r="I2667" s="1">
        <v>1</v>
      </c>
    </row>
    <row r="2668" spans="1:10" x14ac:dyDescent="0.2">
      <c r="A2668" s="1">
        <v>2</v>
      </c>
      <c r="B2668" s="1">
        <v>53</v>
      </c>
      <c r="C2668" s="1">
        <v>141</v>
      </c>
      <c r="D2668" s="1">
        <v>90</v>
      </c>
      <c r="E2668" s="4">
        <v>28.04</v>
      </c>
      <c r="F2668" s="3">
        <v>85</v>
      </c>
      <c r="G2668" s="1">
        <v>8766</v>
      </c>
      <c r="H2668" s="13">
        <v>24.016438356164382</v>
      </c>
      <c r="I2668" s="1">
        <v>0</v>
      </c>
    </row>
    <row r="2669" spans="1:10" hidden="1" x14ac:dyDescent="0.2">
      <c r="A2669" s="1">
        <v>2</v>
      </c>
      <c r="B2669" s="1">
        <v>72</v>
      </c>
      <c r="C2669" s="1">
        <v>140</v>
      </c>
      <c r="D2669" s="1">
        <v>80</v>
      </c>
      <c r="E2669" s="4">
        <v>19.88</v>
      </c>
      <c r="F2669" s="3">
        <v>48</v>
      </c>
      <c r="G2669" s="1">
        <v>8452</v>
      </c>
      <c r="H2669" s="13">
        <v>23.156164383561645</v>
      </c>
      <c r="I2669" s="1">
        <v>0</v>
      </c>
      <c r="J2669">
        <v>0</v>
      </c>
    </row>
    <row r="2670" spans="1:10" x14ac:dyDescent="0.2">
      <c r="A2670" s="1">
        <v>2</v>
      </c>
      <c r="B2670" s="1">
        <v>54</v>
      </c>
      <c r="C2670" s="1">
        <v>124</v>
      </c>
      <c r="D2670" s="1">
        <v>82</v>
      </c>
      <c r="E2670" s="4">
        <v>20.97</v>
      </c>
      <c r="F2670" s="3">
        <v>74</v>
      </c>
      <c r="G2670" s="1">
        <v>8766</v>
      </c>
      <c r="H2670" s="13">
        <v>24.016438356164382</v>
      </c>
      <c r="I2670" s="1">
        <v>0</v>
      </c>
    </row>
    <row r="2671" spans="1:10" x14ac:dyDescent="0.2">
      <c r="A2671" s="1">
        <v>2</v>
      </c>
      <c r="B2671" s="1">
        <v>51</v>
      </c>
      <c r="C2671" s="1">
        <v>146</v>
      </c>
      <c r="D2671" s="1">
        <v>91</v>
      </c>
      <c r="E2671" s="4">
        <v>26.56</v>
      </c>
      <c r="F2671" s="3">
        <v>35</v>
      </c>
      <c r="G2671" s="1">
        <v>8766</v>
      </c>
      <c r="H2671" s="13">
        <v>24.016438356164382</v>
      </c>
      <c r="I2671" s="1">
        <v>0</v>
      </c>
    </row>
    <row r="2672" spans="1:10" x14ac:dyDescent="0.2">
      <c r="A2672" s="1">
        <v>1</v>
      </c>
      <c r="B2672" s="1">
        <v>59</v>
      </c>
      <c r="C2672" s="1">
        <v>151</v>
      </c>
      <c r="D2672" s="1">
        <v>86</v>
      </c>
      <c r="E2672" s="4">
        <v>25.4</v>
      </c>
      <c r="F2672" s="3">
        <v>38</v>
      </c>
      <c r="G2672" s="1">
        <v>8766</v>
      </c>
      <c r="H2672" s="13">
        <v>24.016438356164382</v>
      </c>
      <c r="I2672" s="1">
        <v>0</v>
      </c>
    </row>
    <row r="2673" spans="1:10" x14ac:dyDescent="0.2">
      <c r="A2673" s="1">
        <v>2</v>
      </c>
      <c r="B2673" s="1">
        <v>61</v>
      </c>
      <c r="C2673" s="1">
        <v>128</v>
      </c>
      <c r="D2673" s="1">
        <v>77</v>
      </c>
      <c r="E2673" s="4">
        <v>26.2</v>
      </c>
      <c r="F2673" s="3">
        <v>79</v>
      </c>
      <c r="G2673" s="1">
        <v>8766</v>
      </c>
      <c r="H2673" s="13">
        <v>24.016438356164382</v>
      </c>
      <c r="I2673" s="1">
        <v>0</v>
      </c>
    </row>
    <row r="2674" spans="1:10" x14ac:dyDescent="0.2">
      <c r="A2674" s="1">
        <v>1</v>
      </c>
      <c r="B2674" s="1">
        <v>73</v>
      </c>
      <c r="C2674" s="1">
        <v>150</v>
      </c>
      <c r="D2674" s="1">
        <v>91</v>
      </c>
      <c r="E2674" s="4">
        <v>24.72</v>
      </c>
      <c r="F2674" s="3">
        <v>47</v>
      </c>
      <c r="G2674" s="1">
        <v>8766</v>
      </c>
      <c r="H2674" s="13">
        <v>24.016438356164382</v>
      </c>
      <c r="I2674" s="1">
        <v>0</v>
      </c>
    </row>
    <row r="2675" spans="1:10" x14ac:dyDescent="0.2">
      <c r="A2675" s="1">
        <v>1</v>
      </c>
      <c r="B2675" s="1">
        <v>63</v>
      </c>
      <c r="C2675" s="1">
        <v>162</v>
      </c>
      <c r="D2675" s="1">
        <v>94</v>
      </c>
      <c r="E2675" s="4">
        <v>26.51</v>
      </c>
      <c r="F2675" s="3">
        <v>71</v>
      </c>
      <c r="G2675" s="1">
        <v>8766</v>
      </c>
      <c r="H2675" s="13">
        <v>24.016438356164382</v>
      </c>
      <c r="I2675" s="1">
        <v>0</v>
      </c>
    </row>
    <row r="2676" spans="1:10" x14ac:dyDescent="0.2">
      <c r="A2676" s="1">
        <v>2</v>
      </c>
      <c r="B2676" s="1">
        <v>47</v>
      </c>
      <c r="C2676" s="1">
        <v>125</v>
      </c>
      <c r="D2676" s="1">
        <v>84</v>
      </c>
      <c r="E2676" s="4">
        <v>28.9</v>
      </c>
      <c r="F2676" s="3">
        <v>42</v>
      </c>
      <c r="G2676" s="1">
        <v>8766</v>
      </c>
      <c r="H2676" s="13">
        <v>24.016438356164382</v>
      </c>
      <c r="I2676" s="1">
        <v>0</v>
      </c>
    </row>
    <row r="2677" spans="1:10" hidden="1" x14ac:dyDescent="0.2">
      <c r="A2677" s="1">
        <v>1</v>
      </c>
      <c r="B2677" s="1">
        <v>69</v>
      </c>
      <c r="C2677" s="1">
        <v>158</v>
      </c>
      <c r="D2677" s="1">
        <v>92</v>
      </c>
      <c r="E2677" s="4">
        <v>33.01</v>
      </c>
      <c r="F2677" s="3">
        <v>33</v>
      </c>
      <c r="G2677" s="1">
        <v>6205</v>
      </c>
      <c r="H2677" s="13">
        <v>17</v>
      </c>
      <c r="I2677" s="1">
        <v>0</v>
      </c>
      <c r="J2677">
        <v>0</v>
      </c>
    </row>
    <row r="2678" spans="1:10" x14ac:dyDescent="0.2">
      <c r="A2678" s="1">
        <v>2</v>
      </c>
      <c r="B2678" s="1">
        <v>60</v>
      </c>
      <c r="C2678" s="1">
        <v>157</v>
      </c>
      <c r="D2678" s="1">
        <v>92</v>
      </c>
      <c r="E2678" s="4">
        <v>32.04</v>
      </c>
      <c r="F2678" s="3">
        <v>55</v>
      </c>
      <c r="G2678" s="1">
        <v>8451</v>
      </c>
      <c r="H2678" s="13">
        <v>23.153424657534245</v>
      </c>
      <c r="I2678" s="1">
        <v>1</v>
      </c>
    </row>
    <row r="2679" spans="1:10" x14ac:dyDescent="0.2">
      <c r="A2679" s="1">
        <v>1</v>
      </c>
      <c r="B2679" s="1">
        <v>55</v>
      </c>
      <c r="C2679" s="1">
        <v>160.5</v>
      </c>
      <c r="D2679" s="1">
        <v>84.5</v>
      </c>
      <c r="E2679" s="4">
        <v>28.24</v>
      </c>
      <c r="F2679" s="3">
        <v>31</v>
      </c>
      <c r="G2679" s="1">
        <v>8766</v>
      </c>
      <c r="H2679" s="13">
        <v>24.016438356164382</v>
      </c>
      <c r="I2679" s="1">
        <v>0</v>
      </c>
    </row>
    <row r="2680" spans="1:10" x14ac:dyDescent="0.2">
      <c r="A2680" s="1">
        <v>2</v>
      </c>
      <c r="B2680" s="1">
        <v>60</v>
      </c>
      <c r="C2680" s="1">
        <v>127</v>
      </c>
      <c r="D2680" s="1">
        <v>80</v>
      </c>
      <c r="E2680" s="4">
        <v>24.07</v>
      </c>
      <c r="F2680" s="3">
        <v>37</v>
      </c>
      <c r="G2680" s="1">
        <v>8766</v>
      </c>
      <c r="H2680" s="13">
        <v>24.016438356164382</v>
      </c>
      <c r="I2680" s="1">
        <v>0</v>
      </c>
    </row>
    <row r="2681" spans="1:10" x14ac:dyDescent="0.2">
      <c r="A2681" s="1">
        <v>2</v>
      </c>
      <c r="B2681" s="1">
        <v>59</v>
      </c>
      <c r="C2681" s="1">
        <v>128</v>
      </c>
      <c r="D2681" s="1">
        <v>82</v>
      </c>
      <c r="E2681" s="4">
        <v>32.6</v>
      </c>
      <c r="F2681" s="3">
        <v>34</v>
      </c>
      <c r="G2681" s="1">
        <v>8766</v>
      </c>
      <c r="H2681" s="13">
        <v>24.016438356164382</v>
      </c>
      <c r="I2681" s="1">
        <v>0</v>
      </c>
    </row>
    <row r="2682" spans="1:10" x14ac:dyDescent="0.2">
      <c r="A2682" s="1">
        <v>2</v>
      </c>
      <c r="B2682" s="1">
        <v>58</v>
      </c>
      <c r="C2682" s="1">
        <v>140</v>
      </c>
      <c r="D2682" s="1">
        <v>69</v>
      </c>
      <c r="E2682" s="4">
        <v>22.52</v>
      </c>
      <c r="F2682" s="3">
        <v>63</v>
      </c>
      <c r="G2682" s="1">
        <v>8766</v>
      </c>
      <c r="H2682" s="13">
        <v>24.016438356164382</v>
      </c>
      <c r="I2682" s="1">
        <v>0</v>
      </c>
    </row>
    <row r="2683" spans="1:10" x14ac:dyDescent="0.2">
      <c r="A2683" s="1">
        <v>2</v>
      </c>
      <c r="B2683" s="1">
        <v>65</v>
      </c>
      <c r="C2683" s="1">
        <v>169</v>
      </c>
      <c r="D2683" s="1">
        <v>73</v>
      </c>
      <c r="E2683" s="4">
        <v>22.19</v>
      </c>
      <c r="F2683" s="3">
        <v>54</v>
      </c>
      <c r="G2683" s="1">
        <v>2988</v>
      </c>
      <c r="H2683" s="13">
        <v>8.1863013698630134</v>
      </c>
      <c r="I2683" s="1">
        <v>1</v>
      </c>
    </row>
    <row r="2684" spans="1:10" x14ac:dyDescent="0.2">
      <c r="A2684" s="1">
        <v>2</v>
      </c>
      <c r="B2684" s="1">
        <v>64</v>
      </c>
      <c r="C2684" s="1">
        <v>167</v>
      </c>
      <c r="D2684" s="1">
        <v>90</v>
      </c>
      <c r="E2684" s="4">
        <v>32.35</v>
      </c>
      <c r="F2684" s="3">
        <v>38</v>
      </c>
      <c r="G2684" s="1">
        <v>7581</v>
      </c>
      <c r="H2684" s="13">
        <v>20.769863013698629</v>
      </c>
      <c r="I2684" s="1">
        <v>1</v>
      </c>
    </row>
    <row r="2685" spans="1:10" x14ac:dyDescent="0.2">
      <c r="A2685" s="1">
        <v>2</v>
      </c>
      <c r="B2685" s="1">
        <v>54</v>
      </c>
      <c r="C2685" s="1">
        <v>122</v>
      </c>
      <c r="D2685" s="1">
        <v>78</v>
      </c>
      <c r="E2685" s="4">
        <v>25.11</v>
      </c>
      <c r="F2685" s="3">
        <v>37</v>
      </c>
      <c r="G2685" s="1">
        <v>8766</v>
      </c>
      <c r="H2685" s="13">
        <v>24.016438356164382</v>
      </c>
      <c r="I2685" s="1">
        <v>0</v>
      </c>
    </row>
    <row r="2686" spans="1:10" hidden="1" x14ac:dyDescent="0.2">
      <c r="A2686" s="1">
        <v>1</v>
      </c>
      <c r="B2686" s="1">
        <v>77</v>
      </c>
      <c r="C2686" s="1">
        <v>152</v>
      </c>
      <c r="D2686" s="1">
        <v>86</v>
      </c>
      <c r="E2686" s="4">
        <v>31.5</v>
      </c>
      <c r="F2686" s="3">
        <v>37</v>
      </c>
      <c r="G2686" s="1">
        <v>7317</v>
      </c>
      <c r="H2686" s="13">
        <v>20.046575342465754</v>
      </c>
      <c r="I2686" s="1">
        <v>0</v>
      </c>
      <c r="J2686">
        <v>0</v>
      </c>
    </row>
    <row r="2687" spans="1:10" x14ac:dyDescent="0.2">
      <c r="A2687" s="1">
        <v>1</v>
      </c>
      <c r="B2687" s="1">
        <v>62</v>
      </c>
      <c r="C2687" s="1">
        <v>165</v>
      </c>
      <c r="D2687" s="1">
        <v>105</v>
      </c>
      <c r="E2687" s="4">
        <v>24.02</v>
      </c>
      <c r="F2687" s="3">
        <v>44</v>
      </c>
      <c r="G2687" s="1">
        <v>2513</v>
      </c>
      <c r="H2687" s="13">
        <v>6.8849315068493153</v>
      </c>
      <c r="I2687" s="1">
        <v>1</v>
      </c>
    </row>
    <row r="2688" spans="1:10" x14ac:dyDescent="0.2">
      <c r="A2688" s="1">
        <v>1</v>
      </c>
      <c r="B2688" s="1">
        <v>47</v>
      </c>
      <c r="C2688" s="1">
        <v>130</v>
      </c>
      <c r="D2688" s="1">
        <v>75</v>
      </c>
      <c r="E2688" s="4">
        <v>22.11</v>
      </c>
      <c r="F2688" s="3">
        <v>100</v>
      </c>
      <c r="G2688" s="1">
        <v>8766</v>
      </c>
      <c r="H2688" s="13">
        <v>24.016438356164382</v>
      </c>
      <c r="I2688" s="1">
        <v>0</v>
      </c>
    </row>
    <row r="2689" spans="1:10" x14ac:dyDescent="0.2">
      <c r="A2689" s="1">
        <v>2</v>
      </c>
      <c r="B2689" s="1">
        <v>56</v>
      </c>
      <c r="C2689" s="1">
        <v>121</v>
      </c>
      <c r="D2689" s="1">
        <v>91</v>
      </c>
      <c r="E2689" s="4">
        <v>30.11</v>
      </c>
      <c r="F2689" s="3">
        <v>47</v>
      </c>
      <c r="G2689" s="1">
        <v>8766</v>
      </c>
      <c r="H2689" s="13">
        <v>24.016438356164382</v>
      </c>
      <c r="I2689" s="1">
        <v>0</v>
      </c>
    </row>
    <row r="2690" spans="1:10" x14ac:dyDescent="0.2">
      <c r="A2690" s="1">
        <v>1</v>
      </c>
      <c r="B2690" s="1">
        <v>53</v>
      </c>
      <c r="C2690" s="1">
        <v>104</v>
      </c>
      <c r="D2690" s="1">
        <v>69</v>
      </c>
      <c r="E2690" s="4">
        <v>27.52</v>
      </c>
      <c r="F2690" s="3">
        <v>50</v>
      </c>
      <c r="G2690" s="1">
        <v>8766</v>
      </c>
      <c r="H2690" s="13">
        <v>24.016438356164382</v>
      </c>
      <c r="I2690" s="1">
        <v>0</v>
      </c>
    </row>
    <row r="2691" spans="1:10" x14ac:dyDescent="0.2">
      <c r="A2691" s="1">
        <v>1</v>
      </c>
      <c r="B2691" s="1">
        <v>72</v>
      </c>
      <c r="C2691" s="1">
        <v>130</v>
      </c>
      <c r="D2691" s="1">
        <v>82</v>
      </c>
      <c r="E2691" s="4">
        <v>24.46</v>
      </c>
      <c r="F2691" s="3">
        <v>54</v>
      </c>
      <c r="G2691" s="1">
        <v>5094</v>
      </c>
      <c r="H2691" s="13">
        <v>13.956164383561644</v>
      </c>
      <c r="I2691" s="1">
        <v>1</v>
      </c>
    </row>
    <row r="2692" spans="1:10" x14ac:dyDescent="0.2">
      <c r="A2692" s="1">
        <v>2</v>
      </c>
      <c r="B2692" s="1">
        <v>68</v>
      </c>
      <c r="C2692" s="1">
        <v>128</v>
      </c>
      <c r="D2692" s="1">
        <v>71</v>
      </c>
      <c r="E2692" s="4">
        <v>22.71</v>
      </c>
      <c r="F2692" s="3">
        <v>60</v>
      </c>
      <c r="G2692" s="1">
        <v>8766</v>
      </c>
      <c r="H2692" s="13">
        <v>24.016438356164382</v>
      </c>
      <c r="I2692" s="1">
        <v>0</v>
      </c>
    </row>
    <row r="2693" spans="1:10" x14ac:dyDescent="0.2">
      <c r="A2693" s="1">
        <v>2</v>
      </c>
      <c r="B2693" s="1">
        <v>53</v>
      </c>
      <c r="C2693" s="1">
        <v>150</v>
      </c>
      <c r="D2693" s="1">
        <v>89</v>
      </c>
      <c r="E2693" s="4">
        <v>30.82</v>
      </c>
      <c r="F2693" s="3">
        <v>36</v>
      </c>
      <c r="G2693" s="1">
        <v>8766</v>
      </c>
      <c r="H2693" s="13">
        <v>24.016438356164382</v>
      </c>
      <c r="I2693" s="1">
        <v>0</v>
      </c>
    </row>
    <row r="2694" spans="1:10" hidden="1" x14ac:dyDescent="0.2">
      <c r="A2694" s="1">
        <v>2</v>
      </c>
      <c r="B2694" s="1">
        <v>65</v>
      </c>
      <c r="C2694" s="1">
        <v>151</v>
      </c>
      <c r="D2694" s="1">
        <v>87</v>
      </c>
      <c r="E2694" s="4">
        <v>31.57</v>
      </c>
      <c r="F2694" s="3">
        <v>77</v>
      </c>
      <c r="G2694" s="1">
        <v>4537</v>
      </c>
      <c r="H2694" s="13">
        <v>12.43013698630137</v>
      </c>
      <c r="I2694" s="1">
        <v>0</v>
      </c>
      <c r="J2694">
        <v>0</v>
      </c>
    </row>
    <row r="2695" spans="1:10" x14ac:dyDescent="0.2">
      <c r="A2695" s="1">
        <v>1</v>
      </c>
      <c r="B2695" s="1">
        <v>60</v>
      </c>
      <c r="C2695" s="1">
        <v>140</v>
      </c>
      <c r="D2695" s="1">
        <v>90</v>
      </c>
      <c r="E2695" s="4">
        <v>29.79</v>
      </c>
      <c r="F2695" s="3">
        <v>32</v>
      </c>
      <c r="G2695" s="1">
        <v>8766</v>
      </c>
      <c r="H2695" s="13">
        <v>24.016438356164382</v>
      </c>
      <c r="I2695" s="1">
        <v>0</v>
      </c>
    </row>
    <row r="2696" spans="1:10" x14ac:dyDescent="0.2">
      <c r="A2696" s="1">
        <v>1</v>
      </c>
      <c r="B2696" s="1">
        <v>50</v>
      </c>
      <c r="C2696" s="1">
        <v>160</v>
      </c>
      <c r="D2696" s="1">
        <v>98</v>
      </c>
      <c r="E2696" s="4">
        <v>25.59</v>
      </c>
      <c r="F2696" s="3">
        <v>38</v>
      </c>
      <c r="G2696" s="1">
        <v>4034</v>
      </c>
      <c r="H2696" s="13">
        <v>11.052054794520547</v>
      </c>
      <c r="I2696" s="1">
        <v>1</v>
      </c>
    </row>
    <row r="2697" spans="1:10" x14ac:dyDescent="0.2">
      <c r="A2697" s="1">
        <v>2</v>
      </c>
      <c r="B2697" s="1">
        <v>50</v>
      </c>
      <c r="C2697" s="1">
        <v>100</v>
      </c>
      <c r="D2697" s="1">
        <v>70</v>
      </c>
      <c r="E2697" s="4">
        <v>23.58</v>
      </c>
      <c r="F2697" s="3">
        <v>66</v>
      </c>
      <c r="G2697" s="1">
        <v>8766</v>
      </c>
      <c r="H2697" s="13">
        <v>24.016438356164382</v>
      </c>
      <c r="I2697" s="1">
        <v>0</v>
      </c>
    </row>
    <row r="2698" spans="1:10" x14ac:dyDescent="0.2">
      <c r="A2698" s="1">
        <v>2</v>
      </c>
      <c r="B2698" s="1">
        <v>51</v>
      </c>
      <c r="C2698" s="1">
        <v>100</v>
      </c>
      <c r="D2698" s="1">
        <v>70</v>
      </c>
      <c r="E2698" s="4">
        <v>23.37</v>
      </c>
      <c r="F2698" s="3">
        <v>72</v>
      </c>
      <c r="G2698" s="1">
        <v>8766</v>
      </c>
      <c r="H2698" s="13">
        <v>24.016438356164382</v>
      </c>
      <c r="I2698" s="1">
        <v>0</v>
      </c>
    </row>
    <row r="2699" spans="1:10" x14ac:dyDescent="0.2">
      <c r="A2699" s="1">
        <v>2</v>
      </c>
      <c r="B2699" s="1">
        <v>50</v>
      </c>
      <c r="C2699" s="1">
        <v>110</v>
      </c>
      <c r="D2699" s="1">
        <v>63</v>
      </c>
      <c r="E2699" s="4">
        <v>23.1</v>
      </c>
      <c r="F2699" s="3">
        <v>55</v>
      </c>
      <c r="G2699" s="1">
        <v>8766</v>
      </c>
      <c r="H2699" s="13">
        <v>24.016438356164382</v>
      </c>
      <c r="I2699" s="1">
        <v>0</v>
      </c>
    </row>
    <row r="2700" spans="1:10" x14ac:dyDescent="0.2">
      <c r="A2700" s="1">
        <v>2</v>
      </c>
      <c r="B2700" s="1">
        <v>49</v>
      </c>
      <c r="C2700" s="1">
        <v>148</v>
      </c>
      <c r="D2700" s="1">
        <v>80</v>
      </c>
      <c r="E2700" s="4">
        <v>24.79</v>
      </c>
      <c r="F2700" s="3">
        <v>54</v>
      </c>
      <c r="G2700" s="1">
        <v>8766</v>
      </c>
      <c r="H2700" s="13">
        <v>24.016438356164382</v>
      </c>
      <c r="I2700" s="1">
        <v>0</v>
      </c>
    </row>
    <row r="2701" spans="1:10" x14ac:dyDescent="0.2">
      <c r="A2701" s="1">
        <v>2</v>
      </c>
      <c r="B2701" s="1">
        <v>52</v>
      </c>
      <c r="C2701" s="1">
        <v>125</v>
      </c>
      <c r="D2701" s="1">
        <v>80</v>
      </c>
      <c r="E2701" s="4">
        <v>29.76</v>
      </c>
      <c r="F2701" s="3">
        <v>48</v>
      </c>
      <c r="G2701" s="1">
        <v>8766</v>
      </c>
      <c r="H2701" s="13">
        <v>24.016438356164382</v>
      </c>
      <c r="I2701" s="1">
        <v>0</v>
      </c>
    </row>
    <row r="2702" spans="1:10" x14ac:dyDescent="0.2">
      <c r="A2702" s="1">
        <v>2</v>
      </c>
      <c r="B2702" s="1">
        <v>64</v>
      </c>
      <c r="C2702" s="1">
        <v>160</v>
      </c>
      <c r="D2702" s="1">
        <v>76</v>
      </c>
      <c r="E2702" s="4">
        <v>25.23</v>
      </c>
      <c r="F2702" s="3">
        <v>35</v>
      </c>
      <c r="G2702" s="1">
        <v>8766</v>
      </c>
      <c r="H2702" s="13">
        <v>24.016438356164382</v>
      </c>
      <c r="I2702" s="1">
        <v>0</v>
      </c>
    </row>
    <row r="2703" spans="1:10" hidden="1" x14ac:dyDescent="0.2">
      <c r="A2703" s="1">
        <v>1</v>
      </c>
      <c r="B2703" s="1">
        <v>67</v>
      </c>
      <c r="C2703" s="1">
        <v>127.5</v>
      </c>
      <c r="D2703" s="1">
        <v>77</v>
      </c>
      <c r="E2703" s="4">
        <v>20.420000000000002</v>
      </c>
      <c r="F2703" s="3">
        <v>49</v>
      </c>
      <c r="G2703" s="1">
        <v>6846</v>
      </c>
      <c r="H2703" s="13">
        <v>18.756164383561643</v>
      </c>
      <c r="I2703" s="1">
        <v>0</v>
      </c>
      <c r="J2703">
        <v>0</v>
      </c>
    </row>
    <row r="2704" spans="1:10" x14ac:dyDescent="0.2">
      <c r="A2704" s="1">
        <v>1</v>
      </c>
      <c r="B2704" s="1">
        <v>74</v>
      </c>
      <c r="C2704" s="1">
        <v>152</v>
      </c>
      <c r="D2704" s="1">
        <v>79</v>
      </c>
      <c r="E2704" s="4">
        <v>25.45</v>
      </c>
      <c r="F2704" s="3">
        <v>24</v>
      </c>
      <c r="G2704" s="1">
        <v>169</v>
      </c>
      <c r="H2704" s="13">
        <v>0.46301369863013697</v>
      </c>
      <c r="I2704" s="1">
        <v>1</v>
      </c>
    </row>
    <row r="2705" spans="1:10" x14ac:dyDescent="0.2">
      <c r="A2705" s="1">
        <v>1</v>
      </c>
      <c r="B2705" s="1">
        <v>58</v>
      </c>
      <c r="C2705" s="1">
        <v>134</v>
      </c>
      <c r="D2705" s="1">
        <v>92</v>
      </c>
      <c r="E2705" s="4">
        <v>27.32</v>
      </c>
      <c r="F2705" s="3">
        <v>26</v>
      </c>
      <c r="G2705" s="1">
        <v>8766</v>
      </c>
      <c r="H2705" s="13">
        <v>24.016438356164382</v>
      </c>
      <c r="I2705" s="1">
        <v>0</v>
      </c>
    </row>
    <row r="2706" spans="1:10" x14ac:dyDescent="0.2">
      <c r="A2706" s="1">
        <v>1</v>
      </c>
      <c r="B2706" s="1">
        <v>57</v>
      </c>
      <c r="C2706" s="1">
        <v>119</v>
      </c>
      <c r="D2706" s="1">
        <v>69</v>
      </c>
      <c r="E2706" s="4">
        <v>24.1</v>
      </c>
      <c r="F2706" s="3">
        <v>41</v>
      </c>
      <c r="G2706" s="1">
        <v>8766</v>
      </c>
      <c r="H2706" s="13">
        <v>24.016438356164382</v>
      </c>
      <c r="I2706" s="1">
        <v>0</v>
      </c>
    </row>
    <row r="2707" spans="1:10" x14ac:dyDescent="0.2">
      <c r="A2707" s="1">
        <v>2</v>
      </c>
      <c r="B2707" s="1">
        <v>74</v>
      </c>
      <c r="C2707" s="1">
        <v>116</v>
      </c>
      <c r="D2707" s="1">
        <v>61</v>
      </c>
      <c r="E2707" s="4">
        <v>22.51</v>
      </c>
      <c r="F2707" s="3">
        <v>48</v>
      </c>
      <c r="G2707" s="1">
        <v>8766</v>
      </c>
      <c r="H2707" s="13">
        <v>24.016438356164382</v>
      </c>
      <c r="I2707" s="1">
        <v>0</v>
      </c>
    </row>
    <row r="2708" spans="1:10" hidden="1" x14ac:dyDescent="0.2">
      <c r="A2708" s="1">
        <v>2</v>
      </c>
      <c r="B2708" s="1">
        <v>65</v>
      </c>
      <c r="C2708" s="1">
        <v>150</v>
      </c>
      <c r="D2708" s="1">
        <v>93</v>
      </c>
      <c r="E2708" s="4">
        <v>33.96</v>
      </c>
      <c r="F2708" s="3">
        <v>56</v>
      </c>
      <c r="G2708" s="1">
        <v>5452</v>
      </c>
      <c r="H2708" s="13">
        <v>14.936986301369863</v>
      </c>
      <c r="I2708" s="1">
        <v>0</v>
      </c>
      <c r="J2708">
        <v>0</v>
      </c>
    </row>
    <row r="2709" spans="1:10" x14ac:dyDescent="0.2">
      <c r="A2709" s="1">
        <v>2</v>
      </c>
      <c r="B2709" s="1">
        <v>54</v>
      </c>
      <c r="C2709" s="1">
        <v>147.5</v>
      </c>
      <c r="D2709" s="1">
        <v>94</v>
      </c>
      <c r="E2709" s="4">
        <v>25.21</v>
      </c>
      <c r="F2709" s="3">
        <v>61</v>
      </c>
      <c r="G2709" s="1">
        <v>8766</v>
      </c>
      <c r="H2709" s="13">
        <v>24.016438356164382</v>
      </c>
      <c r="I2709" s="1">
        <v>0</v>
      </c>
    </row>
    <row r="2710" spans="1:10" x14ac:dyDescent="0.2">
      <c r="A2710" s="1">
        <v>2</v>
      </c>
      <c r="B2710" s="1">
        <v>77</v>
      </c>
      <c r="C2710" s="1">
        <v>166</v>
      </c>
      <c r="D2710" s="1">
        <v>98</v>
      </c>
      <c r="E2710" s="4">
        <v>24.61</v>
      </c>
      <c r="F2710" s="3">
        <v>51</v>
      </c>
      <c r="G2710" s="1">
        <v>7661</v>
      </c>
      <c r="H2710" s="13">
        <v>20.989041095890411</v>
      </c>
      <c r="I2710" s="1">
        <v>1</v>
      </c>
    </row>
    <row r="2711" spans="1:10" x14ac:dyDescent="0.2">
      <c r="A2711" s="1">
        <v>1</v>
      </c>
      <c r="B2711" s="1">
        <v>75</v>
      </c>
      <c r="C2711" s="1">
        <v>148</v>
      </c>
      <c r="D2711" s="1">
        <v>86</v>
      </c>
      <c r="E2711" s="4">
        <v>25.88</v>
      </c>
      <c r="F2711" s="3">
        <v>17</v>
      </c>
      <c r="G2711" s="1">
        <v>4173</v>
      </c>
      <c r="H2711" s="13">
        <v>11.432876712328767</v>
      </c>
      <c r="I2711" s="1">
        <v>1</v>
      </c>
    </row>
    <row r="2712" spans="1:10" hidden="1" x14ac:dyDescent="0.2">
      <c r="A2712" s="1">
        <v>2</v>
      </c>
      <c r="B2712" s="1">
        <v>61</v>
      </c>
      <c r="C2712" s="1">
        <v>108</v>
      </c>
      <c r="D2712" s="1">
        <v>71</v>
      </c>
      <c r="E2712" s="4">
        <v>25.06</v>
      </c>
      <c r="F2712" s="3">
        <v>61</v>
      </c>
      <c r="G2712" s="1">
        <v>6387</v>
      </c>
      <c r="H2712" s="13">
        <v>17.4986301369863</v>
      </c>
      <c r="I2712" s="1">
        <v>0</v>
      </c>
      <c r="J2712">
        <v>0</v>
      </c>
    </row>
    <row r="2713" spans="1:10" x14ac:dyDescent="0.2">
      <c r="A2713" s="1">
        <v>2</v>
      </c>
      <c r="B2713" s="1">
        <v>57</v>
      </c>
      <c r="C2713" s="1">
        <v>112</v>
      </c>
      <c r="D2713" s="1">
        <v>77</v>
      </c>
      <c r="E2713" s="4">
        <v>24.94</v>
      </c>
      <c r="F2713" s="3">
        <v>61</v>
      </c>
      <c r="G2713" s="1">
        <v>8766</v>
      </c>
      <c r="H2713" s="13">
        <v>24.016438356164382</v>
      </c>
      <c r="I2713" s="1">
        <v>0</v>
      </c>
    </row>
    <row r="2714" spans="1:10" x14ac:dyDescent="0.2">
      <c r="A2714" s="1">
        <v>1</v>
      </c>
      <c r="B2714" s="1">
        <v>65</v>
      </c>
      <c r="C2714" s="1">
        <v>150</v>
      </c>
      <c r="D2714" s="1">
        <v>90</v>
      </c>
      <c r="E2714" s="4">
        <v>31.75</v>
      </c>
      <c r="F2714" s="3">
        <v>57</v>
      </c>
      <c r="G2714" s="1">
        <v>391</v>
      </c>
      <c r="H2714" s="13">
        <v>1.0712328767123287</v>
      </c>
      <c r="I2714" s="1">
        <v>1</v>
      </c>
    </row>
    <row r="2715" spans="1:10" x14ac:dyDescent="0.2">
      <c r="A2715" s="1">
        <v>2</v>
      </c>
      <c r="B2715" s="1">
        <v>53</v>
      </c>
      <c r="C2715" s="1">
        <v>131</v>
      </c>
      <c r="D2715" s="1">
        <v>81</v>
      </c>
      <c r="E2715" s="4">
        <v>25.61</v>
      </c>
      <c r="F2715" s="3">
        <v>49</v>
      </c>
      <c r="G2715" s="1">
        <v>8766</v>
      </c>
      <c r="H2715" s="13">
        <v>24.016438356164382</v>
      </c>
      <c r="I2715" s="1">
        <v>0</v>
      </c>
    </row>
    <row r="2716" spans="1:10" x14ac:dyDescent="0.2">
      <c r="A2716" s="1">
        <v>1</v>
      </c>
      <c r="B2716" s="1">
        <v>49</v>
      </c>
      <c r="C2716" s="1">
        <v>120</v>
      </c>
      <c r="D2716" s="1">
        <v>80</v>
      </c>
      <c r="E2716" s="4">
        <v>27.61</v>
      </c>
      <c r="F2716" s="3">
        <v>38</v>
      </c>
      <c r="G2716" s="1">
        <v>8766</v>
      </c>
      <c r="H2716" s="13">
        <v>24.016438356164382</v>
      </c>
      <c r="I2716" s="1">
        <v>0</v>
      </c>
    </row>
    <row r="2717" spans="1:10" x14ac:dyDescent="0.2">
      <c r="A2717" s="1">
        <v>1</v>
      </c>
      <c r="B2717" s="1">
        <v>50</v>
      </c>
      <c r="C2717" s="1">
        <v>134</v>
      </c>
      <c r="D2717" s="1">
        <v>84</v>
      </c>
      <c r="E2717" s="4">
        <v>32.159999999999997</v>
      </c>
      <c r="F2717" s="3">
        <v>39</v>
      </c>
      <c r="G2717" s="1">
        <v>8766</v>
      </c>
      <c r="H2717" s="13">
        <v>24.016438356164382</v>
      </c>
      <c r="I2717" s="1">
        <v>0</v>
      </c>
    </row>
    <row r="2718" spans="1:10" x14ac:dyDescent="0.2">
      <c r="A2718" s="1">
        <v>1</v>
      </c>
      <c r="B2718" s="1">
        <v>60</v>
      </c>
      <c r="C2718" s="1">
        <v>136</v>
      </c>
      <c r="D2718" s="1">
        <v>90</v>
      </c>
      <c r="E2718" s="4">
        <v>23.75</v>
      </c>
      <c r="F2718" s="3">
        <v>65</v>
      </c>
      <c r="G2718" s="1">
        <v>8766</v>
      </c>
      <c r="H2718" s="13">
        <v>24.016438356164382</v>
      </c>
      <c r="I2718" s="1">
        <v>0</v>
      </c>
    </row>
    <row r="2719" spans="1:10" hidden="1" x14ac:dyDescent="0.2">
      <c r="A2719" s="1">
        <v>1</v>
      </c>
      <c r="B2719" s="1">
        <v>80</v>
      </c>
      <c r="C2719" s="1">
        <v>162</v>
      </c>
      <c r="D2719" s="1">
        <v>74</v>
      </c>
      <c r="E2719" s="4">
        <v>31.78</v>
      </c>
      <c r="F2719" s="3">
        <v>48</v>
      </c>
      <c r="G2719" s="1">
        <v>5206</v>
      </c>
      <c r="H2719" s="13">
        <v>14.263013698630138</v>
      </c>
      <c r="I2719" s="1">
        <v>0</v>
      </c>
      <c r="J2719">
        <v>0</v>
      </c>
    </row>
    <row r="2720" spans="1:10" x14ac:dyDescent="0.2">
      <c r="A2720" s="1">
        <v>2</v>
      </c>
      <c r="B2720" s="1">
        <v>58</v>
      </c>
      <c r="C2720" s="1">
        <v>133</v>
      </c>
      <c r="D2720" s="1">
        <v>60</v>
      </c>
      <c r="E2720" s="4">
        <v>22.34</v>
      </c>
      <c r="F2720" s="3">
        <v>37</v>
      </c>
      <c r="G2720" s="1">
        <v>8766</v>
      </c>
      <c r="H2720" s="13">
        <v>24.016438356164382</v>
      </c>
      <c r="I2720" s="1">
        <v>0</v>
      </c>
    </row>
    <row r="2721" spans="1:10" x14ac:dyDescent="0.2">
      <c r="A2721" s="1">
        <v>2</v>
      </c>
      <c r="B2721" s="1">
        <v>50</v>
      </c>
      <c r="C2721" s="1">
        <v>116</v>
      </c>
      <c r="D2721" s="1">
        <v>75</v>
      </c>
      <c r="E2721" s="4">
        <v>26.28</v>
      </c>
      <c r="F2721" s="3">
        <v>54</v>
      </c>
      <c r="G2721" s="1">
        <v>8766</v>
      </c>
      <c r="H2721" s="13">
        <v>24.016438356164382</v>
      </c>
      <c r="I2721" s="1">
        <v>0</v>
      </c>
    </row>
    <row r="2722" spans="1:10" x14ac:dyDescent="0.2">
      <c r="A2722" s="1">
        <v>2</v>
      </c>
      <c r="B2722" s="1">
        <v>75</v>
      </c>
      <c r="C2722" s="1">
        <v>164</v>
      </c>
      <c r="D2722" s="1">
        <v>82</v>
      </c>
      <c r="E2722" s="4">
        <v>21.8</v>
      </c>
      <c r="F2722" s="3">
        <v>43</v>
      </c>
      <c r="G2722" s="1">
        <v>8766</v>
      </c>
      <c r="H2722" s="13">
        <v>24.016438356164382</v>
      </c>
      <c r="I2722" s="1">
        <v>0</v>
      </c>
    </row>
    <row r="2723" spans="1:10" hidden="1" x14ac:dyDescent="0.2">
      <c r="A2723" s="1">
        <v>2</v>
      </c>
      <c r="B2723" s="1">
        <v>79</v>
      </c>
      <c r="C2723" s="1">
        <v>155</v>
      </c>
      <c r="D2723" s="1">
        <v>74</v>
      </c>
      <c r="E2723" s="4">
        <v>22.18</v>
      </c>
      <c r="F2723" s="3">
        <v>55</v>
      </c>
      <c r="G2723" s="1">
        <v>5667</v>
      </c>
      <c r="H2723" s="13">
        <v>15.526027397260274</v>
      </c>
      <c r="I2723" s="1">
        <v>0</v>
      </c>
      <c r="J2723">
        <v>0</v>
      </c>
    </row>
    <row r="2724" spans="1:10" x14ac:dyDescent="0.2">
      <c r="A2724" s="1">
        <v>1</v>
      </c>
      <c r="B2724" s="1">
        <v>57</v>
      </c>
      <c r="C2724" s="1">
        <v>136</v>
      </c>
      <c r="D2724" s="1">
        <v>88</v>
      </c>
      <c r="E2724" s="4">
        <v>30.2</v>
      </c>
      <c r="F2724" s="3">
        <v>33</v>
      </c>
      <c r="G2724" s="1">
        <v>8766</v>
      </c>
      <c r="H2724" s="13">
        <v>24.016438356164382</v>
      </c>
      <c r="I2724" s="1">
        <v>0</v>
      </c>
    </row>
    <row r="2725" spans="1:10" x14ac:dyDescent="0.2">
      <c r="A2725" s="1">
        <v>1</v>
      </c>
      <c r="B2725" s="1">
        <v>49</v>
      </c>
      <c r="C2725" s="1">
        <v>141</v>
      </c>
      <c r="D2725" s="1">
        <v>94</v>
      </c>
      <c r="E2725" s="4">
        <v>25.48</v>
      </c>
      <c r="F2725" s="3">
        <v>43</v>
      </c>
      <c r="G2725" s="1">
        <v>8766</v>
      </c>
      <c r="H2725" s="13">
        <v>24.016438356164382</v>
      </c>
      <c r="I2725" s="1">
        <v>0</v>
      </c>
    </row>
    <row r="2726" spans="1:10" x14ac:dyDescent="0.2">
      <c r="A2726" s="1">
        <v>1</v>
      </c>
      <c r="B2726" s="1">
        <v>57</v>
      </c>
      <c r="C2726" s="1">
        <v>146</v>
      </c>
      <c r="D2726" s="1">
        <v>98</v>
      </c>
      <c r="E2726" s="4">
        <v>24.3</v>
      </c>
      <c r="F2726" s="3">
        <v>53</v>
      </c>
      <c r="G2726" s="1">
        <v>7357</v>
      </c>
      <c r="H2726" s="13">
        <v>20.156164383561645</v>
      </c>
      <c r="I2726" s="1">
        <v>1</v>
      </c>
    </row>
    <row r="2727" spans="1:10" x14ac:dyDescent="0.2">
      <c r="A2727" s="1">
        <v>2</v>
      </c>
      <c r="B2727" s="1">
        <v>65</v>
      </c>
      <c r="C2727" s="1">
        <v>146</v>
      </c>
      <c r="D2727" s="1">
        <v>82</v>
      </c>
      <c r="E2727" s="4">
        <v>23.53</v>
      </c>
      <c r="F2727" s="3">
        <v>60</v>
      </c>
      <c r="G2727" s="1">
        <v>8766</v>
      </c>
      <c r="H2727" s="13">
        <v>24.016438356164382</v>
      </c>
      <c r="I2727" s="1">
        <v>0</v>
      </c>
    </row>
    <row r="2728" spans="1:10" x14ac:dyDescent="0.2">
      <c r="A2728" s="1">
        <v>1</v>
      </c>
      <c r="B2728" s="1">
        <v>73</v>
      </c>
      <c r="C2728" s="1">
        <v>165</v>
      </c>
      <c r="D2728" s="1">
        <v>93</v>
      </c>
      <c r="E2728" s="4">
        <v>29.25</v>
      </c>
      <c r="F2728" s="3">
        <v>31</v>
      </c>
      <c r="G2728" s="1">
        <v>8766</v>
      </c>
      <c r="H2728" s="13">
        <v>24.016438356164382</v>
      </c>
      <c r="I2728" s="1">
        <v>0</v>
      </c>
    </row>
    <row r="2729" spans="1:10" hidden="1" x14ac:dyDescent="0.2">
      <c r="A2729" s="1">
        <v>2</v>
      </c>
      <c r="B2729" s="1">
        <v>76</v>
      </c>
      <c r="C2729" s="1">
        <v>153</v>
      </c>
      <c r="D2729" s="1">
        <v>65</v>
      </c>
      <c r="E2729" s="4">
        <v>24.19</v>
      </c>
      <c r="F2729" s="3">
        <v>49</v>
      </c>
      <c r="G2729" s="1">
        <v>6260</v>
      </c>
      <c r="H2729" s="13">
        <v>17.150684931506849</v>
      </c>
      <c r="I2729" s="1">
        <v>0</v>
      </c>
      <c r="J2729">
        <v>0</v>
      </c>
    </row>
    <row r="2730" spans="1:10" x14ac:dyDescent="0.2">
      <c r="A2730" s="1">
        <v>1</v>
      </c>
      <c r="B2730" s="1">
        <v>57</v>
      </c>
      <c r="C2730" s="1">
        <v>162</v>
      </c>
      <c r="D2730" s="1">
        <v>108</v>
      </c>
      <c r="E2730" s="4">
        <v>24.96</v>
      </c>
      <c r="F2730" s="3">
        <v>56</v>
      </c>
      <c r="G2730" s="1">
        <v>5028</v>
      </c>
      <c r="H2730" s="13">
        <v>13.775342465753425</v>
      </c>
      <c r="I2730" s="1">
        <v>1</v>
      </c>
    </row>
    <row r="2731" spans="1:10" x14ac:dyDescent="0.2">
      <c r="A2731" s="1">
        <v>1</v>
      </c>
      <c r="B2731" s="1">
        <v>58</v>
      </c>
      <c r="C2731" s="1">
        <v>154</v>
      </c>
      <c r="D2731" s="1">
        <v>98</v>
      </c>
      <c r="E2731" s="4">
        <v>25.38</v>
      </c>
      <c r="F2731" s="3">
        <v>34</v>
      </c>
      <c r="G2731" s="1">
        <v>8766</v>
      </c>
      <c r="H2731" s="13">
        <v>24.016438356164382</v>
      </c>
      <c r="I2731" s="1">
        <v>0</v>
      </c>
    </row>
    <row r="2732" spans="1:10" hidden="1" x14ac:dyDescent="0.2">
      <c r="A2732" s="1">
        <v>1</v>
      </c>
      <c r="B2732" s="1">
        <v>73</v>
      </c>
      <c r="C2732" s="1">
        <v>135</v>
      </c>
      <c r="D2732" s="1">
        <v>78</v>
      </c>
      <c r="E2732" s="4">
        <v>25.98</v>
      </c>
      <c r="F2732" s="3">
        <v>42</v>
      </c>
      <c r="G2732" s="1">
        <v>5154</v>
      </c>
      <c r="H2732" s="13">
        <v>14.12054794520548</v>
      </c>
      <c r="I2732" s="1">
        <v>0</v>
      </c>
      <c r="J2732">
        <v>0</v>
      </c>
    </row>
    <row r="2733" spans="1:10" x14ac:dyDescent="0.2">
      <c r="A2733" s="1">
        <v>1</v>
      </c>
      <c r="B2733" s="1">
        <v>52</v>
      </c>
      <c r="C2733" s="1">
        <v>116</v>
      </c>
      <c r="D2733" s="1">
        <v>70</v>
      </c>
      <c r="E2733" s="4">
        <v>21.78</v>
      </c>
      <c r="F2733" s="3">
        <v>31</v>
      </c>
      <c r="G2733" s="1">
        <v>8163</v>
      </c>
      <c r="H2733" s="13">
        <v>22.364383561643837</v>
      </c>
      <c r="I2733" s="1">
        <v>1</v>
      </c>
    </row>
    <row r="2734" spans="1:10" x14ac:dyDescent="0.2">
      <c r="A2734" s="1">
        <v>1</v>
      </c>
      <c r="B2734" s="1">
        <v>53</v>
      </c>
      <c r="C2734" s="1">
        <v>137</v>
      </c>
      <c r="D2734" s="1">
        <v>82</v>
      </c>
      <c r="E2734" s="4">
        <v>21.61</v>
      </c>
      <c r="F2734" s="3">
        <v>55</v>
      </c>
      <c r="G2734" s="1">
        <v>8766</v>
      </c>
      <c r="H2734" s="13">
        <v>24.016438356164382</v>
      </c>
      <c r="I2734" s="1">
        <v>0</v>
      </c>
    </row>
    <row r="2735" spans="1:10" x14ac:dyDescent="0.2">
      <c r="A2735" s="1">
        <v>2</v>
      </c>
      <c r="B2735" s="1">
        <v>57</v>
      </c>
      <c r="C2735" s="1">
        <v>150</v>
      </c>
      <c r="D2735" s="1">
        <v>90</v>
      </c>
      <c r="E2735" s="4">
        <v>30.22</v>
      </c>
      <c r="F2735" s="3">
        <v>32</v>
      </c>
      <c r="G2735" s="1">
        <v>8766</v>
      </c>
      <c r="H2735" s="13">
        <v>24.016438356164382</v>
      </c>
      <c r="I2735" s="1">
        <v>0</v>
      </c>
    </row>
    <row r="2736" spans="1:10" x14ac:dyDescent="0.2">
      <c r="A2736" s="1">
        <v>1</v>
      </c>
      <c r="B2736" s="1">
        <v>71</v>
      </c>
      <c r="C2736" s="1">
        <v>123</v>
      </c>
      <c r="D2736" s="1">
        <v>69</v>
      </c>
      <c r="E2736" s="4">
        <v>23.9</v>
      </c>
      <c r="F2736" s="3">
        <v>24</v>
      </c>
      <c r="G2736" s="1">
        <v>8766</v>
      </c>
      <c r="H2736" s="13">
        <v>24.016438356164382</v>
      </c>
      <c r="I2736" s="1">
        <v>0</v>
      </c>
    </row>
    <row r="2737" spans="1:10" x14ac:dyDescent="0.2">
      <c r="A2737" s="1">
        <v>1</v>
      </c>
      <c r="B2737" s="1">
        <v>60</v>
      </c>
      <c r="C2737" s="1">
        <v>142</v>
      </c>
      <c r="D2737" s="1">
        <v>84</v>
      </c>
      <c r="E2737" s="4">
        <v>26.09</v>
      </c>
      <c r="F2737" s="3">
        <v>30</v>
      </c>
      <c r="G2737" s="1">
        <v>8111</v>
      </c>
      <c r="H2737" s="13">
        <v>22.221917808219178</v>
      </c>
      <c r="I2737" s="1">
        <v>1</v>
      </c>
    </row>
    <row r="2738" spans="1:10" hidden="1" x14ac:dyDescent="0.2">
      <c r="A2738" s="1">
        <v>1</v>
      </c>
      <c r="B2738" s="1">
        <v>77</v>
      </c>
      <c r="C2738" s="1">
        <v>114</v>
      </c>
      <c r="D2738" s="1">
        <v>78</v>
      </c>
      <c r="E2738" s="4">
        <v>22</v>
      </c>
      <c r="F2738" s="3">
        <v>49</v>
      </c>
      <c r="G2738" s="1">
        <v>6937</v>
      </c>
      <c r="H2738" s="13">
        <v>19.005479452054793</v>
      </c>
      <c r="I2738" s="1">
        <v>0</v>
      </c>
      <c r="J2738">
        <v>0</v>
      </c>
    </row>
    <row r="2739" spans="1:10" x14ac:dyDescent="0.2">
      <c r="A2739" s="1">
        <v>1</v>
      </c>
      <c r="B2739" s="1">
        <v>49</v>
      </c>
      <c r="C2739" s="1">
        <v>113</v>
      </c>
      <c r="D2739" s="1">
        <v>64</v>
      </c>
      <c r="E2739" s="4">
        <v>30.86</v>
      </c>
      <c r="F2739" s="3">
        <v>38</v>
      </c>
      <c r="G2739" s="1">
        <v>8766</v>
      </c>
      <c r="H2739" s="13">
        <v>24.016438356164382</v>
      </c>
      <c r="I2739" s="1">
        <v>0</v>
      </c>
    </row>
    <row r="2740" spans="1:10" x14ac:dyDescent="0.2">
      <c r="A2740" s="1">
        <v>1</v>
      </c>
      <c r="B2740" s="1">
        <v>52</v>
      </c>
      <c r="C2740" s="1">
        <v>120</v>
      </c>
      <c r="D2740" s="1">
        <v>73.5</v>
      </c>
      <c r="E2740" s="4">
        <v>25.2</v>
      </c>
      <c r="F2740" s="3">
        <v>40</v>
      </c>
      <c r="G2740" s="1">
        <v>8166</v>
      </c>
      <c r="H2740" s="13">
        <v>22.372602739726027</v>
      </c>
      <c r="I2740" s="1">
        <v>1</v>
      </c>
    </row>
    <row r="2741" spans="1:10" x14ac:dyDescent="0.2">
      <c r="A2741" s="1">
        <v>2</v>
      </c>
      <c r="B2741" s="1">
        <v>65</v>
      </c>
      <c r="C2741" s="1">
        <v>170</v>
      </c>
      <c r="D2741" s="1">
        <v>92</v>
      </c>
      <c r="E2741" s="4">
        <v>29.7</v>
      </c>
      <c r="F2741" s="3">
        <v>80</v>
      </c>
      <c r="G2741" s="1">
        <v>8766</v>
      </c>
      <c r="H2741" s="13">
        <v>24.016438356164382</v>
      </c>
      <c r="I2741" s="1">
        <v>0</v>
      </c>
    </row>
    <row r="2742" spans="1:10" x14ac:dyDescent="0.2">
      <c r="A2742" s="1">
        <v>2</v>
      </c>
      <c r="B2742" s="1">
        <v>50</v>
      </c>
      <c r="C2742" s="1">
        <v>101</v>
      </c>
      <c r="D2742" s="1">
        <v>60</v>
      </c>
      <c r="E2742" s="4">
        <v>21.32</v>
      </c>
      <c r="F2742" s="3">
        <v>65</v>
      </c>
      <c r="G2742" s="1">
        <v>8766</v>
      </c>
      <c r="H2742" s="13">
        <v>24.016438356164382</v>
      </c>
      <c r="I2742" s="1">
        <v>0</v>
      </c>
    </row>
    <row r="2743" spans="1:10" hidden="1" x14ac:dyDescent="0.2">
      <c r="A2743" s="1">
        <v>2</v>
      </c>
      <c r="B2743" s="1">
        <v>68</v>
      </c>
      <c r="C2743" s="1">
        <v>138</v>
      </c>
      <c r="D2743" s="1">
        <v>88</v>
      </c>
      <c r="E2743" s="4">
        <v>24.17</v>
      </c>
      <c r="F2743" s="3">
        <v>67</v>
      </c>
      <c r="G2743" s="1">
        <v>7819</v>
      </c>
      <c r="H2743" s="13">
        <v>21.421917808219177</v>
      </c>
      <c r="I2743" s="1">
        <v>0</v>
      </c>
      <c r="J2743">
        <v>0</v>
      </c>
    </row>
    <row r="2744" spans="1:10" x14ac:dyDescent="0.2">
      <c r="A2744" s="1">
        <v>1</v>
      </c>
      <c r="B2744" s="1">
        <v>54</v>
      </c>
      <c r="C2744" s="1">
        <v>127</v>
      </c>
      <c r="D2744" s="1">
        <v>76</v>
      </c>
      <c r="E2744" s="4">
        <v>26.21</v>
      </c>
      <c r="F2744" s="3">
        <v>52</v>
      </c>
      <c r="G2744" s="1">
        <v>8766</v>
      </c>
      <c r="H2744" s="13">
        <v>24.016438356164382</v>
      </c>
      <c r="I2744" s="1">
        <v>0</v>
      </c>
    </row>
    <row r="2745" spans="1:10" x14ac:dyDescent="0.2">
      <c r="A2745" s="1">
        <v>2</v>
      </c>
      <c r="B2745" s="1">
        <v>50</v>
      </c>
      <c r="C2745" s="1">
        <v>140</v>
      </c>
      <c r="D2745" s="1">
        <v>80</v>
      </c>
      <c r="E2745" s="4">
        <v>21.12</v>
      </c>
      <c r="F2745" s="3">
        <v>68</v>
      </c>
      <c r="G2745" s="1">
        <v>8766</v>
      </c>
      <c r="H2745" s="13">
        <v>24.016438356164382</v>
      </c>
      <c r="I2745" s="1">
        <v>0</v>
      </c>
    </row>
    <row r="2746" spans="1:10" x14ac:dyDescent="0.2">
      <c r="A2746" s="1">
        <v>2</v>
      </c>
      <c r="B2746" s="1">
        <v>58</v>
      </c>
      <c r="C2746" s="1">
        <v>122</v>
      </c>
      <c r="D2746" s="1">
        <v>70</v>
      </c>
      <c r="E2746" s="4">
        <v>25.45</v>
      </c>
      <c r="F2746" s="3">
        <v>106</v>
      </c>
      <c r="G2746" s="1">
        <v>8766</v>
      </c>
      <c r="H2746" s="13">
        <v>24.016438356164382</v>
      </c>
      <c r="I2746" s="1">
        <v>0</v>
      </c>
    </row>
    <row r="2747" spans="1:10" x14ac:dyDescent="0.2">
      <c r="A2747" s="1">
        <v>1</v>
      </c>
      <c r="B2747" s="1">
        <v>69</v>
      </c>
      <c r="C2747" s="1">
        <v>158</v>
      </c>
      <c r="D2747" s="1">
        <v>98</v>
      </c>
      <c r="E2747" s="4">
        <v>27.18</v>
      </c>
      <c r="F2747" s="3">
        <v>41</v>
      </c>
      <c r="G2747" s="1">
        <v>8766</v>
      </c>
      <c r="H2747" s="13">
        <v>24.016438356164382</v>
      </c>
      <c r="I2747" s="1">
        <v>0</v>
      </c>
    </row>
    <row r="2748" spans="1:10" hidden="1" x14ac:dyDescent="0.2">
      <c r="A2748" s="1">
        <v>1</v>
      </c>
      <c r="B2748" s="1">
        <v>80</v>
      </c>
      <c r="C2748" s="1">
        <v>140</v>
      </c>
      <c r="D2748" s="1">
        <v>90</v>
      </c>
      <c r="E2748" s="4">
        <v>27.93</v>
      </c>
      <c r="F2748" s="3">
        <v>44</v>
      </c>
      <c r="G2748" s="1">
        <v>6568</v>
      </c>
      <c r="H2748" s="13">
        <v>17.994520547945207</v>
      </c>
      <c r="I2748" s="1">
        <v>0</v>
      </c>
      <c r="J2748">
        <v>0</v>
      </c>
    </row>
    <row r="2749" spans="1:10" x14ac:dyDescent="0.2">
      <c r="A2749" s="1">
        <v>1</v>
      </c>
      <c r="B2749" s="1">
        <v>50</v>
      </c>
      <c r="C2749" s="1">
        <v>115</v>
      </c>
      <c r="D2749" s="1">
        <v>65</v>
      </c>
      <c r="E2749" s="4">
        <v>22.28</v>
      </c>
      <c r="F2749" s="3">
        <v>47</v>
      </c>
      <c r="G2749" s="1">
        <v>8766</v>
      </c>
      <c r="H2749" s="13">
        <v>24.016438356164382</v>
      </c>
      <c r="I2749" s="1">
        <v>0</v>
      </c>
    </row>
    <row r="2750" spans="1:10" x14ac:dyDescent="0.2">
      <c r="A2750" s="1">
        <v>1</v>
      </c>
      <c r="B2750" s="1">
        <v>67</v>
      </c>
      <c r="C2750" s="1">
        <v>135</v>
      </c>
      <c r="D2750" s="1">
        <v>70</v>
      </c>
      <c r="E2750" s="4">
        <v>25.46</v>
      </c>
      <c r="F2750" s="3">
        <v>36</v>
      </c>
      <c r="G2750" s="1">
        <v>8766</v>
      </c>
      <c r="H2750" s="13">
        <v>24.016438356164382</v>
      </c>
      <c r="I2750" s="1">
        <v>0</v>
      </c>
    </row>
    <row r="2751" spans="1:10" hidden="1" x14ac:dyDescent="0.2">
      <c r="A2751" s="1">
        <v>2</v>
      </c>
      <c r="B2751" s="1">
        <v>75</v>
      </c>
      <c r="C2751" s="1">
        <v>169</v>
      </c>
      <c r="D2751" s="1">
        <v>82</v>
      </c>
      <c r="E2751" s="4">
        <v>26</v>
      </c>
      <c r="F2751" s="3">
        <v>36</v>
      </c>
      <c r="G2751" s="1">
        <v>7888</v>
      </c>
      <c r="H2751" s="13">
        <v>21.610958904109587</v>
      </c>
      <c r="I2751" s="1">
        <v>0</v>
      </c>
      <c r="J2751">
        <v>0</v>
      </c>
    </row>
    <row r="2752" spans="1:10" x14ac:dyDescent="0.2">
      <c r="A2752" s="1">
        <v>2</v>
      </c>
      <c r="B2752" s="1">
        <v>66</v>
      </c>
      <c r="C2752" s="1">
        <v>150</v>
      </c>
      <c r="D2752" s="1">
        <v>77</v>
      </c>
      <c r="E2752" s="4">
        <v>26.03</v>
      </c>
      <c r="F2752" s="3">
        <v>78</v>
      </c>
      <c r="G2752" s="1">
        <v>8766</v>
      </c>
      <c r="H2752" s="13">
        <v>24.016438356164382</v>
      </c>
      <c r="I2752" s="1">
        <v>0</v>
      </c>
    </row>
    <row r="2753" spans="1:10" x14ac:dyDescent="0.2">
      <c r="A2753" s="1">
        <v>1</v>
      </c>
      <c r="B2753" s="1">
        <v>56</v>
      </c>
      <c r="C2753" s="1">
        <v>147</v>
      </c>
      <c r="D2753" s="1">
        <v>103</v>
      </c>
      <c r="E2753" s="4">
        <v>30.93</v>
      </c>
      <c r="F2753" s="3">
        <v>43</v>
      </c>
      <c r="G2753" s="1">
        <v>8766</v>
      </c>
      <c r="H2753" s="13">
        <v>24.016438356164382</v>
      </c>
      <c r="I2753" s="1">
        <v>0</v>
      </c>
    </row>
    <row r="2754" spans="1:10" x14ac:dyDescent="0.2">
      <c r="A2754" s="1">
        <v>2</v>
      </c>
      <c r="B2754" s="1">
        <v>54</v>
      </c>
      <c r="C2754" s="1">
        <v>121</v>
      </c>
      <c r="D2754" s="1">
        <v>69.5</v>
      </c>
      <c r="E2754" s="4">
        <v>26.79</v>
      </c>
      <c r="F2754" s="3">
        <v>41</v>
      </c>
      <c r="G2754" s="1">
        <v>8766</v>
      </c>
      <c r="H2754" s="13">
        <v>24.016438356164382</v>
      </c>
      <c r="I2754" s="1">
        <v>0</v>
      </c>
    </row>
    <row r="2755" spans="1:10" hidden="1" x14ac:dyDescent="0.2">
      <c r="A2755" s="1">
        <v>1</v>
      </c>
      <c r="B2755" s="1">
        <v>71</v>
      </c>
      <c r="C2755" s="1">
        <v>167</v>
      </c>
      <c r="D2755" s="1">
        <v>81</v>
      </c>
      <c r="E2755" s="4">
        <v>26.87</v>
      </c>
      <c r="F2755" s="3">
        <v>48</v>
      </c>
      <c r="G2755" s="1">
        <v>7012</v>
      </c>
      <c r="H2755" s="13">
        <v>19.210958904109589</v>
      </c>
      <c r="I2755" s="1">
        <v>0</v>
      </c>
      <c r="J2755">
        <v>0</v>
      </c>
    </row>
    <row r="2756" spans="1:10" x14ac:dyDescent="0.2">
      <c r="A2756" s="1">
        <v>1</v>
      </c>
      <c r="B2756" s="1">
        <v>67</v>
      </c>
      <c r="C2756" s="1">
        <v>132</v>
      </c>
      <c r="D2756" s="1">
        <v>86</v>
      </c>
      <c r="E2756" s="4">
        <v>23.17</v>
      </c>
      <c r="F2756" s="3">
        <v>42</v>
      </c>
      <c r="G2756" s="1">
        <v>8766</v>
      </c>
      <c r="H2756" s="13">
        <v>24.016438356164382</v>
      </c>
      <c r="I2756" s="1">
        <v>0</v>
      </c>
    </row>
    <row r="2757" spans="1:10" x14ac:dyDescent="0.2">
      <c r="A2757" s="1">
        <v>2</v>
      </c>
      <c r="B2757" s="1">
        <v>52</v>
      </c>
      <c r="C2757" s="1">
        <v>124</v>
      </c>
      <c r="D2757" s="1">
        <v>78</v>
      </c>
      <c r="E2757" s="4">
        <v>23.96</v>
      </c>
      <c r="F2757" s="3">
        <v>55</v>
      </c>
      <c r="G2757" s="1">
        <v>8766</v>
      </c>
      <c r="H2757" s="13">
        <v>24.016438356164382</v>
      </c>
      <c r="I2757" s="1">
        <v>0</v>
      </c>
    </row>
    <row r="2758" spans="1:10" x14ac:dyDescent="0.2">
      <c r="A2758" s="1">
        <v>1</v>
      </c>
      <c r="B2758" s="1">
        <v>54</v>
      </c>
      <c r="C2758" s="1">
        <v>160</v>
      </c>
      <c r="D2758" s="1">
        <v>90</v>
      </c>
      <c r="E2758" s="4">
        <v>25.71</v>
      </c>
      <c r="F2758" s="3">
        <v>21</v>
      </c>
      <c r="G2758" s="1">
        <v>8766</v>
      </c>
      <c r="H2758" s="13">
        <v>24.016438356164382</v>
      </c>
      <c r="I2758" s="1">
        <v>0</v>
      </c>
    </row>
    <row r="2759" spans="1:10" hidden="1" x14ac:dyDescent="0.2">
      <c r="A2759" s="1">
        <v>2</v>
      </c>
      <c r="B2759" s="1">
        <v>68</v>
      </c>
      <c r="C2759" s="1">
        <v>154</v>
      </c>
      <c r="D2759" s="1">
        <v>80</v>
      </c>
      <c r="E2759" s="4">
        <v>25.89</v>
      </c>
      <c r="F2759" s="3">
        <v>55</v>
      </c>
      <c r="G2759" s="1">
        <v>7608</v>
      </c>
      <c r="H2759" s="13">
        <v>20.843835616438355</v>
      </c>
      <c r="I2759" s="1">
        <v>0</v>
      </c>
      <c r="J2759">
        <v>0</v>
      </c>
    </row>
    <row r="2760" spans="1:10" x14ac:dyDescent="0.2">
      <c r="A2760" s="1">
        <v>2</v>
      </c>
      <c r="B2760" s="1">
        <v>64</v>
      </c>
      <c r="C2760" s="1">
        <v>134</v>
      </c>
      <c r="D2760" s="1">
        <v>84</v>
      </c>
      <c r="E2760" s="4">
        <v>35.64</v>
      </c>
      <c r="F2760" s="3">
        <v>54</v>
      </c>
      <c r="G2760" s="1">
        <v>8766</v>
      </c>
      <c r="H2760" s="13">
        <v>24.016438356164382</v>
      </c>
      <c r="I2760" s="1">
        <v>0</v>
      </c>
    </row>
    <row r="2761" spans="1:10" x14ac:dyDescent="0.2">
      <c r="A2761" s="1">
        <v>2</v>
      </c>
      <c r="B2761" s="1">
        <v>55</v>
      </c>
      <c r="C2761" s="1">
        <v>135</v>
      </c>
      <c r="D2761" s="1">
        <v>81</v>
      </c>
      <c r="E2761" s="4">
        <v>27.26</v>
      </c>
      <c r="F2761" s="3">
        <v>44</v>
      </c>
      <c r="G2761" s="1">
        <v>8766</v>
      </c>
      <c r="H2761" s="13">
        <v>24.016438356164382</v>
      </c>
      <c r="I2761" s="1">
        <v>0</v>
      </c>
    </row>
    <row r="2762" spans="1:10" hidden="1" x14ac:dyDescent="0.2">
      <c r="A2762" s="1">
        <v>1</v>
      </c>
      <c r="B2762" s="1">
        <v>68</v>
      </c>
      <c r="C2762" s="1">
        <v>136</v>
      </c>
      <c r="D2762" s="1">
        <v>94</v>
      </c>
      <c r="E2762" s="4">
        <v>26.4</v>
      </c>
      <c r="F2762" s="3">
        <v>46</v>
      </c>
      <c r="G2762" s="1">
        <v>6404</v>
      </c>
      <c r="H2762" s="13">
        <v>17.545205479452054</v>
      </c>
      <c r="I2762" s="1">
        <v>0</v>
      </c>
      <c r="J2762">
        <v>0</v>
      </c>
    </row>
    <row r="2763" spans="1:10" x14ac:dyDescent="0.2">
      <c r="A2763" s="1">
        <v>1</v>
      </c>
      <c r="B2763" s="1">
        <v>50</v>
      </c>
      <c r="C2763" s="1">
        <v>144</v>
      </c>
      <c r="D2763" s="1">
        <v>80</v>
      </c>
      <c r="E2763" s="4">
        <v>24.12</v>
      </c>
      <c r="F2763" s="3">
        <v>36</v>
      </c>
      <c r="G2763" s="1">
        <v>8766</v>
      </c>
      <c r="H2763" s="13">
        <v>24.016438356164382</v>
      </c>
      <c r="I2763" s="1">
        <v>0</v>
      </c>
    </row>
    <row r="2764" spans="1:10" x14ac:dyDescent="0.2">
      <c r="A2764" s="1">
        <v>2</v>
      </c>
      <c r="B2764" s="1">
        <v>49</v>
      </c>
      <c r="C2764" s="1">
        <v>129</v>
      </c>
      <c r="D2764" s="1">
        <v>80</v>
      </c>
      <c r="E2764" s="4">
        <v>24.98</v>
      </c>
      <c r="F2764" s="3">
        <v>40</v>
      </c>
      <c r="G2764" s="1">
        <v>8766</v>
      </c>
      <c r="H2764" s="13">
        <v>24.016438356164382</v>
      </c>
      <c r="I2764" s="1">
        <v>0</v>
      </c>
    </row>
    <row r="2765" spans="1:10" x14ac:dyDescent="0.2">
      <c r="A2765" s="1">
        <v>1</v>
      </c>
      <c r="B2765" s="1">
        <v>50</v>
      </c>
      <c r="C2765" s="1">
        <v>134</v>
      </c>
      <c r="D2765" s="1">
        <v>70</v>
      </c>
      <c r="E2765" s="4">
        <v>25.04</v>
      </c>
      <c r="F2765" s="3">
        <v>42</v>
      </c>
      <c r="G2765" s="1">
        <v>8766</v>
      </c>
      <c r="H2765" s="13">
        <v>24.016438356164382</v>
      </c>
      <c r="I2765" s="1">
        <v>0</v>
      </c>
    </row>
    <row r="2766" spans="1:10" x14ac:dyDescent="0.2">
      <c r="A2766" s="1">
        <v>1</v>
      </c>
      <c r="B2766" s="1">
        <v>71</v>
      </c>
      <c r="C2766" s="1">
        <v>127</v>
      </c>
      <c r="D2766" s="1">
        <v>66</v>
      </c>
      <c r="E2766" s="4">
        <v>25.15</v>
      </c>
      <c r="F2766" s="3">
        <v>34</v>
      </c>
      <c r="G2766" s="1">
        <v>3884</v>
      </c>
      <c r="H2766" s="13">
        <v>10.641095890410959</v>
      </c>
      <c r="I2766" s="1">
        <v>1</v>
      </c>
    </row>
    <row r="2767" spans="1:10" x14ac:dyDescent="0.2">
      <c r="A2767" s="1">
        <v>2</v>
      </c>
      <c r="B2767" s="1">
        <v>51</v>
      </c>
      <c r="C2767" s="1">
        <v>132</v>
      </c>
      <c r="D2767" s="1">
        <v>70</v>
      </c>
      <c r="E2767" s="4">
        <v>31.24</v>
      </c>
      <c r="F2767" s="3">
        <v>57</v>
      </c>
      <c r="G2767" s="1">
        <v>8766</v>
      </c>
      <c r="H2767" s="13">
        <v>24.016438356164382</v>
      </c>
      <c r="I2767" s="1">
        <v>0</v>
      </c>
    </row>
    <row r="2768" spans="1:10" x14ac:dyDescent="0.2">
      <c r="A2768" s="1">
        <v>2</v>
      </c>
      <c r="B2768" s="1">
        <v>47</v>
      </c>
      <c r="C2768" s="1">
        <v>158</v>
      </c>
      <c r="D2768" s="1">
        <v>89</v>
      </c>
      <c r="E2768" s="4">
        <v>21</v>
      </c>
      <c r="F2768" s="3">
        <v>55</v>
      </c>
      <c r="G2768" s="1">
        <v>8766</v>
      </c>
      <c r="H2768" s="13">
        <v>24.016438356164382</v>
      </c>
      <c r="I2768" s="1">
        <v>0</v>
      </c>
    </row>
    <row r="2769" spans="1:10" x14ac:dyDescent="0.2">
      <c r="A2769" s="1">
        <v>2</v>
      </c>
      <c r="B2769" s="1">
        <v>68</v>
      </c>
      <c r="C2769" s="1">
        <v>134</v>
      </c>
      <c r="D2769" s="1">
        <v>68</v>
      </c>
      <c r="E2769" s="4">
        <v>24.96</v>
      </c>
      <c r="F2769" s="3">
        <v>49</v>
      </c>
      <c r="G2769" s="1">
        <v>8766</v>
      </c>
      <c r="H2769" s="13">
        <v>24.016438356164382</v>
      </c>
      <c r="I2769" s="1">
        <v>0</v>
      </c>
    </row>
    <row r="2770" spans="1:10" x14ac:dyDescent="0.2">
      <c r="A2770" s="1">
        <v>1</v>
      </c>
      <c r="B2770" s="1">
        <v>60</v>
      </c>
      <c r="C2770" s="1">
        <v>151</v>
      </c>
      <c r="D2770" s="1">
        <v>88.5</v>
      </c>
      <c r="E2770" s="4">
        <v>30.12</v>
      </c>
      <c r="F2770" s="3">
        <v>47</v>
      </c>
      <c r="G2770" s="1">
        <v>8766</v>
      </c>
      <c r="H2770" s="13">
        <v>24.016438356164382</v>
      </c>
      <c r="I2770" s="1">
        <v>0</v>
      </c>
    </row>
    <row r="2771" spans="1:10" x14ac:dyDescent="0.2">
      <c r="A2771" s="1">
        <v>2</v>
      </c>
      <c r="B2771" s="1">
        <v>63</v>
      </c>
      <c r="C2771" s="1">
        <v>145</v>
      </c>
      <c r="D2771" s="1">
        <v>96</v>
      </c>
      <c r="E2771" s="4">
        <v>23</v>
      </c>
      <c r="F2771" s="3">
        <v>46</v>
      </c>
      <c r="G2771" s="1">
        <v>8766</v>
      </c>
      <c r="H2771" s="13">
        <v>24.016438356164382</v>
      </c>
      <c r="I2771" s="1">
        <v>0</v>
      </c>
    </row>
    <row r="2772" spans="1:10" x14ac:dyDescent="0.2">
      <c r="A2772" s="1">
        <v>2</v>
      </c>
      <c r="B2772" s="1">
        <v>56</v>
      </c>
      <c r="C2772" s="1">
        <v>134</v>
      </c>
      <c r="D2772" s="1">
        <v>79.5</v>
      </c>
      <c r="E2772" s="4">
        <v>26.51</v>
      </c>
      <c r="F2772" s="3">
        <v>65</v>
      </c>
      <c r="G2772" s="1">
        <v>8766</v>
      </c>
      <c r="H2772" s="13">
        <v>24.016438356164382</v>
      </c>
      <c r="I2772" s="1">
        <v>0</v>
      </c>
    </row>
    <row r="2773" spans="1:10" x14ac:dyDescent="0.2">
      <c r="A2773" s="1">
        <v>1</v>
      </c>
      <c r="B2773" s="1">
        <v>52</v>
      </c>
      <c r="C2773" s="1">
        <v>123</v>
      </c>
      <c r="D2773" s="1">
        <v>78</v>
      </c>
      <c r="E2773" s="4">
        <v>25.6</v>
      </c>
      <c r="F2773" s="3">
        <v>55</v>
      </c>
      <c r="G2773" s="1">
        <v>8766</v>
      </c>
      <c r="H2773" s="13">
        <v>24.016438356164382</v>
      </c>
      <c r="I2773" s="1">
        <v>0</v>
      </c>
    </row>
    <row r="2774" spans="1:10" hidden="1" x14ac:dyDescent="0.2">
      <c r="A2774" s="1">
        <v>2</v>
      </c>
      <c r="B2774" s="1">
        <v>47</v>
      </c>
      <c r="C2774" s="1">
        <v>120</v>
      </c>
      <c r="D2774" s="1">
        <v>83</v>
      </c>
      <c r="E2774" s="4">
        <v>19.88</v>
      </c>
      <c r="F2774" s="3">
        <v>72</v>
      </c>
      <c r="G2774" s="1">
        <v>7548</v>
      </c>
      <c r="H2774" s="13">
        <v>20.67945205479452</v>
      </c>
      <c r="I2774" s="1">
        <v>0</v>
      </c>
      <c r="J2774">
        <v>0</v>
      </c>
    </row>
    <row r="2775" spans="1:10" x14ac:dyDescent="0.2">
      <c r="A2775" s="1">
        <v>1</v>
      </c>
      <c r="B2775" s="1">
        <v>61</v>
      </c>
      <c r="C2775" s="1">
        <v>146</v>
      </c>
      <c r="D2775" s="1">
        <v>91</v>
      </c>
      <c r="E2775" s="4">
        <v>28.66</v>
      </c>
      <c r="F2775" s="3">
        <v>49</v>
      </c>
      <c r="G2775" s="1">
        <v>6489</v>
      </c>
      <c r="H2775" s="13">
        <v>17.778082191780822</v>
      </c>
      <c r="I2775" s="1">
        <v>1</v>
      </c>
    </row>
    <row r="2776" spans="1:10" hidden="1" x14ac:dyDescent="0.2">
      <c r="A2776" s="1">
        <v>2</v>
      </c>
      <c r="B2776" s="1">
        <v>59</v>
      </c>
      <c r="C2776" s="1">
        <v>159</v>
      </c>
      <c r="D2776" s="1">
        <v>85</v>
      </c>
      <c r="E2776" s="4">
        <v>25.33</v>
      </c>
      <c r="F2776" s="3">
        <v>44</v>
      </c>
      <c r="G2776" s="1">
        <v>5128</v>
      </c>
      <c r="H2776" s="13">
        <v>14.049315068493151</v>
      </c>
      <c r="I2776" s="1">
        <v>0</v>
      </c>
      <c r="J2776">
        <v>0</v>
      </c>
    </row>
    <row r="2777" spans="1:10" x14ac:dyDescent="0.2">
      <c r="A2777" s="1">
        <v>2</v>
      </c>
      <c r="B2777" s="1">
        <v>56</v>
      </c>
      <c r="C2777" s="1">
        <v>139</v>
      </c>
      <c r="D2777" s="1">
        <v>80</v>
      </c>
      <c r="E2777" s="4">
        <v>23.1</v>
      </c>
      <c r="F2777" s="3">
        <v>51</v>
      </c>
      <c r="G2777" s="1">
        <v>8766</v>
      </c>
      <c r="H2777" s="13">
        <v>24.016438356164382</v>
      </c>
      <c r="I2777" s="1">
        <v>0</v>
      </c>
    </row>
    <row r="2778" spans="1:10" x14ac:dyDescent="0.2">
      <c r="A2778" s="1">
        <v>2</v>
      </c>
      <c r="B2778" s="1">
        <v>67</v>
      </c>
      <c r="C2778" s="1">
        <v>142</v>
      </c>
      <c r="D2778" s="1">
        <v>86</v>
      </c>
      <c r="E2778" s="4">
        <v>22.2</v>
      </c>
      <c r="F2778" s="3">
        <v>58</v>
      </c>
      <c r="G2778" s="1">
        <v>8766</v>
      </c>
      <c r="H2778" s="13">
        <v>24.016438356164382</v>
      </c>
      <c r="I2778" s="1">
        <v>0</v>
      </c>
    </row>
    <row r="2779" spans="1:10" x14ac:dyDescent="0.2">
      <c r="A2779" s="1">
        <v>2</v>
      </c>
      <c r="B2779" s="1">
        <v>69</v>
      </c>
      <c r="C2779" s="1">
        <v>165</v>
      </c>
      <c r="D2779" s="1">
        <v>75</v>
      </c>
      <c r="E2779" s="4">
        <v>31.24</v>
      </c>
      <c r="F2779" s="3">
        <v>39</v>
      </c>
      <c r="G2779" s="1">
        <v>7073</v>
      </c>
      <c r="H2779" s="13">
        <v>19.378082191780823</v>
      </c>
      <c r="I2779" s="1">
        <v>1</v>
      </c>
    </row>
    <row r="2780" spans="1:10" x14ac:dyDescent="0.2">
      <c r="A2780" s="1">
        <v>2</v>
      </c>
      <c r="B2780" s="1">
        <v>53</v>
      </c>
      <c r="C2780" s="1">
        <v>120</v>
      </c>
      <c r="D2780" s="1">
        <v>76</v>
      </c>
      <c r="E2780" s="4">
        <v>26.98</v>
      </c>
      <c r="F2780" s="3">
        <v>50</v>
      </c>
      <c r="G2780" s="1">
        <v>8766</v>
      </c>
      <c r="H2780" s="13">
        <v>24.016438356164382</v>
      </c>
      <c r="I2780" s="1">
        <v>0</v>
      </c>
    </row>
    <row r="2781" spans="1:10" x14ac:dyDescent="0.2">
      <c r="A2781" s="1">
        <v>1</v>
      </c>
      <c r="B2781" s="1">
        <v>60</v>
      </c>
      <c r="C2781" s="1">
        <v>139</v>
      </c>
      <c r="D2781" s="1">
        <v>83</v>
      </c>
      <c r="E2781" s="4">
        <v>21.32</v>
      </c>
      <c r="F2781" s="3">
        <v>35</v>
      </c>
      <c r="G2781" s="1">
        <v>8766</v>
      </c>
      <c r="H2781" s="13">
        <v>24.016438356164382</v>
      </c>
      <c r="I2781" s="1">
        <v>0</v>
      </c>
    </row>
    <row r="2782" spans="1:10" x14ac:dyDescent="0.2">
      <c r="A2782" s="1">
        <v>2</v>
      </c>
      <c r="B2782" s="1">
        <v>59</v>
      </c>
      <c r="C2782" s="1">
        <v>127</v>
      </c>
      <c r="D2782" s="1">
        <v>73</v>
      </c>
      <c r="E2782" s="4">
        <v>27.09</v>
      </c>
      <c r="F2782" s="3">
        <v>60</v>
      </c>
      <c r="G2782" s="1">
        <v>8766</v>
      </c>
      <c r="H2782" s="13">
        <v>24.016438356164382</v>
      </c>
      <c r="I2782" s="1">
        <v>0</v>
      </c>
    </row>
    <row r="2783" spans="1:10" x14ac:dyDescent="0.2">
      <c r="A2783" s="1">
        <v>2</v>
      </c>
      <c r="B2783" s="1">
        <v>65</v>
      </c>
      <c r="C2783" s="1">
        <v>132</v>
      </c>
      <c r="D2783" s="1">
        <v>90</v>
      </c>
      <c r="E2783" s="4">
        <v>30.99</v>
      </c>
      <c r="F2783" s="3">
        <v>37</v>
      </c>
      <c r="G2783" s="1">
        <v>4169</v>
      </c>
      <c r="H2783" s="13">
        <v>11.421917808219177</v>
      </c>
      <c r="I2783" s="1">
        <v>1</v>
      </c>
    </row>
    <row r="2784" spans="1:10" x14ac:dyDescent="0.2">
      <c r="A2784" s="1">
        <v>1</v>
      </c>
      <c r="B2784" s="1">
        <v>71</v>
      </c>
      <c r="C2784" s="1">
        <v>180</v>
      </c>
      <c r="D2784" s="1">
        <v>90</v>
      </c>
      <c r="E2784" s="4">
        <v>26.27</v>
      </c>
      <c r="F2784" s="3">
        <v>38</v>
      </c>
      <c r="G2784" s="1">
        <v>8766</v>
      </c>
      <c r="H2784" s="13">
        <v>24.016438356164382</v>
      </c>
      <c r="I2784" s="1">
        <v>0</v>
      </c>
    </row>
    <row r="2785" spans="1:10" x14ac:dyDescent="0.2">
      <c r="A2785" s="1">
        <v>1</v>
      </c>
      <c r="B2785" s="1">
        <v>51</v>
      </c>
      <c r="C2785" s="1">
        <v>190</v>
      </c>
      <c r="D2785" s="1">
        <v>90</v>
      </c>
      <c r="E2785" s="4">
        <v>30.63</v>
      </c>
      <c r="F2785" s="3">
        <v>46</v>
      </c>
      <c r="G2785" s="1">
        <v>8766</v>
      </c>
      <c r="H2785" s="13">
        <v>24.016438356164382</v>
      </c>
      <c r="I2785" s="1">
        <v>0</v>
      </c>
    </row>
    <row r="2786" spans="1:10" hidden="1" x14ac:dyDescent="0.2">
      <c r="A2786" s="1">
        <v>1</v>
      </c>
      <c r="B2786" s="1">
        <v>51</v>
      </c>
      <c r="C2786" s="1">
        <v>120</v>
      </c>
      <c r="D2786" s="1">
        <v>88</v>
      </c>
      <c r="E2786" s="4">
        <v>28.55</v>
      </c>
      <c r="F2786" s="3">
        <v>45</v>
      </c>
      <c r="G2786" s="1">
        <v>8137</v>
      </c>
      <c r="H2786" s="13">
        <v>22.293150684931508</v>
      </c>
      <c r="I2786" s="1">
        <v>0</v>
      </c>
      <c r="J2786">
        <v>0</v>
      </c>
    </row>
    <row r="2787" spans="1:10" x14ac:dyDescent="0.2">
      <c r="A2787" s="1">
        <v>2</v>
      </c>
      <c r="B2787" s="1">
        <v>51</v>
      </c>
      <c r="C2787" s="1">
        <v>128</v>
      </c>
      <c r="D2787" s="1">
        <v>87</v>
      </c>
      <c r="E2787" s="4">
        <v>24.77</v>
      </c>
      <c r="F2787" s="3">
        <v>71</v>
      </c>
      <c r="G2787" s="1">
        <v>8766</v>
      </c>
      <c r="H2787" s="13">
        <v>24.016438356164382</v>
      </c>
      <c r="I2787" s="1">
        <v>0</v>
      </c>
    </row>
    <row r="2788" spans="1:10" x14ac:dyDescent="0.2">
      <c r="A2788" s="1">
        <v>2</v>
      </c>
      <c r="B2788" s="1">
        <v>64</v>
      </c>
      <c r="C2788" s="1">
        <v>160</v>
      </c>
      <c r="D2788" s="1">
        <v>70</v>
      </c>
      <c r="E2788" s="4">
        <v>26.33</v>
      </c>
      <c r="F2788" s="3">
        <v>30</v>
      </c>
      <c r="G2788" s="1">
        <v>7019</v>
      </c>
      <c r="H2788" s="13">
        <v>19.230136986301371</v>
      </c>
      <c r="I2788" s="1">
        <v>1</v>
      </c>
    </row>
    <row r="2789" spans="1:10" x14ac:dyDescent="0.2">
      <c r="A2789" s="1">
        <v>2</v>
      </c>
      <c r="B2789" s="1">
        <v>51</v>
      </c>
      <c r="C2789" s="1">
        <v>110</v>
      </c>
      <c r="D2789" s="1">
        <v>70</v>
      </c>
      <c r="E2789" s="4">
        <v>21.16</v>
      </c>
      <c r="F2789" s="3">
        <v>53</v>
      </c>
      <c r="G2789" s="1">
        <v>8766</v>
      </c>
      <c r="H2789" s="13">
        <v>24.016438356164382</v>
      </c>
      <c r="I2789" s="1">
        <v>0</v>
      </c>
    </row>
    <row r="2790" spans="1:10" x14ac:dyDescent="0.2">
      <c r="A2790" s="1">
        <v>2</v>
      </c>
      <c r="B2790" s="1">
        <v>68</v>
      </c>
      <c r="C2790" s="1">
        <v>142</v>
      </c>
      <c r="D2790" s="1">
        <v>68</v>
      </c>
      <c r="E2790" s="4">
        <v>23.1</v>
      </c>
      <c r="F2790" s="3">
        <v>56</v>
      </c>
      <c r="G2790" s="1">
        <v>8766</v>
      </c>
      <c r="H2790" s="13">
        <v>24.016438356164382</v>
      </c>
      <c r="I2790" s="1">
        <v>0</v>
      </c>
    </row>
    <row r="2791" spans="1:10" x14ac:dyDescent="0.2">
      <c r="A2791" s="1">
        <v>1</v>
      </c>
      <c r="B2791" s="1">
        <v>54</v>
      </c>
      <c r="C2791" s="1">
        <v>142</v>
      </c>
      <c r="D2791" s="1">
        <v>100</v>
      </c>
      <c r="E2791" s="4">
        <v>36.1</v>
      </c>
      <c r="F2791" s="3">
        <v>45</v>
      </c>
      <c r="G2791" s="1">
        <v>8766</v>
      </c>
      <c r="H2791" s="13">
        <v>24.016438356164382</v>
      </c>
      <c r="I2791" s="1">
        <v>0</v>
      </c>
    </row>
    <row r="2792" spans="1:10" x14ac:dyDescent="0.2">
      <c r="A2792" s="1">
        <v>2</v>
      </c>
      <c r="B2792" s="1">
        <v>54</v>
      </c>
      <c r="C2792" s="1">
        <v>132</v>
      </c>
      <c r="D2792" s="1">
        <v>84</v>
      </c>
      <c r="E2792" s="4">
        <v>21.05</v>
      </c>
      <c r="F2792" s="3">
        <v>42</v>
      </c>
      <c r="G2792" s="1">
        <v>8766</v>
      </c>
      <c r="H2792" s="13">
        <v>24.016438356164382</v>
      </c>
      <c r="I2792" s="1">
        <v>0</v>
      </c>
    </row>
    <row r="2793" spans="1:10" x14ac:dyDescent="0.2">
      <c r="A2793" s="1">
        <v>2</v>
      </c>
      <c r="B2793" s="1">
        <v>66</v>
      </c>
      <c r="C2793" s="1">
        <v>110</v>
      </c>
      <c r="D2793" s="1">
        <v>60</v>
      </c>
      <c r="E2793" s="4">
        <v>22.91</v>
      </c>
      <c r="F2793" s="3">
        <v>70</v>
      </c>
      <c r="G2793" s="1">
        <v>8766</v>
      </c>
      <c r="H2793" s="13">
        <v>24.016438356164382</v>
      </c>
      <c r="I2793" s="1">
        <v>0</v>
      </c>
    </row>
    <row r="2794" spans="1:10" x14ac:dyDescent="0.2">
      <c r="A2794" s="1">
        <v>2</v>
      </c>
      <c r="B2794" s="1">
        <v>55</v>
      </c>
      <c r="C2794" s="1">
        <v>119</v>
      </c>
      <c r="D2794" s="1">
        <v>75</v>
      </c>
      <c r="E2794" s="4">
        <v>28.09</v>
      </c>
      <c r="F2794" s="3">
        <v>40</v>
      </c>
      <c r="G2794" s="1">
        <v>8766</v>
      </c>
      <c r="H2794" s="13">
        <v>24.016438356164382</v>
      </c>
      <c r="I2794" s="1">
        <v>0</v>
      </c>
    </row>
    <row r="2795" spans="1:10" hidden="1" x14ac:dyDescent="0.2">
      <c r="A2795" s="1">
        <v>1</v>
      </c>
      <c r="B2795" s="1">
        <v>75</v>
      </c>
      <c r="C2795" s="1">
        <v>190</v>
      </c>
      <c r="D2795" s="1">
        <v>110</v>
      </c>
      <c r="E2795" s="4">
        <v>27.01</v>
      </c>
      <c r="F2795" s="3">
        <v>43</v>
      </c>
      <c r="G2795" s="1">
        <v>7483</v>
      </c>
      <c r="H2795" s="13">
        <v>20.5013698630137</v>
      </c>
      <c r="I2795" s="1">
        <v>0</v>
      </c>
      <c r="J2795">
        <v>0</v>
      </c>
    </row>
    <row r="2796" spans="1:10" hidden="1" x14ac:dyDescent="0.2">
      <c r="A2796" s="1">
        <v>2</v>
      </c>
      <c r="B2796" s="1">
        <v>68</v>
      </c>
      <c r="C2796" s="1">
        <v>130</v>
      </c>
      <c r="D2796" s="1">
        <v>76</v>
      </c>
      <c r="E2796" s="4">
        <v>25.92</v>
      </c>
      <c r="F2796" s="3">
        <v>38</v>
      </c>
      <c r="G2796" s="1">
        <v>6757</v>
      </c>
      <c r="H2796" s="13">
        <v>18.512328767123286</v>
      </c>
      <c r="I2796" s="1">
        <v>0</v>
      </c>
      <c r="J2796">
        <v>0</v>
      </c>
    </row>
    <row r="2797" spans="1:10" x14ac:dyDescent="0.2">
      <c r="A2797" s="1">
        <v>2</v>
      </c>
      <c r="B2797" s="1">
        <v>74</v>
      </c>
      <c r="C2797" s="1">
        <v>186</v>
      </c>
      <c r="D2797" s="1">
        <v>82</v>
      </c>
      <c r="E2797" s="4">
        <v>28.92</v>
      </c>
      <c r="F2797" s="3">
        <v>50</v>
      </c>
      <c r="G2797" s="1">
        <v>8766</v>
      </c>
      <c r="H2797" s="13">
        <v>24.016438356164382</v>
      </c>
      <c r="I2797" s="1">
        <v>0</v>
      </c>
    </row>
    <row r="2798" spans="1:10" hidden="1" x14ac:dyDescent="0.2">
      <c r="A2798" s="1">
        <v>2</v>
      </c>
      <c r="B2798" s="1">
        <v>75</v>
      </c>
      <c r="C2798" s="1">
        <v>172</v>
      </c>
      <c r="D2798" s="1">
        <v>86</v>
      </c>
      <c r="E2798" s="4">
        <v>26.11</v>
      </c>
      <c r="F2798" s="3">
        <v>79</v>
      </c>
      <c r="G2798" s="1">
        <v>7583</v>
      </c>
      <c r="H2798" s="13">
        <v>20.775342465753425</v>
      </c>
      <c r="I2798" s="1">
        <v>0</v>
      </c>
      <c r="J2798">
        <v>0</v>
      </c>
    </row>
    <row r="2799" spans="1:10" x14ac:dyDescent="0.2">
      <c r="A2799" s="1">
        <v>1</v>
      </c>
      <c r="B2799" s="1">
        <v>56</v>
      </c>
      <c r="C2799" s="1">
        <v>159</v>
      </c>
      <c r="D2799" s="1">
        <v>96</v>
      </c>
      <c r="E2799" s="4">
        <v>22.78</v>
      </c>
      <c r="F2799" s="3">
        <v>65</v>
      </c>
      <c r="G2799" s="1">
        <v>8766</v>
      </c>
      <c r="H2799" s="13">
        <v>24.016438356164382</v>
      </c>
      <c r="I2799" s="1">
        <v>0</v>
      </c>
    </row>
    <row r="2800" spans="1:10" x14ac:dyDescent="0.2">
      <c r="A2800" s="1">
        <v>2</v>
      </c>
      <c r="B2800" s="1">
        <v>58</v>
      </c>
      <c r="C2800" s="1">
        <v>163</v>
      </c>
      <c r="D2800" s="1">
        <v>100</v>
      </c>
      <c r="E2800" s="4">
        <v>21.84</v>
      </c>
      <c r="F2800" s="3">
        <v>44</v>
      </c>
      <c r="G2800" s="1">
        <v>8766</v>
      </c>
      <c r="H2800" s="13">
        <v>24.016438356164382</v>
      </c>
      <c r="I2800" s="1">
        <v>0</v>
      </c>
    </row>
    <row r="2801" spans="1:10" hidden="1" x14ac:dyDescent="0.2">
      <c r="A2801" s="1">
        <v>1</v>
      </c>
      <c r="B2801" s="1">
        <v>72</v>
      </c>
      <c r="C2801" s="1">
        <v>149</v>
      </c>
      <c r="D2801" s="1">
        <v>100</v>
      </c>
      <c r="E2801" s="4">
        <v>20.41</v>
      </c>
      <c r="F2801" s="3">
        <v>69</v>
      </c>
      <c r="G2801" s="1">
        <v>5545</v>
      </c>
      <c r="H2801" s="13">
        <v>15.191780821917808</v>
      </c>
      <c r="I2801" s="1">
        <v>0</v>
      </c>
      <c r="J2801">
        <v>0</v>
      </c>
    </row>
    <row r="2802" spans="1:10" x14ac:dyDescent="0.2">
      <c r="A2802" s="1">
        <v>2</v>
      </c>
      <c r="B2802" s="1">
        <v>56</v>
      </c>
      <c r="C2802" s="1">
        <v>176</v>
      </c>
      <c r="D2802" s="1">
        <v>100</v>
      </c>
      <c r="E2802" s="4">
        <v>21.99</v>
      </c>
      <c r="F2802" s="3">
        <v>54</v>
      </c>
      <c r="G2802" s="1">
        <v>8766</v>
      </c>
      <c r="H2802" s="13">
        <v>24.016438356164382</v>
      </c>
      <c r="I2802" s="1">
        <v>0</v>
      </c>
    </row>
    <row r="2803" spans="1:10" x14ac:dyDescent="0.2">
      <c r="A2803" s="1">
        <v>2</v>
      </c>
      <c r="B2803" s="1">
        <v>67</v>
      </c>
      <c r="C2803" s="1">
        <v>156</v>
      </c>
      <c r="D2803" s="1">
        <v>90</v>
      </c>
      <c r="E2803" s="4">
        <v>23.4</v>
      </c>
      <c r="F2803" s="3">
        <v>90</v>
      </c>
      <c r="G2803" s="1">
        <v>8766</v>
      </c>
      <c r="H2803" s="13">
        <v>24.016438356164382</v>
      </c>
      <c r="I2803" s="1">
        <v>0</v>
      </c>
    </row>
    <row r="2804" spans="1:10" x14ac:dyDescent="0.2">
      <c r="A2804" s="1">
        <v>1</v>
      </c>
      <c r="B2804" s="1">
        <v>74</v>
      </c>
      <c r="C2804" s="1">
        <v>140</v>
      </c>
      <c r="D2804" s="1">
        <v>84</v>
      </c>
      <c r="E2804" s="4">
        <v>21.03</v>
      </c>
      <c r="F2804" s="3">
        <v>39</v>
      </c>
      <c r="G2804" s="1">
        <v>8766</v>
      </c>
      <c r="H2804" s="13">
        <v>24.016438356164382</v>
      </c>
      <c r="I2804" s="1">
        <v>0</v>
      </c>
    </row>
    <row r="2805" spans="1:10" x14ac:dyDescent="0.2">
      <c r="A2805" s="1">
        <v>1</v>
      </c>
      <c r="B2805" s="1">
        <v>62</v>
      </c>
      <c r="C2805" s="1">
        <v>155</v>
      </c>
      <c r="D2805" s="1">
        <v>88</v>
      </c>
      <c r="E2805" s="4">
        <v>21.73</v>
      </c>
      <c r="F2805" s="3">
        <v>33</v>
      </c>
      <c r="G2805" s="1">
        <v>8766</v>
      </c>
      <c r="H2805" s="13">
        <v>24.016438356164382</v>
      </c>
      <c r="I2805" s="1">
        <v>0</v>
      </c>
    </row>
    <row r="2806" spans="1:10" x14ac:dyDescent="0.2">
      <c r="A2806" s="1">
        <v>2</v>
      </c>
      <c r="B2806" s="1">
        <v>48</v>
      </c>
      <c r="C2806" s="1">
        <v>111</v>
      </c>
      <c r="D2806" s="1">
        <v>66</v>
      </c>
      <c r="E2806" s="4">
        <v>24.6</v>
      </c>
      <c r="F2806" s="3">
        <v>49</v>
      </c>
      <c r="G2806" s="1">
        <v>8766</v>
      </c>
      <c r="H2806" s="13">
        <v>24.016438356164382</v>
      </c>
      <c r="I2806" s="1">
        <v>0</v>
      </c>
    </row>
    <row r="2807" spans="1:10" x14ac:dyDescent="0.2">
      <c r="A2807" s="1">
        <v>2</v>
      </c>
      <c r="B2807" s="1">
        <v>63</v>
      </c>
      <c r="C2807" s="1">
        <v>107</v>
      </c>
      <c r="D2807" s="1">
        <v>71</v>
      </c>
      <c r="E2807" s="4">
        <v>23.9</v>
      </c>
      <c r="F2807" s="3">
        <v>51</v>
      </c>
      <c r="G2807" s="1">
        <v>8766</v>
      </c>
      <c r="H2807" s="13">
        <v>24.016438356164382</v>
      </c>
      <c r="I2807" s="1">
        <v>0</v>
      </c>
    </row>
    <row r="2808" spans="1:10" x14ac:dyDescent="0.2">
      <c r="A2808" s="1">
        <v>2</v>
      </c>
      <c r="B2808" s="1">
        <v>63</v>
      </c>
      <c r="C2808" s="1">
        <v>144</v>
      </c>
      <c r="D2808" s="1">
        <v>88</v>
      </c>
      <c r="E2808" s="4">
        <v>23.66</v>
      </c>
      <c r="F2808" s="3">
        <v>57</v>
      </c>
      <c r="G2808" s="1">
        <v>8766</v>
      </c>
      <c r="H2808" s="13">
        <v>24.016438356164382</v>
      </c>
      <c r="I2808" s="1">
        <v>0</v>
      </c>
    </row>
    <row r="2809" spans="1:10" x14ac:dyDescent="0.2">
      <c r="A2809" s="1">
        <v>2</v>
      </c>
      <c r="B2809" s="1">
        <v>48</v>
      </c>
      <c r="C2809" s="1">
        <v>124</v>
      </c>
      <c r="D2809" s="1">
        <v>74</v>
      </c>
      <c r="E2809" s="4">
        <v>23.63</v>
      </c>
      <c r="F2809" s="3">
        <v>42</v>
      </c>
      <c r="G2809" s="1">
        <v>8766</v>
      </c>
      <c r="H2809" s="13">
        <v>24.016438356164382</v>
      </c>
      <c r="I2809" s="1">
        <v>0</v>
      </c>
    </row>
    <row r="2810" spans="1:10" x14ac:dyDescent="0.2">
      <c r="A2810" s="1">
        <v>2</v>
      </c>
      <c r="B2810" s="1">
        <v>67</v>
      </c>
      <c r="C2810" s="1">
        <v>130</v>
      </c>
      <c r="D2810" s="1">
        <v>60</v>
      </c>
      <c r="E2810" s="4">
        <v>23.1</v>
      </c>
      <c r="F2810" s="3">
        <v>57</v>
      </c>
      <c r="G2810" s="1">
        <v>8766</v>
      </c>
      <c r="H2810" s="13">
        <v>24.016438356164382</v>
      </c>
      <c r="I2810" s="1">
        <v>0</v>
      </c>
    </row>
    <row r="2811" spans="1:10" x14ac:dyDescent="0.2">
      <c r="A2811" s="1">
        <v>2</v>
      </c>
      <c r="B2811" s="1">
        <v>55</v>
      </c>
      <c r="C2811" s="1">
        <v>92</v>
      </c>
      <c r="D2811" s="1">
        <v>60</v>
      </c>
      <c r="E2811" s="4">
        <v>20.04</v>
      </c>
      <c r="F2811" s="3">
        <v>54</v>
      </c>
      <c r="G2811" s="1">
        <v>8766</v>
      </c>
      <c r="H2811" s="13">
        <v>24.016438356164382</v>
      </c>
      <c r="I2811" s="1">
        <v>0</v>
      </c>
    </row>
    <row r="2812" spans="1:10" x14ac:dyDescent="0.2">
      <c r="A2812" s="1">
        <v>2</v>
      </c>
      <c r="B2812" s="1">
        <v>52</v>
      </c>
      <c r="C2812" s="1">
        <v>117</v>
      </c>
      <c r="D2812" s="1">
        <v>65</v>
      </c>
      <c r="E2812" s="4">
        <v>29.09</v>
      </c>
      <c r="F2812" s="3">
        <v>73</v>
      </c>
      <c r="G2812" s="1">
        <v>8766</v>
      </c>
      <c r="H2812" s="13">
        <v>24.016438356164382</v>
      </c>
      <c r="I2812" s="1">
        <v>0</v>
      </c>
    </row>
    <row r="2813" spans="1:10" x14ac:dyDescent="0.2">
      <c r="A2813" s="1">
        <v>2</v>
      </c>
      <c r="B2813" s="1">
        <v>56</v>
      </c>
      <c r="C2813" s="1">
        <v>140</v>
      </c>
      <c r="D2813" s="1">
        <v>76</v>
      </c>
      <c r="E2813" s="4">
        <v>33.94</v>
      </c>
      <c r="F2813" s="3">
        <v>38</v>
      </c>
      <c r="G2813" s="1">
        <v>8766</v>
      </c>
      <c r="H2813" s="13">
        <v>24.016438356164382</v>
      </c>
      <c r="I2813" s="1">
        <v>0</v>
      </c>
    </row>
    <row r="2814" spans="1:10" x14ac:dyDescent="0.2">
      <c r="A2814" s="1">
        <v>2</v>
      </c>
      <c r="B2814" s="1">
        <v>49</v>
      </c>
      <c r="C2814" s="1">
        <v>120</v>
      </c>
      <c r="D2814" s="1">
        <v>71</v>
      </c>
      <c r="E2814" s="4">
        <v>23.33</v>
      </c>
      <c r="F2814" s="3">
        <v>34</v>
      </c>
      <c r="G2814" s="1">
        <v>8766</v>
      </c>
      <c r="H2814" s="13">
        <v>24.016438356164382</v>
      </c>
      <c r="I2814" s="1">
        <v>0</v>
      </c>
    </row>
    <row r="2815" spans="1:10" x14ac:dyDescent="0.2">
      <c r="A2815" s="1">
        <v>1</v>
      </c>
      <c r="B2815" s="1">
        <v>58</v>
      </c>
      <c r="C2815" s="1">
        <v>99</v>
      </c>
      <c r="D2815" s="1">
        <v>70</v>
      </c>
      <c r="E2815" s="4">
        <v>28.76</v>
      </c>
      <c r="F2815" s="3">
        <v>37</v>
      </c>
      <c r="G2815" s="1">
        <v>7889</v>
      </c>
      <c r="H2815" s="13">
        <v>21.613698630136987</v>
      </c>
      <c r="I2815" s="1">
        <v>1</v>
      </c>
    </row>
    <row r="2816" spans="1:10" hidden="1" x14ac:dyDescent="0.2">
      <c r="A2816" s="1">
        <v>2</v>
      </c>
      <c r="B2816" s="1">
        <v>70</v>
      </c>
      <c r="C2816" s="1">
        <v>155</v>
      </c>
      <c r="D2816" s="1">
        <v>75</v>
      </c>
      <c r="E2816" s="4">
        <v>35.979999999999997</v>
      </c>
      <c r="F2816" s="3">
        <v>34</v>
      </c>
      <c r="G2816" s="1">
        <v>5159</v>
      </c>
      <c r="H2816" s="13">
        <v>14.134246575342466</v>
      </c>
      <c r="I2816" s="1">
        <v>0</v>
      </c>
      <c r="J2816">
        <v>0</v>
      </c>
    </row>
    <row r="2817" spans="1:10" hidden="1" x14ac:dyDescent="0.2">
      <c r="A2817" s="1">
        <v>2</v>
      </c>
      <c r="B2817" s="1">
        <v>57</v>
      </c>
      <c r="C2817" s="1">
        <v>132</v>
      </c>
      <c r="D2817" s="1">
        <v>80</v>
      </c>
      <c r="E2817" s="4">
        <v>28.13</v>
      </c>
      <c r="F2817" s="3">
        <v>45</v>
      </c>
      <c r="G2817" s="1">
        <v>8244</v>
      </c>
      <c r="H2817" s="13">
        <v>22.586301369863012</v>
      </c>
      <c r="I2817" s="1">
        <v>0</v>
      </c>
      <c r="J2817">
        <v>0</v>
      </c>
    </row>
    <row r="2818" spans="1:10" hidden="1" x14ac:dyDescent="0.2">
      <c r="A2818" s="1">
        <v>2</v>
      </c>
      <c r="B2818" s="1">
        <v>65</v>
      </c>
      <c r="C2818" s="1">
        <v>134</v>
      </c>
      <c r="D2818" s="1">
        <v>74</v>
      </c>
      <c r="E2818" s="4">
        <v>26.8</v>
      </c>
      <c r="F2818" s="3">
        <v>41</v>
      </c>
      <c r="G2818" s="1">
        <v>6026</v>
      </c>
      <c r="H2818" s="13">
        <v>16.509589041095889</v>
      </c>
      <c r="I2818" s="1">
        <v>0</v>
      </c>
      <c r="J2818">
        <v>0</v>
      </c>
    </row>
    <row r="2819" spans="1:10" x14ac:dyDescent="0.2">
      <c r="A2819" s="1">
        <v>2</v>
      </c>
      <c r="B2819" s="1">
        <v>64</v>
      </c>
      <c r="C2819" s="1">
        <v>143</v>
      </c>
      <c r="D2819" s="1">
        <v>89</v>
      </c>
      <c r="E2819" s="4">
        <v>23.1</v>
      </c>
      <c r="F2819" s="3">
        <v>63</v>
      </c>
      <c r="G2819" s="1">
        <v>8766</v>
      </c>
      <c r="H2819" s="13">
        <v>24.016438356164382</v>
      </c>
      <c r="I2819" s="1">
        <v>0</v>
      </c>
    </row>
    <row r="2820" spans="1:10" x14ac:dyDescent="0.2">
      <c r="A2820" s="1">
        <v>1</v>
      </c>
      <c r="B2820" s="1">
        <v>52</v>
      </c>
      <c r="C2820" s="1">
        <v>130</v>
      </c>
      <c r="D2820" s="1">
        <v>84</v>
      </c>
      <c r="E2820" s="4">
        <v>26.93</v>
      </c>
      <c r="F2820" s="3">
        <v>19</v>
      </c>
      <c r="G2820" s="1">
        <v>5437</v>
      </c>
      <c r="H2820" s="13">
        <v>14.895890410958904</v>
      </c>
      <c r="I2820" s="1">
        <v>1</v>
      </c>
    </row>
    <row r="2821" spans="1:10" x14ac:dyDescent="0.2">
      <c r="A2821" s="1">
        <v>1</v>
      </c>
      <c r="B2821" s="1">
        <v>57</v>
      </c>
      <c r="C2821" s="1">
        <v>155</v>
      </c>
      <c r="D2821" s="1">
        <v>85</v>
      </c>
      <c r="E2821" s="4">
        <v>27.32</v>
      </c>
      <c r="F2821" s="3">
        <v>51</v>
      </c>
      <c r="G2821" s="1">
        <v>8766</v>
      </c>
      <c r="H2821" s="13">
        <v>24.016438356164382</v>
      </c>
      <c r="I2821" s="1">
        <v>0</v>
      </c>
    </row>
    <row r="2822" spans="1:10" x14ac:dyDescent="0.2">
      <c r="A2822" s="1">
        <v>2</v>
      </c>
      <c r="B2822" s="1">
        <v>52</v>
      </c>
      <c r="C2822" s="1">
        <v>140</v>
      </c>
      <c r="D2822" s="1">
        <v>84</v>
      </c>
      <c r="E2822" s="4">
        <v>28.68</v>
      </c>
      <c r="F2822" s="3">
        <v>54</v>
      </c>
      <c r="G2822" s="1">
        <v>8766</v>
      </c>
      <c r="H2822" s="13">
        <v>24.016438356164382</v>
      </c>
      <c r="I2822" s="1">
        <v>0</v>
      </c>
    </row>
    <row r="2823" spans="1:10" hidden="1" x14ac:dyDescent="0.2">
      <c r="A2823" s="1">
        <v>1</v>
      </c>
      <c r="B2823" s="1">
        <v>75</v>
      </c>
      <c r="C2823" s="1">
        <v>145</v>
      </c>
      <c r="D2823" s="1">
        <v>70</v>
      </c>
      <c r="E2823" s="4">
        <v>23.84</v>
      </c>
      <c r="F2823" s="3">
        <v>38</v>
      </c>
      <c r="G2823" s="1">
        <v>8595</v>
      </c>
      <c r="H2823" s="13">
        <v>23.547945205479451</v>
      </c>
      <c r="I2823" s="1">
        <v>0</v>
      </c>
      <c r="J2823">
        <v>0</v>
      </c>
    </row>
    <row r="2824" spans="1:10" hidden="1" x14ac:dyDescent="0.2">
      <c r="A2824" s="1">
        <v>1</v>
      </c>
      <c r="B2824" s="1">
        <v>60</v>
      </c>
      <c r="C2824" s="1">
        <v>119</v>
      </c>
      <c r="D2824" s="1">
        <v>68</v>
      </c>
      <c r="E2824" s="4">
        <v>21.51</v>
      </c>
      <c r="F2824" s="3">
        <v>37</v>
      </c>
      <c r="G2824" s="1">
        <v>6630</v>
      </c>
      <c r="H2824" s="13">
        <v>18.164383561643834</v>
      </c>
      <c r="I2824" s="1">
        <v>0</v>
      </c>
      <c r="J2824">
        <v>0</v>
      </c>
    </row>
    <row r="2825" spans="1:10" x14ac:dyDescent="0.2">
      <c r="A2825" s="1">
        <v>1</v>
      </c>
      <c r="B2825" s="1">
        <v>57</v>
      </c>
      <c r="C2825" s="1">
        <v>121</v>
      </c>
      <c r="D2825" s="1">
        <v>74</v>
      </c>
      <c r="E2825" s="4">
        <v>25.4</v>
      </c>
      <c r="F2825" s="3">
        <v>52</v>
      </c>
      <c r="G2825" s="1">
        <v>8766</v>
      </c>
      <c r="H2825" s="13">
        <v>24.016438356164382</v>
      </c>
      <c r="I2825" s="1">
        <v>0</v>
      </c>
    </row>
    <row r="2826" spans="1:10" x14ac:dyDescent="0.2">
      <c r="A2826" s="1">
        <v>1</v>
      </c>
      <c r="B2826" s="1">
        <v>51</v>
      </c>
      <c r="C2826" s="1">
        <v>124</v>
      </c>
      <c r="D2826" s="1">
        <v>79</v>
      </c>
      <c r="E2826" s="4">
        <v>23.48</v>
      </c>
      <c r="F2826" s="3">
        <v>34</v>
      </c>
      <c r="G2826" s="1">
        <v>8766</v>
      </c>
      <c r="H2826" s="13">
        <v>24.016438356164382</v>
      </c>
      <c r="I2826" s="1">
        <v>0</v>
      </c>
    </row>
    <row r="2827" spans="1:10" x14ac:dyDescent="0.2">
      <c r="A2827" s="1">
        <v>2</v>
      </c>
      <c r="B2827" s="1">
        <v>67</v>
      </c>
      <c r="C2827" s="1">
        <v>149</v>
      </c>
      <c r="D2827" s="1">
        <v>91</v>
      </c>
      <c r="E2827" s="4">
        <v>28.03</v>
      </c>
      <c r="F2827" s="3">
        <v>62</v>
      </c>
      <c r="G2827" s="1">
        <v>8766</v>
      </c>
      <c r="H2827" s="13">
        <v>24.016438356164382</v>
      </c>
      <c r="I2827" s="1">
        <v>0</v>
      </c>
    </row>
    <row r="2828" spans="1:10" x14ac:dyDescent="0.2">
      <c r="A2828" s="1">
        <v>1</v>
      </c>
      <c r="B2828" s="1">
        <v>50</v>
      </c>
      <c r="C2828" s="1">
        <v>121</v>
      </c>
      <c r="D2828" s="1">
        <v>80</v>
      </c>
      <c r="E2828" s="4">
        <v>24.72</v>
      </c>
      <c r="F2828" s="3">
        <v>66</v>
      </c>
      <c r="G2828" s="1">
        <v>8766</v>
      </c>
      <c r="H2828" s="13">
        <v>24.016438356164382</v>
      </c>
      <c r="I2828" s="1">
        <v>0</v>
      </c>
    </row>
    <row r="2829" spans="1:10" x14ac:dyDescent="0.2">
      <c r="A2829" s="1">
        <v>2</v>
      </c>
      <c r="B2829" s="1">
        <v>67</v>
      </c>
      <c r="C2829" s="1">
        <v>135</v>
      </c>
      <c r="D2829" s="1">
        <v>74</v>
      </c>
      <c r="E2829" s="4">
        <v>25.35</v>
      </c>
      <c r="F2829" s="3">
        <v>63</v>
      </c>
      <c r="G2829" s="1">
        <v>8766</v>
      </c>
      <c r="H2829" s="13">
        <v>24.016438356164382</v>
      </c>
      <c r="I2829" s="1">
        <v>0</v>
      </c>
    </row>
    <row r="2830" spans="1:10" x14ac:dyDescent="0.2">
      <c r="A2830" s="1">
        <v>1</v>
      </c>
      <c r="B2830" s="1">
        <v>64</v>
      </c>
      <c r="C2830" s="1">
        <v>158.5</v>
      </c>
      <c r="D2830" s="1">
        <v>74</v>
      </c>
      <c r="E2830" s="4">
        <v>21.8</v>
      </c>
      <c r="F2830" s="3">
        <v>34</v>
      </c>
      <c r="G2830" s="1">
        <v>7505</v>
      </c>
      <c r="H2830" s="13">
        <v>20.561643835616437</v>
      </c>
      <c r="I2830" s="1">
        <v>1</v>
      </c>
    </row>
    <row r="2831" spans="1:10" hidden="1" x14ac:dyDescent="0.2">
      <c r="A2831" s="1">
        <v>1</v>
      </c>
      <c r="B2831" s="1">
        <v>72</v>
      </c>
      <c r="C2831" s="1">
        <v>170</v>
      </c>
      <c r="D2831" s="1">
        <v>84</v>
      </c>
      <c r="E2831" s="4">
        <v>27.38</v>
      </c>
      <c r="F2831" s="3">
        <v>48</v>
      </c>
      <c r="G2831" s="1">
        <v>6598</v>
      </c>
      <c r="H2831" s="13">
        <v>18.076712328767123</v>
      </c>
      <c r="I2831" s="1">
        <v>0</v>
      </c>
      <c r="J2831">
        <v>0</v>
      </c>
    </row>
    <row r="2832" spans="1:10" x14ac:dyDescent="0.2">
      <c r="A2832" s="1">
        <v>1</v>
      </c>
      <c r="B2832" s="1">
        <v>57</v>
      </c>
      <c r="C2832" s="1">
        <v>154</v>
      </c>
      <c r="D2832" s="1">
        <v>102</v>
      </c>
      <c r="E2832" s="4">
        <v>28.23</v>
      </c>
      <c r="F2832" s="3">
        <v>58</v>
      </c>
      <c r="G2832" s="1">
        <v>8766</v>
      </c>
      <c r="H2832" s="13">
        <v>24.016438356164382</v>
      </c>
      <c r="I2832" s="1">
        <v>0</v>
      </c>
    </row>
    <row r="2833" spans="1:10" x14ac:dyDescent="0.2">
      <c r="A2833" s="1">
        <v>1</v>
      </c>
      <c r="B2833" s="1">
        <v>60</v>
      </c>
      <c r="C2833" s="1">
        <v>133</v>
      </c>
      <c r="D2833" s="1">
        <v>82</v>
      </c>
      <c r="E2833" s="4">
        <v>29.79</v>
      </c>
      <c r="F2833" s="3">
        <v>47</v>
      </c>
      <c r="G2833" s="1">
        <v>1426</v>
      </c>
      <c r="H2833" s="13">
        <v>3.9068493150684933</v>
      </c>
      <c r="I2833" s="1">
        <v>1</v>
      </c>
    </row>
    <row r="2834" spans="1:10" x14ac:dyDescent="0.2">
      <c r="A2834" s="1">
        <v>2</v>
      </c>
      <c r="B2834" s="1">
        <v>57</v>
      </c>
      <c r="C2834" s="1">
        <v>206</v>
      </c>
      <c r="D2834" s="1">
        <v>97</v>
      </c>
      <c r="E2834" s="4">
        <v>28.37</v>
      </c>
      <c r="F2834" s="3">
        <v>49</v>
      </c>
      <c r="G2834" s="1">
        <v>8146</v>
      </c>
      <c r="H2834" s="13">
        <v>22.317808219178083</v>
      </c>
      <c r="I2834" s="1">
        <v>1</v>
      </c>
    </row>
    <row r="2835" spans="1:10" x14ac:dyDescent="0.2">
      <c r="A2835" s="1">
        <v>1</v>
      </c>
      <c r="B2835" s="1">
        <v>48</v>
      </c>
      <c r="C2835" s="1">
        <v>140</v>
      </c>
      <c r="D2835" s="1">
        <v>80</v>
      </c>
      <c r="E2835" s="4">
        <v>28.3</v>
      </c>
      <c r="F2835" s="3">
        <v>34</v>
      </c>
      <c r="G2835" s="1">
        <v>8766</v>
      </c>
      <c r="H2835" s="13">
        <v>24.016438356164382</v>
      </c>
      <c r="I2835" s="1">
        <v>0</v>
      </c>
    </row>
    <row r="2836" spans="1:10" x14ac:dyDescent="0.2">
      <c r="A2836" s="1">
        <v>2</v>
      </c>
      <c r="B2836" s="1">
        <v>56</v>
      </c>
      <c r="C2836" s="1">
        <v>102</v>
      </c>
      <c r="D2836" s="1">
        <v>69</v>
      </c>
      <c r="E2836" s="4">
        <v>19.850000000000001</v>
      </c>
      <c r="F2836" s="3">
        <v>50</v>
      </c>
      <c r="G2836" s="1">
        <v>8766</v>
      </c>
      <c r="H2836" s="13">
        <v>24.016438356164382</v>
      </c>
      <c r="I2836" s="1">
        <v>0</v>
      </c>
    </row>
    <row r="2837" spans="1:10" x14ac:dyDescent="0.2">
      <c r="A2837" s="1">
        <v>1</v>
      </c>
      <c r="B2837" s="1">
        <v>71</v>
      </c>
      <c r="C2837" s="1">
        <v>160</v>
      </c>
      <c r="D2837" s="1">
        <v>100</v>
      </c>
      <c r="E2837" s="4">
        <v>28.46</v>
      </c>
      <c r="F2837" s="3">
        <v>57</v>
      </c>
      <c r="G2837" s="1">
        <v>4949</v>
      </c>
      <c r="H2837" s="13">
        <v>13.558904109589042</v>
      </c>
      <c r="I2837" s="1">
        <v>1</v>
      </c>
    </row>
    <row r="2838" spans="1:10" x14ac:dyDescent="0.2">
      <c r="A2838" s="1">
        <v>2</v>
      </c>
      <c r="B2838" s="1">
        <v>46</v>
      </c>
      <c r="C2838" s="1">
        <v>110</v>
      </c>
      <c r="D2838" s="1">
        <v>73</v>
      </c>
      <c r="E2838" s="4">
        <v>24.74</v>
      </c>
      <c r="F2838" s="3">
        <v>56</v>
      </c>
      <c r="G2838" s="1">
        <v>8766</v>
      </c>
      <c r="H2838" s="13">
        <v>24.016438356164382</v>
      </c>
      <c r="I2838" s="1">
        <v>0</v>
      </c>
    </row>
    <row r="2839" spans="1:10" x14ac:dyDescent="0.2">
      <c r="A2839" s="1">
        <v>1</v>
      </c>
      <c r="B2839" s="1">
        <v>52</v>
      </c>
      <c r="C2839" s="1">
        <v>137</v>
      </c>
      <c r="D2839" s="1">
        <v>89</v>
      </c>
      <c r="E2839" s="4">
        <v>25.95</v>
      </c>
      <c r="F2839" s="3">
        <v>45</v>
      </c>
      <c r="G2839" s="1">
        <v>8766</v>
      </c>
      <c r="H2839" s="13">
        <v>24.016438356164382</v>
      </c>
      <c r="I2839" s="1">
        <v>0</v>
      </c>
    </row>
    <row r="2840" spans="1:10" x14ac:dyDescent="0.2">
      <c r="A2840" s="1">
        <v>1</v>
      </c>
      <c r="B2840" s="1">
        <v>52</v>
      </c>
      <c r="C2840" s="1">
        <v>122</v>
      </c>
      <c r="D2840" s="1">
        <v>80</v>
      </c>
      <c r="E2840" s="4">
        <v>27.22</v>
      </c>
      <c r="F2840" s="3">
        <v>49</v>
      </c>
      <c r="G2840" s="1">
        <v>8766</v>
      </c>
      <c r="H2840" s="13">
        <v>24.016438356164382</v>
      </c>
      <c r="I2840" s="1">
        <v>0</v>
      </c>
    </row>
    <row r="2841" spans="1:10" x14ac:dyDescent="0.2">
      <c r="A2841" s="1">
        <v>2</v>
      </c>
      <c r="B2841" s="1">
        <v>52</v>
      </c>
      <c r="C2841" s="1">
        <v>143</v>
      </c>
      <c r="D2841" s="1">
        <v>89</v>
      </c>
      <c r="E2841" s="4">
        <v>19.98</v>
      </c>
      <c r="F2841" s="3">
        <v>58</v>
      </c>
      <c r="G2841" s="1">
        <v>8766</v>
      </c>
      <c r="H2841" s="13">
        <v>24.016438356164382</v>
      </c>
      <c r="I2841" s="1">
        <v>0</v>
      </c>
    </row>
    <row r="2842" spans="1:10" x14ac:dyDescent="0.2">
      <c r="A2842" s="1">
        <v>2</v>
      </c>
      <c r="B2842" s="1">
        <v>70</v>
      </c>
      <c r="C2842" s="1">
        <v>142</v>
      </c>
      <c r="D2842" s="1">
        <v>89</v>
      </c>
      <c r="E2842" s="4">
        <v>26.31</v>
      </c>
      <c r="F2842" s="3">
        <v>33</v>
      </c>
      <c r="G2842" s="1">
        <v>8766</v>
      </c>
      <c r="H2842" s="13">
        <v>24.016438356164382</v>
      </c>
      <c r="I2842" s="1">
        <v>0</v>
      </c>
    </row>
    <row r="2843" spans="1:10" x14ac:dyDescent="0.2">
      <c r="A2843" s="1">
        <v>2</v>
      </c>
      <c r="B2843" s="1">
        <v>52</v>
      </c>
      <c r="C2843" s="1">
        <v>120</v>
      </c>
      <c r="D2843" s="1">
        <v>80</v>
      </c>
      <c r="E2843" s="4">
        <v>21.18</v>
      </c>
      <c r="F2843" s="3">
        <v>71</v>
      </c>
      <c r="G2843" s="1">
        <v>8766</v>
      </c>
      <c r="H2843" s="13">
        <v>24.016438356164382</v>
      </c>
      <c r="I2843" s="1">
        <v>0</v>
      </c>
    </row>
    <row r="2844" spans="1:10" x14ac:dyDescent="0.2">
      <c r="A2844" s="1">
        <v>1</v>
      </c>
      <c r="B2844" s="1">
        <v>64</v>
      </c>
      <c r="C2844" s="1">
        <v>120</v>
      </c>
      <c r="D2844" s="1">
        <v>80</v>
      </c>
      <c r="E2844" s="4">
        <v>23.19</v>
      </c>
      <c r="F2844" s="3">
        <v>39</v>
      </c>
      <c r="G2844" s="1">
        <v>1140</v>
      </c>
      <c r="H2844" s="13">
        <v>3.1232876712328768</v>
      </c>
      <c r="I2844" s="1">
        <v>1</v>
      </c>
    </row>
    <row r="2845" spans="1:10" x14ac:dyDescent="0.2">
      <c r="A2845" s="1">
        <v>2</v>
      </c>
      <c r="B2845" s="1">
        <v>68</v>
      </c>
      <c r="C2845" s="1">
        <v>140</v>
      </c>
      <c r="D2845" s="1">
        <v>80</v>
      </c>
      <c r="E2845" s="4">
        <v>28.3</v>
      </c>
      <c r="F2845" s="3">
        <v>46</v>
      </c>
      <c r="G2845" s="1">
        <v>8766</v>
      </c>
      <c r="H2845" s="13">
        <v>24.016438356164382</v>
      </c>
      <c r="I2845" s="1">
        <v>0</v>
      </c>
    </row>
    <row r="2846" spans="1:10" hidden="1" x14ac:dyDescent="0.2">
      <c r="A2846" s="1">
        <v>1</v>
      </c>
      <c r="B2846" s="1">
        <v>67</v>
      </c>
      <c r="C2846" s="1">
        <v>113</v>
      </c>
      <c r="D2846" s="1">
        <v>66</v>
      </c>
      <c r="E2846" s="4">
        <v>25.9</v>
      </c>
      <c r="F2846" s="3">
        <v>37</v>
      </c>
      <c r="G2846" s="1">
        <v>6851</v>
      </c>
      <c r="H2846" s="13">
        <v>18.769863013698629</v>
      </c>
      <c r="I2846" s="1">
        <v>0</v>
      </c>
      <c r="J2846">
        <v>0</v>
      </c>
    </row>
    <row r="2847" spans="1:10" x14ac:dyDescent="0.2">
      <c r="A2847" s="1">
        <v>1</v>
      </c>
      <c r="B2847" s="1">
        <v>68</v>
      </c>
      <c r="C2847" s="1">
        <v>138</v>
      </c>
      <c r="D2847" s="1">
        <v>87</v>
      </c>
      <c r="E2847" s="4">
        <v>28.65</v>
      </c>
      <c r="F2847" s="3">
        <v>43</v>
      </c>
      <c r="G2847" s="1">
        <v>7762</v>
      </c>
      <c r="H2847" s="13">
        <v>21.265753424657536</v>
      </c>
      <c r="I2847" s="1">
        <v>1</v>
      </c>
    </row>
    <row r="2848" spans="1:10" x14ac:dyDescent="0.2">
      <c r="A2848" s="1">
        <v>1</v>
      </c>
      <c r="B2848" s="1">
        <v>57</v>
      </c>
      <c r="C2848" s="1">
        <v>134</v>
      </c>
      <c r="D2848" s="1">
        <v>82</v>
      </c>
      <c r="E2848" s="4">
        <v>17.02</v>
      </c>
      <c r="F2848" s="3">
        <v>58</v>
      </c>
      <c r="G2848" s="1">
        <v>8766</v>
      </c>
      <c r="H2848" s="13">
        <v>24.016438356164382</v>
      </c>
      <c r="I2848" s="1">
        <v>0</v>
      </c>
    </row>
    <row r="2849" spans="1:10" x14ac:dyDescent="0.2">
      <c r="A2849" s="1">
        <v>1</v>
      </c>
      <c r="B2849" s="1">
        <v>49</v>
      </c>
      <c r="C2849" s="1">
        <v>110</v>
      </c>
      <c r="D2849" s="1">
        <v>70</v>
      </c>
      <c r="E2849" s="4">
        <v>21.77</v>
      </c>
      <c r="F2849" s="3">
        <v>30</v>
      </c>
      <c r="G2849" s="1">
        <v>8766</v>
      </c>
      <c r="H2849" s="13">
        <v>24.016438356164382</v>
      </c>
      <c r="I2849" s="1">
        <v>0</v>
      </c>
    </row>
    <row r="2850" spans="1:10" x14ac:dyDescent="0.2">
      <c r="A2850" s="1">
        <v>2</v>
      </c>
      <c r="B2850" s="1">
        <v>71</v>
      </c>
      <c r="C2850" s="1">
        <v>136</v>
      </c>
      <c r="D2850" s="1">
        <v>80</v>
      </c>
      <c r="E2850" s="4">
        <v>25.6</v>
      </c>
      <c r="F2850" s="3">
        <v>56</v>
      </c>
      <c r="G2850" s="1">
        <v>8766</v>
      </c>
      <c r="H2850" s="13">
        <v>24.016438356164382</v>
      </c>
      <c r="I2850" s="1">
        <v>0</v>
      </c>
    </row>
    <row r="2851" spans="1:10" x14ac:dyDescent="0.2">
      <c r="A2851" s="1">
        <v>1</v>
      </c>
      <c r="B2851" s="1">
        <v>59</v>
      </c>
      <c r="C2851" s="1">
        <v>160</v>
      </c>
      <c r="D2851" s="1">
        <v>60</v>
      </c>
      <c r="E2851" s="4">
        <v>20.37</v>
      </c>
      <c r="F2851" s="3">
        <v>41</v>
      </c>
      <c r="G2851" s="1">
        <v>7488</v>
      </c>
      <c r="H2851" s="13">
        <v>20.515068493150686</v>
      </c>
      <c r="I2851" s="1">
        <v>1</v>
      </c>
    </row>
    <row r="2852" spans="1:10" x14ac:dyDescent="0.2">
      <c r="A2852" s="1">
        <v>1</v>
      </c>
      <c r="B2852" s="1">
        <v>62</v>
      </c>
      <c r="C2852" s="1">
        <v>139</v>
      </c>
      <c r="D2852" s="1">
        <v>80</v>
      </c>
      <c r="E2852" s="4">
        <v>25.94</v>
      </c>
      <c r="F2852" s="3">
        <v>19</v>
      </c>
      <c r="G2852" s="1">
        <v>8766</v>
      </c>
      <c r="H2852" s="13">
        <v>24.016438356164382</v>
      </c>
      <c r="I2852" s="1">
        <v>0</v>
      </c>
    </row>
    <row r="2853" spans="1:10" hidden="1" x14ac:dyDescent="0.2">
      <c r="A2853" s="1">
        <v>1</v>
      </c>
      <c r="B2853" s="1">
        <v>54</v>
      </c>
      <c r="C2853" s="1">
        <v>136</v>
      </c>
      <c r="D2853" s="1">
        <v>85</v>
      </c>
      <c r="E2853" s="4">
        <v>29.64</v>
      </c>
      <c r="F2853" s="3">
        <v>41</v>
      </c>
      <c r="G2853" s="1">
        <v>6518</v>
      </c>
      <c r="H2853" s="13">
        <v>17.857534246575341</v>
      </c>
      <c r="I2853" s="1">
        <v>0</v>
      </c>
      <c r="J2853">
        <v>0</v>
      </c>
    </row>
    <row r="2854" spans="1:10" x14ac:dyDescent="0.2">
      <c r="A2854" s="1">
        <v>1</v>
      </c>
      <c r="B2854" s="1">
        <v>51</v>
      </c>
      <c r="C2854" s="1">
        <v>164</v>
      </c>
      <c r="D2854" s="1">
        <v>94</v>
      </c>
      <c r="E2854" s="4">
        <v>34.270000000000003</v>
      </c>
      <c r="F2854" s="3">
        <v>58</v>
      </c>
      <c r="G2854" s="1">
        <v>8766</v>
      </c>
      <c r="H2854" s="13">
        <v>24.016438356164382</v>
      </c>
      <c r="I2854" s="1">
        <v>0</v>
      </c>
    </row>
    <row r="2855" spans="1:10" x14ac:dyDescent="0.2">
      <c r="A2855" s="1">
        <v>2</v>
      </c>
      <c r="B2855" s="1">
        <v>56</v>
      </c>
      <c r="C2855" s="1">
        <v>109</v>
      </c>
      <c r="D2855" s="1">
        <v>70</v>
      </c>
      <c r="E2855" s="4">
        <v>21.42</v>
      </c>
      <c r="F2855" s="3">
        <v>59</v>
      </c>
      <c r="G2855" s="1">
        <v>8766</v>
      </c>
      <c r="H2855" s="13">
        <v>24.016438356164382</v>
      </c>
      <c r="I2855" s="1">
        <v>0</v>
      </c>
    </row>
    <row r="2856" spans="1:10" x14ac:dyDescent="0.2">
      <c r="A2856" s="1">
        <v>2</v>
      </c>
      <c r="B2856" s="1">
        <v>60</v>
      </c>
      <c r="C2856" s="1">
        <v>128</v>
      </c>
      <c r="D2856" s="1">
        <v>76</v>
      </c>
      <c r="E2856" s="4">
        <v>27.1</v>
      </c>
      <c r="F2856" s="3">
        <v>38</v>
      </c>
      <c r="G2856" s="1">
        <v>8766</v>
      </c>
      <c r="H2856" s="13">
        <v>24.016438356164382</v>
      </c>
      <c r="I2856" s="1">
        <v>0</v>
      </c>
    </row>
    <row r="2857" spans="1:10" x14ac:dyDescent="0.2">
      <c r="A2857" s="1">
        <v>1</v>
      </c>
      <c r="B2857" s="1">
        <v>56</v>
      </c>
      <c r="C2857" s="1">
        <v>134</v>
      </c>
      <c r="D2857" s="1">
        <v>80</v>
      </c>
      <c r="E2857" s="4">
        <v>24.33</v>
      </c>
      <c r="F2857" s="3">
        <v>29</v>
      </c>
      <c r="G2857" s="1">
        <v>8766</v>
      </c>
      <c r="H2857" s="13">
        <v>24.016438356164382</v>
      </c>
      <c r="I2857" s="1">
        <v>0</v>
      </c>
    </row>
    <row r="2858" spans="1:10" hidden="1" x14ac:dyDescent="0.2">
      <c r="A2858" s="1">
        <v>1</v>
      </c>
      <c r="B2858" s="1">
        <v>56</v>
      </c>
      <c r="C2858" s="1">
        <v>105</v>
      </c>
      <c r="D2858" s="1">
        <v>69</v>
      </c>
      <c r="E2858" s="4">
        <v>28.88</v>
      </c>
      <c r="F2858" s="3">
        <v>40</v>
      </c>
      <c r="G2858" s="1">
        <v>7884</v>
      </c>
      <c r="H2858" s="13">
        <v>21.6</v>
      </c>
      <c r="I2858" s="1">
        <v>0</v>
      </c>
      <c r="J2858">
        <v>0</v>
      </c>
    </row>
    <row r="2859" spans="1:10" x14ac:dyDescent="0.2">
      <c r="A2859" s="1">
        <v>2</v>
      </c>
      <c r="B2859" s="1">
        <v>59</v>
      </c>
      <c r="C2859" s="1">
        <v>192</v>
      </c>
      <c r="D2859" s="1">
        <v>101</v>
      </c>
      <c r="E2859" s="4">
        <v>24.89</v>
      </c>
      <c r="F2859" s="3">
        <v>40</v>
      </c>
      <c r="G2859" s="1">
        <v>1735</v>
      </c>
      <c r="H2859" s="13">
        <v>4.7534246575342465</v>
      </c>
      <c r="I2859" s="1">
        <v>1</v>
      </c>
    </row>
    <row r="2860" spans="1:10" x14ac:dyDescent="0.2">
      <c r="A2860" s="1">
        <v>1</v>
      </c>
      <c r="B2860" s="1">
        <v>62</v>
      </c>
      <c r="C2860" s="1">
        <v>154.5</v>
      </c>
      <c r="D2860" s="1">
        <v>74.5</v>
      </c>
      <c r="E2860" s="4">
        <v>27.01</v>
      </c>
      <c r="F2860" s="3">
        <v>62</v>
      </c>
      <c r="G2860" s="1">
        <v>8766</v>
      </c>
      <c r="H2860" s="13">
        <v>24.016438356164382</v>
      </c>
      <c r="I2860" s="1">
        <v>0</v>
      </c>
    </row>
    <row r="2861" spans="1:10" x14ac:dyDescent="0.2">
      <c r="A2861" s="1">
        <v>1</v>
      </c>
      <c r="B2861" s="1">
        <v>67</v>
      </c>
      <c r="C2861" s="1">
        <v>147</v>
      </c>
      <c r="D2861" s="1">
        <v>104</v>
      </c>
      <c r="E2861" s="4">
        <v>25.98</v>
      </c>
      <c r="F2861" s="3">
        <v>43</v>
      </c>
      <c r="G2861" s="1">
        <v>8766</v>
      </c>
      <c r="H2861" s="13">
        <v>24.016438356164382</v>
      </c>
      <c r="I2861" s="1">
        <v>0</v>
      </c>
    </row>
    <row r="2862" spans="1:10" x14ac:dyDescent="0.2">
      <c r="A2862" s="1">
        <v>1</v>
      </c>
      <c r="B2862" s="1">
        <v>51</v>
      </c>
      <c r="C2862" s="1">
        <v>115</v>
      </c>
      <c r="D2862" s="1">
        <v>72</v>
      </c>
      <c r="E2862" s="4">
        <v>24.71</v>
      </c>
      <c r="F2862" s="3">
        <v>41</v>
      </c>
      <c r="G2862" s="1">
        <v>8766</v>
      </c>
      <c r="H2862" s="13">
        <v>24.016438356164382</v>
      </c>
      <c r="I2862" s="1">
        <v>0</v>
      </c>
    </row>
    <row r="2863" spans="1:10" x14ac:dyDescent="0.2">
      <c r="A2863" s="1">
        <v>2</v>
      </c>
      <c r="B2863" s="1">
        <v>58</v>
      </c>
      <c r="C2863" s="1">
        <v>180</v>
      </c>
      <c r="D2863" s="1">
        <v>118</v>
      </c>
      <c r="E2863" s="4">
        <v>27.32</v>
      </c>
      <c r="F2863" s="3">
        <v>53</v>
      </c>
      <c r="G2863" s="1">
        <v>8766</v>
      </c>
      <c r="H2863" s="13">
        <v>24.016438356164382</v>
      </c>
      <c r="I2863" s="1">
        <v>0</v>
      </c>
    </row>
    <row r="2864" spans="1:10" x14ac:dyDescent="0.2">
      <c r="A2864" s="1">
        <v>1</v>
      </c>
      <c r="B2864" s="1">
        <v>53</v>
      </c>
      <c r="C2864" s="1">
        <v>137</v>
      </c>
      <c r="D2864" s="1">
        <v>87</v>
      </c>
      <c r="E2864" s="4">
        <v>23.9</v>
      </c>
      <c r="F2864" s="3">
        <v>42</v>
      </c>
      <c r="G2864" s="1">
        <v>8011</v>
      </c>
      <c r="H2864" s="13">
        <v>21.947945205479453</v>
      </c>
      <c r="I2864" s="1">
        <v>1</v>
      </c>
    </row>
    <row r="2865" spans="1:10" x14ac:dyDescent="0.2">
      <c r="A2865" s="1">
        <v>2</v>
      </c>
      <c r="B2865" s="1">
        <v>65</v>
      </c>
      <c r="C2865" s="1">
        <v>143</v>
      </c>
      <c r="D2865" s="1">
        <v>83</v>
      </c>
      <c r="E2865" s="4">
        <v>24.83</v>
      </c>
      <c r="F2865" s="3">
        <v>59</v>
      </c>
      <c r="G2865" s="1">
        <v>8766</v>
      </c>
      <c r="H2865" s="13">
        <v>24.016438356164382</v>
      </c>
      <c r="I2865" s="1">
        <v>0</v>
      </c>
    </row>
    <row r="2866" spans="1:10" x14ac:dyDescent="0.2">
      <c r="A2866" s="1">
        <v>1</v>
      </c>
      <c r="B2866" s="1">
        <v>55</v>
      </c>
      <c r="C2866" s="1">
        <v>133</v>
      </c>
      <c r="D2866" s="1">
        <v>80</v>
      </c>
      <c r="E2866" s="4">
        <v>24.68</v>
      </c>
      <c r="F2866" s="3">
        <v>37</v>
      </c>
      <c r="G2866" s="1">
        <v>8766</v>
      </c>
      <c r="H2866" s="13">
        <v>24.016438356164382</v>
      </c>
      <c r="I2866" s="1">
        <v>0</v>
      </c>
    </row>
    <row r="2867" spans="1:10" x14ac:dyDescent="0.2">
      <c r="A2867" s="1">
        <v>2</v>
      </c>
      <c r="B2867" s="1">
        <v>63</v>
      </c>
      <c r="C2867" s="1">
        <v>144</v>
      </c>
      <c r="D2867" s="1">
        <v>76</v>
      </c>
      <c r="E2867" s="4">
        <v>30.12</v>
      </c>
      <c r="F2867" s="3">
        <v>31</v>
      </c>
      <c r="G2867" s="1">
        <v>8766</v>
      </c>
      <c r="H2867" s="13">
        <v>24.016438356164382</v>
      </c>
      <c r="I2867" s="1">
        <v>0</v>
      </c>
    </row>
    <row r="2868" spans="1:10" x14ac:dyDescent="0.2">
      <c r="A2868" s="1">
        <v>1</v>
      </c>
      <c r="B2868" s="1">
        <v>60</v>
      </c>
      <c r="C2868" s="1">
        <v>149</v>
      </c>
      <c r="D2868" s="1">
        <v>97</v>
      </c>
      <c r="E2868" s="4">
        <v>27.05</v>
      </c>
      <c r="F2868" s="3">
        <v>58</v>
      </c>
      <c r="G2868" s="1">
        <v>8766</v>
      </c>
      <c r="H2868" s="13">
        <v>24.016438356164382</v>
      </c>
      <c r="I2868" s="1">
        <v>0</v>
      </c>
    </row>
    <row r="2869" spans="1:10" x14ac:dyDescent="0.2">
      <c r="A2869" s="1">
        <v>2</v>
      </c>
      <c r="B2869" s="1">
        <v>64</v>
      </c>
      <c r="C2869" s="1">
        <v>137</v>
      </c>
      <c r="D2869" s="1">
        <v>87</v>
      </c>
      <c r="E2869" s="4">
        <v>27.4</v>
      </c>
      <c r="F2869" s="3">
        <v>43</v>
      </c>
      <c r="G2869" s="1">
        <v>8766</v>
      </c>
      <c r="H2869" s="13">
        <v>24.016438356164382</v>
      </c>
      <c r="I2869" s="1">
        <v>0</v>
      </c>
    </row>
    <row r="2870" spans="1:10" x14ac:dyDescent="0.2">
      <c r="A2870" s="1">
        <v>1</v>
      </c>
      <c r="B2870" s="1">
        <v>64</v>
      </c>
      <c r="C2870" s="1">
        <v>134</v>
      </c>
      <c r="D2870" s="1">
        <v>83</v>
      </c>
      <c r="E2870" s="4">
        <v>27.32</v>
      </c>
      <c r="F2870" s="3">
        <v>47</v>
      </c>
      <c r="G2870" s="1">
        <v>8766</v>
      </c>
      <c r="H2870" s="13">
        <v>24.016438356164382</v>
      </c>
      <c r="I2870" s="1">
        <v>0</v>
      </c>
    </row>
    <row r="2871" spans="1:10" x14ac:dyDescent="0.2">
      <c r="A2871" s="1">
        <v>1</v>
      </c>
      <c r="B2871" s="1">
        <v>63</v>
      </c>
      <c r="C2871" s="1">
        <v>159</v>
      </c>
      <c r="D2871" s="1">
        <v>101</v>
      </c>
      <c r="E2871" s="4">
        <v>19.46</v>
      </c>
      <c r="F2871" s="3">
        <v>47</v>
      </c>
      <c r="G2871" s="1">
        <v>8766</v>
      </c>
      <c r="H2871" s="13">
        <v>24.016438356164382</v>
      </c>
      <c r="I2871" s="1">
        <v>0</v>
      </c>
    </row>
    <row r="2872" spans="1:10" x14ac:dyDescent="0.2">
      <c r="A2872" s="1">
        <v>2</v>
      </c>
      <c r="B2872" s="1">
        <v>52</v>
      </c>
      <c r="C2872" s="1">
        <v>176</v>
      </c>
      <c r="D2872" s="1">
        <v>97</v>
      </c>
      <c r="E2872" s="4">
        <v>27.78</v>
      </c>
      <c r="F2872" s="3">
        <v>48</v>
      </c>
      <c r="G2872" s="1">
        <v>8766</v>
      </c>
      <c r="H2872" s="13">
        <v>24.016438356164382</v>
      </c>
      <c r="I2872" s="1">
        <v>0</v>
      </c>
    </row>
    <row r="2873" spans="1:10" x14ac:dyDescent="0.2">
      <c r="A2873" s="1">
        <v>1</v>
      </c>
      <c r="B2873" s="1">
        <v>55</v>
      </c>
      <c r="C2873" s="1">
        <v>130</v>
      </c>
      <c r="D2873" s="1">
        <v>83</v>
      </c>
      <c r="E2873" s="4">
        <v>27.51</v>
      </c>
      <c r="F2873" s="3">
        <v>43</v>
      </c>
      <c r="G2873" s="1">
        <v>8766</v>
      </c>
      <c r="H2873" s="13">
        <v>24.016438356164382</v>
      </c>
      <c r="I2873" s="1">
        <v>0</v>
      </c>
    </row>
    <row r="2874" spans="1:10" x14ac:dyDescent="0.2">
      <c r="A2874" s="1">
        <v>1</v>
      </c>
      <c r="B2874" s="1">
        <v>73</v>
      </c>
      <c r="C2874" s="1">
        <v>124</v>
      </c>
      <c r="D2874" s="1">
        <v>82</v>
      </c>
      <c r="E2874" s="4">
        <v>22.73</v>
      </c>
      <c r="F2874" s="3">
        <v>41</v>
      </c>
      <c r="G2874" s="1">
        <v>8766</v>
      </c>
      <c r="H2874" s="13">
        <v>24.016438356164382</v>
      </c>
      <c r="I2874" s="1">
        <v>0</v>
      </c>
    </row>
    <row r="2875" spans="1:10" x14ac:dyDescent="0.2">
      <c r="A2875" s="1">
        <v>2</v>
      </c>
      <c r="B2875" s="1">
        <v>48</v>
      </c>
      <c r="C2875" s="1">
        <v>118</v>
      </c>
      <c r="D2875" s="1">
        <v>70</v>
      </c>
      <c r="E2875" s="4">
        <v>24.45</v>
      </c>
      <c r="F2875" s="3">
        <v>49</v>
      </c>
      <c r="G2875" s="1">
        <v>8766</v>
      </c>
      <c r="H2875" s="13">
        <v>24.016438356164382</v>
      </c>
      <c r="I2875" s="1">
        <v>0</v>
      </c>
    </row>
    <row r="2876" spans="1:10" x14ac:dyDescent="0.2">
      <c r="A2876" s="1">
        <v>1</v>
      </c>
      <c r="B2876" s="1">
        <v>59</v>
      </c>
      <c r="C2876" s="1">
        <v>148</v>
      </c>
      <c r="D2876" s="1">
        <v>92</v>
      </c>
      <c r="E2876" s="4">
        <v>34.42</v>
      </c>
      <c r="F2876" s="3">
        <v>49</v>
      </c>
      <c r="G2876" s="1">
        <v>8766</v>
      </c>
      <c r="H2876" s="13">
        <v>24.016438356164382</v>
      </c>
      <c r="I2876" s="1">
        <v>0</v>
      </c>
    </row>
    <row r="2877" spans="1:10" x14ac:dyDescent="0.2">
      <c r="A2877" s="1">
        <v>2</v>
      </c>
      <c r="B2877" s="1">
        <v>57</v>
      </c>
      <c r="C2877" s="1">
        <v>132</v>
      </c>
      <c r="D2877" s="1">
        <v>88</v>
      </c>
      <c r="E2877" s="4">
        <v>30.55</v>
      </c>
      <c r="F2877" s="3">
        <v>67</v>
      </c>
      <c r="G2877" s="1">
        <v>8766</v>
      </c>
      <c r="H2877" s="13">
        <v>24.016438356164382</v>
      </c>
      <c r="I2877" s="1">
        <v>0</v>
      </c>
    </row>
    <row r="2878" spans="1:10" hidden="1" x14ac:dyDescent="0.2">
      <c r="A2878" s="1">
        <v>2</v>
      </c>
      <c r="B2878" s="1">
        <v>65</v>
      </c>
      <c r="C2878" s="1">
        <v>200</v>
      </c>
      <c r="D2878" s="1">
        <v>89</v>
      </c>
      <c r="E2878" s="4">
        <v>25.97</v>
      </c>
      <c r="F2878" s="3">
        <v>37</v>
      </c>
      <c r="G2878" s="1">
        <v>8264</v>
      </c>
      <c r="H2878" s="13">
        <v>22.641095890410959</v>
      </c>
      <c r="I2878" s="1">
        <v>0</v>
      </c>
      <c r="J2878">
        <v>0</v>
      </c>
    </row>
    <row r="2879" spans="1:10" x14ac:dyDescent="0.2">
      <c r="A2879" s="1">
        <v>2</v>
      </c>
      <c r="B2879" s="1">
        <v>70</v>
      </c>
      <c r="C2879" s="1">
        <v>160</v>
      </c>
      <c r="D2879" s="1">
        <v>104</v>
      </c>
      <c r="E2879" s="4">
        <v>33.909999999999997</v>
      </c>
      <c r="F2879" s="3">
        <v>46</v>
      </c>
      <c r="G2879" s="1">
        <v>8766</v>
      </c>
      <c r="H2879" s="13">
        <v>24.016438356164382</v>
      </c>
      <c r="I2879" s="1">
        <v>0</v>
      </c>
    </row>
    <row r="2880" spans="1:10" x14ac:dyDescent="0.2">
      <c r="A2880" s="1">
        <v>2</v>
      </c>
      <c r="B2880" s="1">
        <v>68</v>
      </c>
      <c r="C2880" s="1">
        <v>122</v>
      </c>
      <c r="D2880" s="1">
        <v>80</v>
      </c>
      <c r="E2880" s="4">
        <v>25.84</v>
      </c>
      <c r="F2880" s="3">
        <v>46</v>
      </c>
      <c r="G2880" s="1">
        <v>8766</v>
      </c>
      <c r="H2880" s="13">
        <v>24.016438356164382</v>
      </c>
      <c r="I2880" s="1">
        <v>0</v>
      </c>
    </row>
    <row r="2881" spans="1:10" hidden="1" x14ac:dyDescent="0.2">
      <c r="A2881" s="1">
        <v>2</v>
      </c>
      <c r="B2881" s="1">
        <v>76</v>
      </c>
      <c r="C2881" s="1">
        <v>150</v>
      </c>
      <c r="D2881" s="1">
        <v>81</v>
      </c>
      <c r="E2881" s="4">
        <v>17.510000000000002</v>
      </c>
      <c r="F2881" s="3">
        <v>40</v>
      </c>
      <c r="G2881" s="1">
        <v>6136</v>
      </c>
      <c r="H2881" s="13">
        <v>16.81095890410959</v>
      </c>
      <c r="I2881" s="1">
        <v>0</v>
      </c>
      <c r="J2881">
        <v>0</v>
      </c>
    </row>
    <row r="2882" spans="1:10" x14ac:dyDescent="0.2">
      <c r="A2882" s="1">
        <v>1</v>
      </c>
      <c r="B2882" s="1">
        <v>62</v>
      </c>
      <c r="C2882" s="1">
        <v>152</v>
      </c>
      <c r="D2882" s="1">
        <v>94</v>
      </c>
      <c r="E2882" s="4">
        <v>23.66</v>
      </c>
      <c r="F2882" s="3">
        <v>56</v>
      </c>
      <c r="G2882" s="1">
        <v>8766</v>
      </c>
      <c r="H2882" s="13">
        <v>24.016438356164382</v>
      </c>
      <c r="I2882" s="1">
        <v>0</v>
      </c>
    </row>
    <row r="2883" spans="1:10" x14ac:dyDescent="0.2">
      <c r="A2883" s="1">
        <v>1</v>
      </c>
      <c r="B2883" s="1">
        <v>55</v>
      </c>
      <c r="C2883" s="1">
        <v>120</v>
      </c>
      <c r="D2883" s="1">
        <v>66</v>
      </c>
      <c r="E2883" s="4">
        <v>21.34</v>
      </c>
      <c r="F2883" s="3">
        <v>42</v>
      </c>
      <c r="G2883" s="1">
        <v>8766</v>
      </c>
      <c r="H2883" s="13">
        <v>24.016438356164382</v>
      </c>
      <c r="I2883" s="1">
        <v>0</v>
      </c>
    </row>
    <row r="2884" spans="1:10" x14ac:dyDescent="0.2">
      <c r="A2884" s="1">
        <v>2</v>
      </c>
      <c r="B2884" s="1">
        <v>52</v>
      </c>
      <c r="C2884" s="1">
        <v>130</v>
      </c>
      <c r="D2884" s="1">
        <v>80</v>
      </c>
      <c r="E2884" s="4">
        <v>20.010000000000002</v>
      </c>
      <c r="F2884" s="3">
        <v>53</v>
      </c>
      <c r="G2884" s="1">
        <v>8766</v>
      </c>
      <c r="H2884" s="13">
        <v>24.016438356164382</v>
      </c>
      <c r="I2884" s="1">
        <v>0</v>
      </c>
    </row>
    <row r="2885" spans="1:10" x14ac:dyDescent="0.2">
      <c r="A2885" s="1">
        <v>2</v>
      </c>
      <c r="B2885" s="1">
        <v>58</v>
      </c>
      <c r="C2885" s="1">
        <v>160</v>
      </c>
      <c r="D2885" s="1">
        <v>86</v>
      </c>
      <c r="E2885" s="4">
        <v>28.97</v>
      </c>
      <c r="F2885" s="3">
        <v>54</v>
      </c>
      <c r="G2885" s="1">
        <v>8766</v>
      </c>
      <c r="H2885" s="13">
        <v>24.016438356164382</v>
      </c>
      <c r="I2885" s="1">
        <v>0</v>
      </c>
    </row>
    <row r="2886" spans="1:10" x14ac:dyDescent="0.2">
      <c r="A2886" s="1">
        <v>1</v>
      </c>
      <c r="B2886" s="1">
        <v>66</v>
      </c>
      <c r="C2886" s="1">
        <v>162</v>
      </c>
      <c r="D2886" s="1">
        <v>80</v>
      </c>
      <c r="E2886" s="4">
        <v>23.88</v>
      </c>
      <c r="F2886" s="3">
        <v>38</v>
      </c>
      <c r="G2886" s="1">
        <v>7117</v>
      </c>
      <c r="H2886" s="13">
        <v>19.4986301369863</v>
      </c>
      <c r="I2886" s="1">
        <v>1</v>
      </c>
    </row>
    <row r="2887" spans="1:10" x14ac:dyDescent="0.2">
      <c r="A2887" s="1">
        <v>1</v>
      </c>
      <c r="B2887" s="1">
        <v>49</v>
      </c>
      <c r="C2887" s="1">
        <v>117</v>
      </c>
      <c r="D2887" s="1">
        <v>77</v>
      </c>
      <c r="E2887" s="4">
        <v>23.96</v>
      </c>
      <c r="F2887" s="3">
        <v>68</v>
      </c>
      <c r="G2887" s="1">
        <v>8766</v>
      </c>
      <c r="H2887" s="13">
        <v>24.016438356164382</v>
      </c>
      <c r="I2887" s="1">
        <v>0</v>
      </c>
    </row>
    <row r="2888" spans="1:10" x14ac:dyDescent="0.2">
      <c r="A2888" s="1">
        <v>2</v>
      </c>
      <c r="B2888" s="1">
        <v>73</v>
      </c>
      <c r="C2888" s="1">
        <v>116.5</v>
      </c>
      <c r="D2888" s="1">
        <v>59</v>
      </c>
      <c r="E2888" s="4">
        <v>21.15</v>
      </c>
      <c r="F2888" s="3">
        <v>44</v>
      </c>
      <c r="G2888" s="1">
        <v>8766</v>
      </c>
      <c r="H2888" s="13">
        <v>24.016438356164382</v>
      </c>
      <c r="I2888" s="1">
        <v>0</v>
      </c>
    </row>
    <row r="2889" spans="1:10" x14ac:dyDescent="0.2">
      <c r="A2889" s="1">
        <v>1</v>
      </c>
      <c r="B2889" s="1">
        <v>61</v>
      </c>
      <c r="C2889" s="1">
        <v>141</v>
      </c>
      <c r="D2889" s="1">
        <v>86</v>
      </c>
      <c r="E2889" s="4">
        <v>24.73</v>
      </c>
      <c r="F2889" s="3">
        <v>50</v>
      </c>
      <c r="G2889" s="1">
        <v>8766</v>
      </c>
      <c r="H2889" s="13">
        <v>24.016438356164382</v>
      </c>
      <c r="I2889" s="1">
        <v>0</v>
      </c>
    </row>
    <row r="2890" spans="1:10" x14ac:dyDescent="0.2">
      <c r="A2890" s="1">
        <v>2</v>
      </c>
      <c r="B2890" s="1">
        <v>63</v>
      </c>
      <c r="C2890" s="1">
        <v>155</v>
      </c>
      <c r="D2890" s="1">
        <v>80</v>
      </c>
      <c r="E2890" s="4">
        <v>21.68</v>
      </c>
      <c r="F2890" s="3">
        <v>65</v>
      </c>
      <c r="G2890" s="1">
        <v>8766</v>
      </c>
      <c r="H2890" s="13">
        <v>24.016438356164382</v>
      </c>
      <c r="I2890" s="1">
        <v>0</v>
      </c>
    </row>
    <row r="2891" spans="1:10" x14ac:dyDescent="0.2">
      <c r="A2891" s="1">
        <v>2</v>
      </c>
      <c r="B2891" s="1">
        <v>50</v>
      </c>
      <c r="C2891" s="1">
        <v>160</v>
      </c>
      <c r="D2891" s="1">
        <v>94</v>
      </c>
      <c r="E2891" s="4">
        <v>24.01</v>
      </c>
      <c r="F2891" s="3">
        <v>41</v>
      </c>
      <c r="G2891" s="1">
        <v>8766</v>
      </c>
      <c r="H2891" s="13">
        <v>24.016438356164382</v>
      </c>
      <c r="I2891" s="1">
        <v>0</v>
      </c>
    </row>
    <row r="2892" spans="1:10" x14ac:dyDescent="0.2">
      <c r="A2892" s="1">
        <v>1</v>
      </c>
      <c r="B2892" s="1">
        <v>55</v>
      </c>
      <c r="C2892" s="1">
        <v>126</v>
      </c>
      <c r="D2892" s="1">
        <v>80</v>
      </c>
      <c r="E2892" s="4">
        <v>24.07</v>
      </c>
      <c r="F2892" s="3">
        <v>43</v>
      </c>
      <c r="G2892" s="1">
        <v>8766</v>
      </c>
      <c r="H2892" s="13">
        <v>24.016438356164382</v>
      </c>
      <c r="I2892" s="1">
        <v>0</v>
      </c>
    </row>
    <row r="2893" spans="1:10" x14ac:dyDescent="0.2">
      <c r="A2893" s="1">
        <v>2</v>
      </c>
      <c r="B2893" s="1">
        <v>58</v>
      </c>
      <c r="C2893" s="1">
        <v>154</v>
      </c>
      <c r="D2893" s="1">
        <v>92</v>
      </c>
      <c r="E2893" s="4">
        <v>30.82</v>
      </c>
      <c r="F2893" s="3">
        <v>54</v>
      </c>
      <c r="G2893" s="1">
        <v>8766</v>
      </c>
      <c r="H2893" s="13">
        <v>24.016438356164382</v>
      </c>
      <c r="I2893" s="1">
        <v>0</v>
      </c>
    </row>
    <row r="2894" spans="1:10" hidden="1" x14ac:dyDescent="0.2">
      <c r="A2894" s="1">
        <v>2</v>
      </c>
      <c r="B2894" s="1">
        <v>68</v>
      </c>
      <c r="C2894" s="1">
        <v>143</v>
      </c>
      <c r="D2894" s="1">
        <v>96</v>
      </c>
      <c r="E2894" s="4">
        <v>27.31</v>
      </c>
      <c r="F2894" s="3">
        <v>39</v>
      </c>
      <c r="G2894" s="1">
        <v>7077</v>
      </c>
      <c r="H2894" s="13">
        <v>19.389041095890413</v>
      </c>
      <c r="I2894" s="1">
        <v>0</v>
      </c>
      <c r="J2894">
        <v>0</v>
      </c>
    </row>
    <row r="2895" spans="1:10" x14ac:dyDescent="0.2">
      <c r="A2895" s="1">
        <v>1</v>
      </c>
      <c r="B2895" s="1">
        <v>66</v>
      </c>
      <c r="C2895" s="1">
        <v>148</v>
      </c>
      <c r="D2895" s="1">
        <v>77</v>
      </c>
      <c r="E2895" s="4">
        <v>24.87</v>
      </c>
      <c r="F2895" s="3">
        <v>54</v>
      </c>
      <c r="G2895" s="1">
        <v>108</v>
      </c>
      <c r="H2895" s="13">
        <v>0.29589041095890412</v>
      </c>
      <c r="I2895" s="1">
        <v>1</v>
      </c>
    </row>
    <row r="2896" spans="1:10" x14ac:dyDescent="0.2">
      <c r="A2896" s="1">
        <v>1</v>
      </c>
      <c r="B2896" s="1">
        <v>57</v>
      </c>
      <c r="C2896" s="1">
        <v>147</v>
      </c>
      <c r="D2896" s="1">
        <v>61</v>
      </c>
      <c r="E2896" s="4">
        <v>26.98</v>
      </c>
      <c r="F2896" s="3">
        <v>38</v>
      </c>
      <c r="G2896" s="1">
        <v>4460</v>
      </c>
      <c r="H2896" s="13">
        <v>12.219178082191782</v>
      </c>
      <c r="I2896" s="1">
        <v>1</v>
      </c>
    </row>
    <row r="2897" spans="1:10" x14ac:dyDescent="0.2">
      <c r="A2897" s="1">
        <v>2</v>
      </c>
      <c r="B2897" s="1">
        <v>73</v>
      </c>
      <c r="C2897" s="1">
        <v>129</v>
      </c>
      <c r="D2897" s="1">
        <v>73</v>
      </c>
      <c r="E2897" s="4">
        <v>31.24</v>
      </c>
      <c r="F2897" s="3">
        <v>46</v>
      </c>
      <c r="G2897" s="1">
        <v>6233</v>
      </c>
      <c r="H2897" s="13">
        <v>17.076712328767123</v>
      </c>
      <c r="I2897" s="1">
        <v>1</v>
      </c>
    </row>
    <row r="2898" spans="1:10" x14ac:dyDescent="0.2">
      <c r="A2898" s="1">
        <v>2</v>
      </c>
      <c r="B2898" s="1">
        <v>77</v>
      </c>
      <c r="C2898" s="1">
        <v>134</v>
      </c>
      <c r="D2898" s="1">
        <v>71</v>
      </c>
      <c r="E2898" s="4">
        <v>17.920000000000002</v>
      </c>
      <c r="F2898" s="3">
        <v>45</v>
      </c>
      <c r="G2898" s="1">
        <v>8766</v>
      </c>
      <c r="H2898" s="13">
        <v>24.016438356164382</v>
      </c>
      <c r="I2898" s="1">
        <v>0</v>
      </c>
    </row>
    <row r="2899" spans="1:10" x14ac:dyDescent="0.2">
      <c r="A2899" s="1">
        <v>1</v>
      </c>
      <c r="B2899" s="1">
        <v>52</v>
      </c>
      <c r="C2899" s="1">
        <v>129</v>
      </c>
      <c r="D2899" s="1">
        <v>80</v>
      </c>
      <c r="E2899" s="4">
        <v>23.72</v>
      </c>
      <c r="F2899" s="3">
        <v>36</v>
      </c>
      <c r="G2899" s="1">
        <v>4276</v>
      </c>
      <c r="H2899" s="13">
        <v>11.715068493150685</v>
      </c>
      <c r="I2899" s="1">
        <v>1</v>
      </c>
    </row>
    <row r="2900" spans="1:10" x14ac:dyDescent="0.2">
      <c r="A2900" s="1">
        <v>1</v>
      </c>
      <c r="B2900" s="1">
        <v>59</v>
      </c>
      <c r="C2900" s="1">
        <v>140</v>
      </c>
      <c r="D2900" s="1">
        <v>87</v>
      </c>
      <c r="E2900" s="4">
        <v>28.62</v>
      </c>
      <c r="F2900" s="3">
        <v>26</v>
      </c>
      <c r="G2900" s="1">
        <v>8766</v>
      </c>
      <c r="H2900" s="13">
        <v>24.016438356164382</v>
      </c>
      <c r="I2900" s="1">
        <v>0</v>
      </c>
    </row>
    <row r="2901" spans="1:10" x14ac:dyDescent="0.2">
      <c r="A2901" s="1">
        <v>2</v>
      </c>
      <c r="B2901" s="1">
        <v>48</v>
      </c>
      <c r="C2901" s="1">
        <v>156</v>
      </c>
      <c r="D2901" s="1">
        <v>93</v>
      </c>
      <c r="E2901" s="4">
        <v>22.27</v>
      </c>
      <c r="F2901" s="3">
        <v>62</v>
      </c>
      <c r="G2901" s="1">
        <v>8766</v>
      </c>
      <c r="H2901" s="13">
        <v>24.016438356164382</v>
      </c>
      <c r="I2901" s="1">
        <v>0</v>
      </c>
    </row>
    <row r="2902" spans="1:10" hidden="1" x14ac:dyDescent="0.2">
      <c r="A2902" s="1">
        <v>1</v>
      </c>
      <c r="B2902" s="1">
        <v>62</v>
      </c>
      <c r="C2902" s="1">
        <v>118</v>
      </c>
      <c r="D2902" s="1">
        <v>55</v>
      </c>
      <c r="E2902" s="4">
        <v>18.18</v>
      </c>
      <c r="F2902" s="3">
        <v>31</v>
      </c>
      <c r="G2902" s="1">
        <v>5269</v>
      </c>
      <c r="H2902" s="13">
        <v>14.435616438356165</v>
      </c>
      <c r="I2902" s="1">
        <v>0</v>
      </c>
      <c r="J2902">
        <v>0</v>
      </c>
    </row>
    <row r="2903" spans="1:10" x14ac:dyDescent="0.2">
      <c r="A2903" s="1">
        <v>1</v>
      </c>
      <c r="B2903" s="1">
        <v>52</v>
      </c>
      <c r="C2903" s="1">
        <v>152</v>
      </c>
      <c r="D2903" s="1">
        <v>90</v>
      </c>
      <c r="E2903" s="4">
        <v>27.59</v>
      </c>
      <c r="F2903" s="3">
        <v>24</v>
      </c>
      <c r="G2903" s="1">
        <v>8766</v>
      </c>
      <c r="H2903" s="13">
        <v>24.016438356164382</v>
      </c>
      <c r="I2903" s="1">
        <v>0</v>
      </c>
    </row>
    <row r="2904" spans="1:10" x14ac:dyDescent="0.2">
      <c r="A2904" s="1">
        <v>2</v>
      </c>
      <c r="B2904" s="1">
        <v>67</v>
      </c>
      <c r="C2904" s="1">
        <v>157</v>
      </c>
      <c r="D2904" s="1">
        <v>82</v>
      </c>
      <c r="E2904" s="4">
        <v>26.27</v>
      </c>
      <c r="F2904" s="3">
        <v>45</v>
      </c>
      <c r="G2904" s="1">
        <v>8766</v>
      </c>
      <c r="H2904" s="13">
        <v>24.016438356164382</v>
      </c>
      <c r="I2904" s="1">
        <v>0</v>
      </c>
    </row>
    <row r="2905" spans="1:10" x14ac:dyDescent="0.2">
      <c r="A2905" s="1">
        <v>1</v>
      </c>
      <c r="B2905" s="1">
        <v>69</v>
      </c>
      <c r="C2905" s="1">
        <v>123</v>
      </c>
      <c r="D2905" s="1">
        <v>70</v>
      </c>
      <c r="E2905" s="4">
        <v>22.72</v>
      </c>
      <c r="F2905" s="3">
        <v>101</v>
      </c>
      <c r="G2905" s="1">
        <v>8766</v>
      </c>
      <c r="H2905" s="13">
        <v>24.016438356164382</v>
      </c>
      <c r="I2905" s="1">
        <v>0</v>
      </c>
    </row>
    <row r="2906" spans="1:10" x14ac:dyDescent="0.2">
      <c r="A2906" s="1">
        <v>2</v>
      </c>
      <c r="B2906" s="1">
        <v>76</v>
      </c>
      <c r="C2906" s="1">
        <v>184</v>
      </c>
      <c r="D2906" s="1">
        <v>73</v>
      </c>
      <c r="E2906" s="4">
        <v>29.47</v>
      </c>
      <c r="F2906" s="3">
        <v>22</v>
      </c>
      <c r="G2906" s="1">
        <v>2640</v>
      </c>
      <c r="H2906" s="13">
        <v>7.2328767123287667</v>
      </c>
      <c r="I2906" s="1">
        <v>1</v>
      </c>
    </row>
    <row r="2907" spans="1:10" x14ac:dyDescent="0.2">
      <c r="A2907" s="1">
        <v>1</v>
      </c>
      <c r="B2907" s="1">
        <v>50</v>
      </c>
      <c r="C2907" s="1">
        <v>128</v>
      </c>
      <c r="D2907" s="1">
        <v>84</v>
      </c>
      <c r="E2907" s="4">
        <v>28.76</v>
      </c>
      <c r="F2907" s="3">
        <v>43</v>
      </c>
      <c r="G2907" s="1">
        <v>8766</v>
      </c>
      <c r="H2907" s="13">
        <v>24.016438356164382</v>
      </c>
      <c r="I2907" s="1">
        <v>0</v>
      </c>
    </row>
    <row r="2908" spans="1:10" x14ac:dyDescent="0.2">
      <c r="A2908" s="1">
        <v>2</v>
      </c>
      <c r="B2908" s="1">
        <v>59</v>
      </c>
      <c r="C2908" s="1">
        <v>142</v>
      </c>
      <c r="D2908" s="1">
        <v>90</v>
      </c>
      <c r="E2908" s="4">
        <v>28.17</v>
      </c>
      <c r="F2908" s="3">
        <v>122</v>
      </c>
      <c r="G2908" s="1">
        <v>8766</v>
      </c>
      <c r="H2908" s="13">
        <v>24.016438356164382</v>
      </c>
      <c r="I2908" s="1">
        <v>0</v>
      </c>
    </row>
    <row r="2909" spans="1:10" x14ac:dyDescent="0.2">
      <c r="A2909" s="1">
        <v>1</v>
      </c>
      <c r="B2909" s="1">
        <v>69</v>
      </c>
      <c r="C2909" s="1">
        <v>152</v>
      </c>
      <c r="D2909" s="1">
        <v>82</v>
      </c>
      <c r="E2909" s="4">
        <v>23.95</v>
      </c>
      <c r="F2909" s="3">
        <v>49</v>
      </c>
      <c r="G2909" s="1">
        <v>3992</v>
      </c>
      <c r="H2909" s="13">
        <v>10.936986301369863</v>
      </c>
      <c r="I2909" s="1">
        <v>1</v>
      </c>
    </row>
    <row r="2910" spans="1:10" x14ac:dyDescent="0.2">
      <c r="A2910" s="1">
        <v>1</v>
      </c>
      <c r="B2910" s="1">
        <v>68</v>
      </c>
      <c r="C2910" s="1">
        <v>125</v>
      </c>
      <c r="D2910" s="1">
        <v>70</v>
      </c>
      <c r="E2910" s="4">
        <v>25.32</v>
      </c>
      <c r="F2910" s="3">
        <v>46</v>
      </c>
      <c r="G2910" s="1">
        <v>8766</v>
      </c>
      <c r="H2910" s="13">
        <v>24.016438356164382</v>
      </c>
      <c r="I2910" s="1">
        <v>0</v>
      </c>
    </row>
    <row r="2911" spans="1:10" x14ac:dyDescent="0.2">
      <c r="A2911" s="1">
        <v>2</v>
      </c>
      <c r="B2911" s="1">
        <v>69</v>
      </c>
      <c r="C2911" s="1">
        <v>199</v>
      </c>
      <c r="D2911" s="1">
        <v>96</v>
      </c>
      <c r="E2911" s="4">
        <v>32.130000000000003</v>
      </c>
      <c r="F2911" s="3">
        <v>41</v>
      </c>
      <c r="G2911" s="1">
        <v>5901</v>
      </c>
      <c r="H2911" s="13">
        <v>16.167123287671235</v>
      </c>
      <c r="I2911" s="1">
        <v>1</v>
      </c>
    </row>
    <row r="2912" spans="1:10" x14ac:dyDescent="0.2">
      <c r="A2912" s="1">
        <v>2</v>
      </c>
      <c r="B2912" s="1">
        <v>51</v>
      </c>
      <c r="C2912" s="1">
        <v>105.5</v>
      </c>
      <c r="D2912" s="1">
        <v>67</v>
      </c>
      <c r="E2912" s="4">
        <v>20.440000000000001</v>
      </c>
      <c r="F2912" s="3">
        <v>48</v>
      </c>
      <c r="G2912" s="1">
        <v>8766</v>
      </c>
      <c r="H2912" s="13">
        <v>24.016438356164382</v>
      </c>
      <c r="I2912" s="1">
        <v>0</v>
      </c>
    </row>
    <row r="2913" spans="1:10" x14ac:dyDescent="0.2">
      <c r="A2913" s="1">
        <v>1</v>
      </c>
      <c r="B2913" s="1">
        <v>58</v>
      </c>
      <c r="C2913" s="1">
        <v>122</v>
      </c>
      <c r="D2913" s="1">
        <v>82</v>
      </c>
      <c r="E2913" s="4">
        <v>30.26</v>
      </c>
      <c r="F2913" s="3">
        <v>25</v>
      </c>
      <c r="G2913" s="1">
        <v>8766</v>
      </c>
      <c r="H2913" s="13">
        <v>24.016438356164382</v>
      </c>
      <c r="I2913" s="1">
        <v>0</v>
      </c>
    </row>
    <row r="2914" spans="1:10" x14ac:dyDescent="0.2">
      <c r="A2914" s="1">
        <v>2</v>
      </c>
      <c r="B2914" s="1">
        <v>54</v>
      </c>
      <c r="C2914" s="1">
        <v>136</v>
      </c>
      <c r="D2914" s="1">
        <v>88</v>
      </c>
      <c r="E2914" s="4">
        <v>28.06</v>
      </c>
      <c r="F2914" s="3">
        <v>44</v>
      </c>
      <c r="G2914" s="1">
        <v>8766</v>
      </c>
      <c r="H2914" s="13">
        <v>24.016438356164382</v>
      </c>
      <c r="I2914" s="1">
        <v>0</v>
      </c>
    </row>
    <row r="2915" spans="1:10" x14ac:dyDescent="0.2">
      <c r="A2915" s="1">
        <v>2</v>
      </c>
      <c r="B2915" s="1">
        <v>54</v>
      </c>
      <c r="C2915" s="1">
        <v>130</v>
      </c>
      <c r="D2915" s="1">
        <v>80</v>
      </c>
      <c r="E2915" s="4">
        <v>24.05</v>
      </c>
      <c r="F2915" s="3">
        <v>50</v>
      </c>
      <c r="G2915" s="1">
        <v>8766</v>
      </c>
      <c r="H2915" s="13">
        <v>24.016438356164382</v>
      </c>
      <c r="I2915" s="1">
        <v>0</v>
      </c>
    </row>
    <row r="2916" spans="1:10" x14ac:dyDescent="0.2">
      <c r="A2916" s="1">
        <v>2</v>
      </c>
      <c r="B2916" s="1">
        <v>53</v>
      </c>
      <c r="C2916" s="1">
        <v>136</v>
      </c>
      <c r="D2916" s="1">
        <v>92</v>
      </c>
      <c r="E2916" s="4">
        <v>32.909999999999997</v>
      </c>
      <c r="F2916" s="3">
        <v>42</v>
      </c>
      <c r="G2916" s="1">
        <v>8766</v>
      </c>
      <c r="H2916" s="13">
        <v>24.016438356164382</v>
      </c>
      <c r="I2916" s="1">
        <v>0</v>
      </c>
    </row>
    <row r="2917" spans="1:10" x14ac:dyDescent="0.2">
      <c r="A2917" s="1">
        <v>2</v>
      </c>
      <c r="B2917" s="1">
        <v>65</v>
      </c>
      <c r="C2917" s="1">
        <v>130</v>
      </c>
      <c r="D2917" s="1">
        <v>80</v>
      </c>
      <c r="E2917" s="4">
        <v>26.39</v>
      </c>
      <c r="F2917" s="3">
        <v>58</v>
      </c>
      <c r="G2917" s="1">
        <v>8766</v>
      </c>
      <c r="H2917" s="13">
        <v>24.016438356164382</v>
      </c>
      <c r="I2917" s="1">
        <v>0</v>
      </c>
    </row>
    <row r="2918" spans="1:10" x14ac:dyDescent="0.2">
      <c r="A2918" s="1">
        <v>2</v>
      </c>
      <c r="B2918" s="1">
        <v>68</v>
      </c>
      <c r="C2918" s="1">
        <v>125</v>
      </c>
      <c r="D2918" s="1">
        <v>69</v>
      </c>
      <c r="E2918" s="4">
        <v>24.67</v>
      </c>
      <c r="F2918" s="3">
        <v>58</v>
      </c>
      <c r="G2918" s="1">
        <v>8766</v>
      </c>
      <c r="H2918" s="13">
        <v>24.016438356164382</v>
      </c>
      <c r="I2918" s="1">
        <v>0</v>
      </c>
    </row>
    <row r="2919" spans="1:10" x14ac:dyDescent="0.2">
      <c r="A2919" s="1">
        <v>1</v>
      </c>
      <c r="B2919" s="1">
        <v>61</v>
      </c>
      <c r="C2919" s="1">
        <v>130</v>
      </c>
      <c r="D2919" s="1">
        <v>70</v>
      </c>
      <c r="E2919" s="4">
        <v>25.75</v>
      </c>
      <c r="F2919" s="3">
        <v>49</v>
      </c>
      <c r="G2919" s="1">
        <v>8766</v>
      </c>
      <c r="H2919" s="13">
        <v>24.016438356164382</v>
      </c>
      <c r="I2919" s="1">
        <v>0</v>
      </c>
    </row>
    <row r="2920" spans="1:10" x14ac:dyDescent="0.2">
      <c r="A2920" s="1">
        <v>1</v>
      </c>
      <c r="B2920" s="1">
        <v>59</v>
      </c>
      <c r="C2920" s="1">
        <v>110</v>
      </c>
      <c r="D2920" s="1">
        <v>64</v>
      </c>
      <c r="E2920" s="4">
        <v>26.77</v>
      </c>
      <c r="F2920" s="3">
        <v>36</v>
      </c>
      <c r="G2920" s="1">
        <v>8766</v>
      </c>
      <c r="H2920" s="13">
        <v>24.016438356164382</v>
      </c>
      <c r="I2920" s="1">
        <v>0</v>
      </c>
    </row>
    <row r="2921" spans="1:10" hidden="1" x14ac:dyDescent="0.2">
      <c r="A2921" s="1">
        <v>1</v>
      </c>
      <c r="B2921" s="1">
        <v>67</v>
      </c>
      <c r="C2921" s="1">
        <v>170</v>
      </c>
      <c r="D2921" s="1">
        <v>90</v>
      </c>
      <c r="E2921" s="4">
        <v>26.34</v>
      </c>
      <c r="F2921" s="3">
        <v>48</v>
      </c>
      <c r="G2921" s="1">
        <v>6411</v>
      </c>
      <c r="H2921" s="13">
        <v>17.564383561643837</v>
      </c>
      <c r="I2921" s="1">
        <v>0</v>
      </c>
      <c r="J2921">
        <v>0</v>
      </c>
    </row>
    <row r="2922" spans="1:10" x14ac:dyDescent="0.2">
      <c r="A2922" s="1">
        <v>1</v>
      </c>
      <c r="B2922" s="1">
        <v>67</v>
      </c>
      <c r="C2922" s="1">
        <v>141</v>
      </c>
      <c r="D2922" s="1">
        <v>84</v>
      </c>
      <c r="E2922" s="4">
        <v>27.57</v>
      </c>
      <c r="F2922" s="3">
        <v>45</v>
      </c>
      <c r="G2922" s="1">
        <v>8766</v>
      </c>
      <c r="H2922" s="13">
        <v>24.016438356164382</v>
      </c>
      <c r="I2922" s="1">
        <v>0</v>
      </c>
    </row>
    <row r="2923" spans="1:10" x14ac:dyDescent="0.2">
      <c r="A2923" s="1">
        <v>1</v>
      </c>
      <c r="B2923" s="1">
        <v>55</v>
      </c>
      <c r="C2923" s="1">
        <v>114.5</v>
      </c>
      <c r="D2923" s="1">
        <v>74</v>
      </c>
      <c r="E2923" s="4">
        <v>22.54</v>
      </c>
      <c r="F2923" s="3">
        <v>60</v>
      </c>
      <c r="G2923" s="1">
        <v>8766</v>
      </c>
      <c r="H2923" s="13">
        <v>24.016438356164382</v>
      </c>
      <c r="I2923" s="1">
        <v>0</v>
      </c>
    </row>
    <row r="2924" spans="1:10" x14ac:dyDescent="0.2">
      <c r="A2924" s="1">
        <v>2</v>
      </c>
      <c r="B2924" s="1">
        <v>60</v>
      </c>
      <c r="C2924" s="1">
        <v>129.5</v>
      </c>
      <c r="D2924" s="1">
        <v>70.5</v>
      </c>
      <c r="E2924" s="4">
        <v>26.76</v>
      </c>
      <c r="F2924" s="3">
        <v>80</v>
      </c>
      <c r="G2924" s="1">
        <v>8766</v>
      </c>
      <c r="H2924" s="13">
        <v>24.016438356164382</v>
      </c>
      <c r="I2924" s="1">
        <v>0</v>
      </c>
    </row>
    <row r="2925" spans="1:10" x14ac:dyDescent="0.2">
      <c r="A2925" s="1">
        <v>1</v>
      </c>
      <c r="B2925" s="1">
        <v>54</v>
      </c>
      <c r="C2925" s="1">
        <v>116</v>
      </c>
      <c r="D2925" s="1">
        <v>78</v>
      </c>
      <c r="E2925" s="4">
        <v>26.58</v>
      </c>
      <c r="F2925" s="3">
        <v>52</v>
      </c>
      <c r="G2925" s="1">
        <v>8766</v>
      </c>
      <c r="H2925" s="13">
        <v>24.016438356164382</v>
      </c>
      <c r="I2925" s="1">
        <v>0</v>
      </c>
    </row>
    <row r="2926" spans="1:10" x14ac:dyDescent="0.2">
      <c r="A2926" s="1">
        <v>2</v>
      </c>
      <c r="B2926" s="1">
        <v>67</v>
      </c>
      <c r="C2926" s="1">
        <v>153</v>
      </c>
      <c r="D2926" s="1">
        <v>84</v>
      </c>
      <c r="E2926" s="4">
        <v>21.08</v>
      </c>
      <c r="F2926" s="3">
        <v>33</v>
      </c>
      <c r="G2926" s="1">
        <v>8766</v>
      </c>
      <c r="H2926" s="13">
        <v>24.016438356164382</v>
      </c>
      <c r="I2926" s="1">
        <v>0</v>
      </c>
    </row>
    <row r="2927" spans="1:10" x14ac:dyDescent="0.2">
      <c r="A2927" s="1">
        <v>2</v>
      </c>
      <c r="B2927" s="1">
        <v>48</v>
      </c>
      <c r="C2927" s="1">
        <v>133</v>
      </c>
      <c r="D2927" s="1">
        <v>88</v>
      </c>
      <c r="E2927" s="4">
        <v>34.270000000000003</v>
      </c>
      <c r="F2927" s="3">
        <v>40</v>
      </c>
      <c r="G2927" s="1">
        <v>8766</v>
      </c>
      <c r="H2927" s="13">
        <v>24.016438356164382</v>
      </c>
      <c r="I2927" s="1">
        <v>0</v>
      </c>
    </row>
    <row r="2928" spans="1:10" hidden="1" x14ac:dyDescent="0.2">
      <c r="A2928" s="1">
        <v>2</v>
      </c>
      <c r="B2928" s="1">
        <v>68</v>
      </c>
      <c r="C2928" s="1">
        <v>140</v>
      </c>
      <c r="D2928" s="1">
        <v>74</v>
      </c>
      <c r="E2928" s="4">
        <v>35.17</v>
      </c>
      <c r="F2928" s="3">
        <v>43</v>
      </c>
      <c r="G2928" s="1">
        <v>7306</v>
      </c>
      <c r="H2928" s="13">
        <v>20.016438356164382</v>
      </c>
      <c r="I2928" s="1">
        <v>0</v>
      </c>
      <c r="J2928">
        <v>0</v>
      </c>
    </row>
    <row r="2929" spans="1:10" x14ac:dyDescent="0.2">
      <c r="A2929" s="1">
        <v>1</v>
      </c>
      <c r="B2929" s="1">
        <v>53</v>
      </c>
      <c r="C2929" s="1">
        <v>110.5</v>
      </c>
      <c r="D2929" s="1">
        <v>69</v>
      </c>
      <c r="E2929" s="4">
        <v>29.44</v>
      </c>
      <c r="F2929" s="3">
        <v>28</v>
      </c>
      <c r="G2929" s="1">
        <v>8766</v>
      </c>
      <c r="H2929" s="13">
        <v>24.016438356164382</v>
      </c>
      <c r="I2929" s="1">
        <v>0</v>
      </c>
    </row>
    <row r="2930" spans="1:10" x14ac:dyDescent="0.2">
      <c r="A2930" s="1">
        <v>1</v>
      </c>
      <c r="B2930" s="1">
        <v>64</v>
      </c>
      <c r="C2930" s="1">
        <v>160</v>
      </c>
      <c r="D2930" s="1">
        <v>82</v>
      </c>
      <c r="E2930" s="4">
        <v>26.08</v>
      </c>
      <c r="F2930" s="3">
        <v>39</v>
      </c>
      <c r="G2930" s="1">
        <v>5921</v>
      </c>
      <c r="H2930" s="13">
        <v>16.221917808219178</v>
      </c>
      <c r="I2930" s="1">
        <v>1</v>
      </c>
    </row>
    <row r="2931" spans="1:10" x14ac:dyDescent="0.2">
      <c r="A2931" s="1">
        <v>2</v>
      </c>
      <c r="B2931" s="1">
        <v>81</v>
      </c>
      <c r="C2931" s="1">
        <v>120</v>
      </c>
      <c r="D2931" s="1">
        <v>70</v>
      </c>
      <c r="E2931" s="4">
        <v>27.05</v>
      </c>
      <c r="F2931" s="3">
        <v>41</v>
      </c>
      <c r="G2931" s="1">
        <v>8766</v>
      </c>
      <c r="H2931" s="13">
        <v>24.016438356164382</v>
      </c>
      <c r="I2931" s="1">
        <v>0</v>
      </c>
    </row>
    <row r="2932" spans="1:10" x14ac:dyDescent="0.2">
      <c r="A2932" s="1">
        <v>1</v>
      </c>
      <c r="B2932" s="1">
        <v>74</v>
      </c>
      <c r="C2932" s="1">
        <v>120</v>
      </c>
      <c r="D2932" s="1">
        <v>80</v>
      </c>
      <c r="E2932" s="4">
        <v>23.26</v>
      </c>
      <c r="F2932" s="3">
        <v>48</v>
      </c>
      <c r="G2932" s="1">
        <v>8766</v>
      </c>
      <c r="H2932" s="13">
        <v>24.016438356164382</v>
      </c>
      <c r="I2932" s="1">
        <v>0</v>
      </c>
    </row>
    <row r="2933" spans="1:10" x14ac:dyDescent="0.2">
      <c r="A2933" s="1">
        <v>2</v>
      </c>
      <c r="B2933" s="1">
        <v>68</v>
      </c>
      <c r="C2933" s="1">
        <v>138</v>
      </c>
      <c r="D2933" s="1">
        <v>90</v>
      </c>
      <c r="E2933" s="4">
        <v>22.71</v>
      </c>
      <c r="F2933" s="3">
        <v>82</v>
      </c>
      <c r="G2933" s="1">
        <v>6769</v>
      </c>
      <c r="H2933" s="13">
        <v>18.545205479452054</v>
      </c>
      <c r="I2933" s="1">
        <v>1</v>
      </c>
    </row>
    <row r="2934" spans="1:10" x14ac:dyDescent="0.2">
      <c r="A2934" s="1">
        <v>2</v>
      </c>
      <c r="B2934" s="1">
        <v>49</v>
      </c>
      <c r="C2934" s="1">
        <v>118</v>
      </c>
      <c r="D2934" s="1">
        <v>83</v>
      </c>
      <c r="E2934" s="4">
        <v>21.03</v>
      </c>
      <c r="F2934" s="3">
        <v>55</v>
      </c>
      <c r="G2934" s="1">
        <v>8766</v>
      </c>
      <c r="H2934" s="13">
        <v>24.016438356164382</v>
      </c>
      <c r="I2934" s="1">
        <v>0</v>
      </c>
    </row>
    <row r="2935" spans="1:10" x14ac:dyDescent="0.2">
      <c r="A2935" s="1">
        <v>2</v>
      </c>
      <c r="B2935" s="1">
        <v>59</v>
      </c>
      <c r="C2935" s="1">
        <v>127</v>
      </c>
      <c r="D2935" s="1">
        <v>80</v>
      </c>
      <c r="E2935" s="4">
        <v>25.01</v>
      </c>
      <c r="F2935" s="3">
        <v>53</v>
      </c>
      <c r="G2935" s="1">
        <v>8766</v>
      </c>
      <c r="H2935" s="13">
        <v>24.016438356164382</v>
      </c>
      <c r="I2935" s="1">
        <v>0</v>
      </c>
    </row>
    <row r="2936" spans="1:10" x14ac:dyDescent="0.2">
      <c r="A2936" s="1">
        <v>1</v>
      </c>
      <c r="B2936" s="1">
        <v>61</v>
      </c>
      <c r="C2936" s="1">
        <v>137</v>
      </c>
      <c r="D2936" s="1">
        <v>90</v>
      </c>
      <c r="E2936" s="4">
        <v>27.39</v>
      </c>
      <c r="F2936" s="3">
        <v>41</v>
      </c>
      <c r="G2936" s="1">
        <v>7344</v>
      </c>
      <c r="H2936" s="13">
        <v>20.12054794520548</v>
      </c>
      <c r="I2936" s="1">
        <v>1</v>
      </c>
    </row>
    <row r="2937" spans="1:10" x14ac:dyDescent="0.2">
      <c r="A2937" s="1">
        <v>2</v>
      </c>
      <c r="B2937" s="1">
        <v>55</v>
      </c>
      <c r="C2937" s="1">
        <v>120</v>
      </c>
      <c r="D2937" s="1">
        <v>83</v>
      </c>
      <c r="E2937" s="4">
        <v>26.8</v>
      </c>
      <c r="F2937" s="3">
        <v>53</v>
      </c>
      <c r="G2937" s="1">
        <v>8766</v>
      </c>
      <c r="H2937" s="13">
        <v>24.016438356164382</v>
      </c>
      <c r="I2937" s="1">
        <v>0</v>
      </c>
    </row>
    <row r="2938" spans="1:10" hidden="1" x14ac:dyDescent="0.2">
      <c r="A2938" s="1">
        <v>1</v>
      </c>
      <c r="B2938" s="1">
        <v>69</v>
      </c>
      <c r="C2938" s="1">
        <v>127</v>
      </c>
      <c r="D2938" s="1">
        <v>80</v>
      </c>
      <c r="E2938" s="4">
        <v>30.37</v>
      </c>
      <c r="F2938" s="3">
        <v>29</v>
      </c>
      <c r="G2938" s="1">
        <v>8589</v>
      </c>
      <c r="H2938" s="13">
        <v>23.531506849315068</v>
      </c>
      <c r="I2938" s="1">
        <v>0</v>
      </c>
      <c r="J2938">
        <v>0</v>
      </c>
    </row>
    <row r="2939" spans="1:10" x14ac:dyDescent="0.2">
      <c r="A2939" s="1">
        <v>2</v>
      </c>
      <c r="B2939" s="1">
        <v>57</v>
      </c>
      <c r="C2939" s="1">
        <v>117</v>
      </c>
      <c r="D2939" s="1">
        <v>74</v>
      </c>
      <c r="E2939" s="4">
        <v>31.24</v>
      </c>
      <c r="F2939" s="3">
        <v>46</v>
      </c>
      <c r="G2939" s="1">
        <v>8766</v>
      </c>
      <c r="H2939" s="13">
        <v>24.016438356164382</v>
      </c>
      <c r="I2939" s="1">
        <v>0</v>
      </c>
    </row>
    <row r="2940" spans="1:10" x14ac:dyDescent="0.2">
      <c r="A2940" s="1">
        <v>2</v>
      </c>
      <c r="B2940" s="1">
        <v>74</v>
      </c>
      <c r="C2940" s="1">
        <v>168</v>
      </c>
      <c r="D2940" s="1">
        <v>90</v>
      </c>
      <c r="E2940" s="4">
        <v>30.05</v>
      </c>
      <c r="F2940" s="3">
        <v>37</v>
      </c>
      <c r="G2940" s="1">
        <v>7022</v>
      </c>
      <c r="H2940" s="13">
        <v>19.238356164383561</v>
      </c>
      <c r="I2940" s="1">
        <v>1</v>
      </c>
    </row>
    <row r="2941" spans="1:10" x14ac:dyDescent="0.2">
      <c r="A2941" s="1">
        <v>2</v>
      </c>
      <c r="B2941" s="1">
        <v>50</v>
      </c>
      <c r="C2941" s="1">
        <v>118</v>
      </c>
      <c r="D2941" s="1">
        <v>75</v>
      </c>
      <c r="E2941" s="4">
        <v>22.79</v>
      </c>
      <c r="F2941" s="3">
        <v>48</v>
      </c>
      <c r="G2941" s="1">
        <v>8766</v>
      </c>
      <c r="H2941" s="13">
        <v>24.016438356164382</v>
      </c>
      <c r="I2941" s="1">
        <v>0</v>
      </c>
    </row>
    <row r="2942" spans="1:10" x14ac:dyDescent="0.2">
      <c r="A2942" s="1">
        <v>2</v>
      </c>
      <c r="B2942" s="1">
        <v>53</v>
      </c>
      <c r="C2942" s="1">
        <v>98.5</v>
      </c>
      <c r="D2942" s="1">
        <v>71</v>
      </c>
      <c r="E2942" s="4">
        <v>20.85</v>
      </c>
      <c r="F2942" s="3">
        <v>67</v>
      </c>
      <c r="G2942" s="1">
        <v>8766</v>
      </c>
      <c r="H2942" s="13">
        <v>24.016438356164382</v>
      </c>
      <c r="I2942" s="1">
        <v>0</v>
      </c>
    </row>
    <row r="2943" spans="1:10" x14ac:dyDescent="0.2">
      <c r="A2943" s="1">
        <v>1</v>
      </c>
      <c r="B2943" s="1">
        <v>70</v>
      </c>
      <c r="C2943" s="1">
        <v>205</v>
      </c>
      <c r="D2943" s="1">
        <v>85</v>
      </c>
      <c r="E2943" s="4">
        <v>26.15</v>
      </c>
      <c r="F2943" s="3">
        <v>31</v>
      </c>
      <c r="G2943" s="1">
        <v>8766</v>
      </c>
      <c r="H2943" s="13">
        <v>24.016438356164382</v>
      </c>
      <c r="I2943" s="1">
        <v>0</v>
      </c>
    </row>
    <row r="2944" spans="1:10" x14ac:dyDescent="0.2">
      <c r="A2944" s="1">
        <v>2</v>
      </c>
      <c r="B2944" s="1">
        <v>66</v>
      </c>
      <c r="C2944" s="1">
        <v>210</v>
      </c>
      <c r="D2944" s="1">
        <v>100</v>
      </c>
      <c r="E2944" s="4">
        <v>32.5</v>
      </c>
      <c r="F2944" s="3">
        <v>52</v>
      </c>
      <c r="G2944" s="1">
        <v>8766</v>
      </c>
      <c r="H2944" s="13">
        <v>24.016438356164382</v>
      </c>
      <c r="I2944" s="1">
        <v>0</v>
      </c>
    </row>
    <row r="2945" spans="1:10" x14ac:dyDescent="0.2">
      <c r="A2945" s="1">
        <v>1</v>
      </c>
      <c r="B2945" s="1">
        <v>63</v>
      </c>
      <c r="C2945" s="1">
        <v>139</v>
      </c>
      <c r="D2945" s="1">
        <v>87</v>
      </c>
      <c r="E2945" s="4">
        <v>26.7</v>
      </c>
      <c r="F2945" s="3">
        <v>58</v>
      </c>
      <c r="G2945" s="1">
        <v>8766</v>
      </c>
      <c r="H2945" s="13">
        <v>24.016438356164382</v>
      </c>
      <c r="I2945" s="1">
        <v>0</v>
      </c>
    </row>
    <row r="2946" spans="1:10" x14ac:dyDescent="0.2">
      <c r="A2946" s="1">
        <v>1</v>
      </c>
      <c r="B2946" s="1">
        <v>63</v>
      </c>
      <c r="C2946" s="1">
        <v>130</v>
      </c>
      <c r="D2946" s="1">
        <v>86</v>
      </c>
      <c r="E2946" s="4">
        <v>30.76</v>
      </c>
      <c r="F2946" s="3">
        <v>41</v>
      </c>
      <c r="G2946" s="1">
        <v>2888</v>
      </c>
      <c r="H2946" s="13">
        <v>7.912328767123288</v>
      </c>
      <c r="I2946" s="1">
        <v>1</v>
      </c>
    </row>
    <row r="2947" spans="1:10" x14ac:dyDescent="0.2">
      <c r="A2947" s="1">
        <v>1</v>
      </c>
      <c r="B2947" s="1">
        <v>64</v>
      </c>
      <c r="C2947" s="1">
        <v>124</v>
      </c>
      <c r="D2947" s="1">
        <v>72</v>
      </c>
      <c r="E2947" s="4">
        <v>26.21</v>
      </c>
      <c r="F2947" s="3">
        <v>36</v>
      </c>
      <c r="G2947" s="1">
        <v>8766</v>
      </c>
      <c r="H2947" s="13">
        <v>24.016438356164382</v>
      </c>
      <c r="I2947" s="1">
        <v>0</v>
      </c>
    </row>
    <row r="2948" spans="1:10" x14ac:dyDescent="0.2">
      <c r="A2948" s="1">
        <v>2</v>
      </c>
      <c r="B2948" s="1">
        <v>53</v>
      </c>
      <c r="C2948" s="1">
        <v>114</v>
      </c>
      <c r="D2948" s="1">
        <v>80</v>
      </c>
      <c r="E2948" s="4">
        <v>23.61</v>
      </c>
      <c r="F2948" s="3">
        <v>89</v>
      </c>
      <c r="G2948" s="1">
        <v>8766</v>
      </c>
      <c r="H2948" s="13">
        <v>24.016438356164382</v>
      </c>
      <c r="I2948" s="1">
        <v>0</v>
      </c>
    </row>
    <row r="2949" spans="1:10" x14ac:dyDescent="0.2">
      <c r="A2949" s="1">
        <v>1</v>
      </c>
      <c r="B2949" s="1">
        <v>53</v>
      </c>
      <c r="C2949" s="1">
        <v>112</v>
      </c>
      <c r="D2949" s="1">
        <v>70</v>
      </c>
      <c r="E2949" s="4">
        <v>27.28</v>
      </c>
      <c r="F2949" s="3">
        <v>45</v>
      </c>
      <c r="G2949" s="1">
        <v>8766</v>
      </c>
      <c r="H2949" s="13">
        <v>24.016438356164382</v>
      </c>
      <c r="I2949" s="1">
        <v>0</v>
      </c>
    </row>
    <row r="2950" spans="1:10" x14ac:dyDescent="0.2">
      <c r="A2950" s="1">
        <v>2</v>
      </c>
      <c r="B2950" s="1">
        <v>66</v>
      </c>
      <c r="C2950" s="1">
        <v>148</v>
      </c>
      <c r="D2950" s="1">
        <v>82</v>
      </c>
      <c r="E2950" s="4">
        <v>25.25</v>
      </c>
      <c r="F2950" s="3">
        <v>52</v>
      </c>
      <c r="G2950" s="1">
        <v>8766</v>
      </c>
      <c r="H2950" s="13">
        <v>24.016438356164382</v>
      </c>
      <c r="I2950" s="1">
        <v>0</v>
      </c>
    </row>
    <row r="2951" spans="1:10" hidden="1" x14ac:dyDescent="0.2">
      <c r="A2951" s="1">
        <v>1</v>
      </c>
      <c r="B2951" s="1">
        <v>56</v>
      </c>
      <c r="C2951" s="1">
        <v>195</v>
      </c>
      <c r="D2951" s="1">
        <v>120</v>
      </c>
      <c r="E2951" s="4">
        <v>27.89</v>
      </c>
      <c r="F2951" s="3">
        <v>58</v>
      </c>
      <c r="G2951" s="1">
        <v>7472</v>
      </c>
      <c r="H2951" s="13">
        <v>20.471232876712328</v>
      </c>
      <c r="I2951" s="1">
        <v>0</v>
      </c>
      <c r="J2951">
        <v>0</v>
      </c>
    </row>
    <row r="2952" spans="1:10" x14ac:dyDescent="0.2">
      <c r="A2952" s="1">
        <v>1</v>
      </c>
      <c r="B2952" s="1">
        <v>50</v>
      </c>
      <c r="C2952" s="1">
        <v>145</v>
      </c>
      <c r="D2952" s="1">
        <v>95.5</v>
      </c>
      <c r="E2952" s="4">
        <v>25.68</v>
      </c>
      <c r="F2952" s="3">
        <v>46</v>
      </c>
      <c r="G2952" s="1">
        <v>8766</v>
      </c>
      <c r="H2952" s="13">
        <v>24.016438356164382</v>
      </c>
      <c r="I2952" s="1">
        <v>0</v>
      </c>
    </row>
    <row r="2953" spans="1:10" hidden="1" x14ac:dyDescent="0.2">
      <c r="A2953" s="1">
        <v>2</v>
      </c>
      <c r="B2953" s="1">
        <v>72</v>
      </c>
      <c r="C2953" s="1">
        <v>178</v>
      </c>
      <c r="D2953" s="1">
        <v>92</v>
      </c>
      <c r="E2953" s="4">
        <v>40.04</v>
      </c>
      <c r="F2953" s="3">
        <v>43</v>
      </c>
      <c r="G2953" s="1">
        <v>5899</v>
      </c>
      <c r="H2953" s="13">
        <v>16.161643835616438</v>
      </c>
      <c r="I2953" s="1">
        <v>0</v>
      </c>
      <c r="J2953">
        <v>0</v>
      </c>
    </row>
    <row r="2954" spans="1:10" x14ac:dyDescent="0.2">
      <c r="A2954" s="1">
        <v>2</v>
      </c>
      <c r="B2954" s="1">
        <v>49</v>
      </c>
      <c r="C2954" s="1">
        <v>104</v>
      </c>
      <c r="D2954" s="1">
        <v>68</v>
      </c>
      <c r="E2954" s="4">
        <v>26.28</v>
      </c>
      <c r="F2954" s="3">
        <v>54</v>
      </c>
      <c r="G2954" s="1">
        <v>8766</v>
      </c>
      <c r="H2954" s="13">
        <v>24.016438356164382</v>
      </c>
      <c r="I2954" s="1">
        <v>0</v>
      </c>
    </row>
    <row r="2955" spans="1:10" x14ac:dyDescent="0.2">
      <c r="A2955" s="1">
        <v>1</v>
      </c>
      <c r="B2955" s="1">
        <v>56</v>
      </c>
      <c r="C2955" s="1">
        <v>197</v>
      </c>
      <c r="D2955" s="1">
        <v>111</v>
      </c>
      <c r="E2955" s="4">
        <v>32.130000000000003</v>
      </c>
      <c r="F2955" s="3">
        <v>33</v>
      </c>
      <c r="G2955" s="1">
        <v>5874</v>
      </c>
      <c r="H2955" s="13">
        <v>16.093150684931508</v>
      </c>
      <c r="I2955" s="1">
        <v>1</v>
      </c>
    </row>
    <row r="2956" spans="1:10" x14ac:dyDescent="0.2">
      <c r="A2956" s="1">
        <v>2</v>
      </c>
      <c r="B2956" s="1">
        <v>61</v>
      </c>
      <c r="C2956" s="1">
        <v>122</v>
      </c>
      <c r="D2956" s="1">
        <v>64</v>
      </c>
      <c r="E2956" s="4">
        <v>21.32</v>
      </c>
      <c r="F2956" s="3">
        <v>70</v>
      </c>
      <c r="G2956" s="1">
        <v>8766</v>
      </c>
      <c r="H2956" s="13">
        <v>24.016438356164382</v>
      </c>
      <c r="I2956" s="1">
        <v>0</v>
      </c>
    </row>
    <row r="2957" spans="1:10" hidden="1" x14ac:dyDescent="0.2">
      <c r="A2957" s="1">
        <v>2</v>
      </c>
      <c r="B2957" s="1">
        <v>49</v>
      </c>
      <c r="C2957" s="1">
        <v>123</v>
      </c>
      <c r="D2957" s="1">
        <v>89</v>
      </c>
      <c r="E2957" s="4">
        <v>22.91</v>
      </c>
      <c r="F2957" s="3">
        <v>59</v>
      </c>
      <c r="G2957" s="1">
        <v>6691</v>
      </c>
      <c r="H2957" s="13">
        <v>18.331506849315069</v>
      </c>
      <c r="I2957" s="1">
        <v>0</v>
      </c>
      <c r="J2957">
        <v>0</v>
      </c>
    </row>
    <row r="2958" spans="1:10" x14ac:dyDescent="0.2">
      <c r="A2958" s="1">
        <v>2</v>
      </c>
      <c r="B2958" s="1">
        <v>52</v>
      </c>
      <c r="C2958" s="1">
        <v>152</v>
      </c>
      <c r="D2958" s="1">
        <v>86</v>
      </c>
      <c r="E2958" s="4">
        <v>23.96</v>
      </c>
      <c r="F2958" s="3">
        <v>34</v>
      </c>
      <c r="G2958" s="1">
        <v>8766</v>
      </c>
      <c r="H2958" s="13">
        <v>24.016438356164382</v>
      </c>
      <c r="I2958" s="1">
        <v>0</v>
      </c>
    </row>
    <row r="2959" spans="1:10" x14ac:dyDescent="0.2">
      <c r="A2959" s="1">
        <v>2</v>
      </c>
      <c r="B2959" s="1">
        <v>58</v>
      </c>
      <c r="C2959" s="1">
        <v>155</v>
      </c>
      <c r="D2959" s="1">
        <v>100</v>
      </c>
      <c r="E2959" s="4">
        <v>26.18</v>
      </c>
      <c r="F2959" s="3">
        <v>37</v>
      </c>
      <c r="G2959" s="1">
        <v>8766</v>
      </c>
      <c r="H2959" s="13">
        <v>24.016438356164382</v>
      </c>
      <c r="I2959" s="1">
        <v>0</v>
      </c>
    </row>
    <row r="2960" spans="1:10" x14ac:dyDescent="0.2">
      <c r="A2960" s="1">
        <v>2</v>
      </c>
      <c r="B2960" s="1">
        <v>74</v>
      </c>
      <c r="C2960" s="1">
        <v>154</v>
      </c>
      <c r="D2960" s="1">
        <v>88</v>
      </c>
      <c r="E2960" s="4">
        <v>22.88</v>
      </c>
      <c r="F2960" s="3">
        <v>56</v>
      </c>
      <c r="G2960" s="1">
        <v>4957</v>
      </c>
      <c r="H2960" s="13">
        <v>13.580821917808219</v>
      </c>
      <c r="I2960" s="1">
        <v>1</v>
      </c>
    </row>
    <row r="2961" spans="1:10" x14ac:dyDescent="0.2">
      <c r="A2961" s="1">
        <v>2</v>
      </c>
      <c r="B2961" s="1">
        <v>73</v>
      </c>
      <c r="C2961" s="1">
        <v>165</v>
      </c>
      <c r="D2961" s="1">
        <v>70</v>
      </c>
      <c r="E2961" s="4">
        <v>22.91</v>
      </c>
      <c r="F2961" s="3">
        <v>50</v>
      </c>
      <c r="G2961" s="1">
        <v>8766</v>
      </c>
      <c r="H2961" s="13">
        <v>24.016438356164382</v>
      </c>
      <c r="I2961" s="1">
        <v>0</v>
      </c>
    </row>
    <row r="2962" spans="1:10" x14ac:dyDescent="0.2">
      <c r="A2962" s="1">
        <v>2</v>
      </c>
      <c r="B2962" s="1">
        <v>50</v>
      </c>
      <c r="C2962" s="1">
        <v>112</v>
      </c>
      <c r="D2962" s="1">
        <v>65</v>
      </c>
      <c r="E2962" s="4">
        <v>23.09</v>
      </c>
      <c r="F2962" s="3">
        <v>79</v>
      </c>
      <c r="G2962" s="1">
        <v>8766</v>
      </c>
      <c r="H2962" s="13">
        <v>24.016438356164382</v>
      </c>
      <c r="I2962" s="1">
        <v>0</v>
      </c>
    </row>
    <row r="2963" spans="1:10" x14ac:dyDescent="0.2">
      <c r="A2963" s="1">
        <v>1</v>
      </c>
      <c r="B2963" s="1">
        <v>74</v>
      </c>
      <c r="C2963" s="1">
        <v>112</v>
      </c>
      <c r="D2963" s="1">
        <v>67</v>
      </c>
      <c r="E2963" s="4">
        <v>21.77</v>
      </c>
      <c r="F2963" s="3">
        <v>54</v>
      </c>
      <c r="G2963" s="1">
        <v>8766</v>
      </c>
      <c r="H2963" s="13">
        <v>24.016438356164382</v>
      </c>
      <c r="I2963" s="1">
        <v>0</v>
      </c>
    </row>
    <row r="2964" spans="1:10" x14ac:dyDescent="0.2">
      <c r="A2964" s="1">
        <v>2</v>
      </c>
      <c r="B2964" s="1">
        <v>54</v>
      </c>
      <c r="C2964" s="1">
        <v>150</v>
      </c>
      <c r="D2964" s="1">
        <v>93</v>
      </c>
      <c r="E2964" s="4">
        <v>22.85</v>
      </c>
      <c r="F2964" s="3">
        <v>48</v>
      </c>
      <c r="G2964" s="1">
        <v>6040</v>
      </c>
      <c r="H2964" s="13">
        <v>16.547945205479451</v>
      </c>
      <c r="I2964" s="1">
        <v>1</v>
      </c>
    </row>
    <row r="2965" spans="1:10" x14ac:dyDescent="0.2">
      <c r="A2965" s="1">
        <v>2</v>
      </c>
      <c r="B2965" s="1">
        <v>50</v>
      </c>
      <c r="C2965" s="1">
        <v>137</v>
      </c>
      <c r="D2965" s="1">
        <v>70</v>
      </c>
      <c r="E2965" s="4">
        <v>23.45</v>
      </c>
      <c r="F2965" s="3">
        <v>67</v>
      </c>
      <c r="G2965" s="1">
        <v>8766</v>
      </c>
      <c r="H2965" s="13">
        <v>24.016438356164382</v>
      </c>
      <c r="I2965" s="1">
        <v>0</v>
      </c>
    </row>
    <row r="2966" spans="1:10" x14ac:dyDescent="0.2">
      <c r="A2966" s="1">
        <v>2</v>
      </c>
      <c r="B2966" s="1">
        <v>58</v>
      </c>
      <c r="C2966" s="1">
        <v>132</v>
      </c>
      <c r="D2966" s="1">
        <v>84</v>
      </c>
      <c r="E2966" s="4">
        <v>34.36</v>
      </c>
      <c r="F2966" s="3">
        <v>51</v>
      </c>
      <c r="G2966" s="1">
        <v>8766</v>
      </c>
      <c r="H2966" s="13">
        <v>24.016438356164382</v>
      </c>
      <c r="I2966" s="1">
        <v>0</v>
      </c>
    </row>
    <row r="2967" spans="1:10" x14ac:dyDescent="0.2">
      <c r="A2967" s="1">
        <v>2</v>
      </c>
      <c r="B2967" s="1">
        <v>55</v>
      </c>
      <c r="C2967" s="1">
        <v>102</v>
      </c>
      <c r="D2967" s="1">
        <v>63</v>
      </c>
      <c r="E2967" s="4">
        <v>22.19</v>
      </c>
      <c r="F2967" s="3">
        <v>38</v>
      </c>
      <c r="G2967" s="1">
        <v>8766</v>
      </c>
      <c r="H2967" s="13">
        <v>24.016438356164382</v>
      </c>
      <c r="I2967" s="1">
        <v>0</v>
      </c>
    </row>
    <row r="2968" spans="1:10" hidden="1" x14ac:dyDescent="0.2">
      <c r="A2968" s="1">
        <v>2</v>
      </c>
      <c r="B2968" s="1">
        <v>63</v>
      </c>
      <c r="C2968" s="1">
        <v>144</v>
      </c>
      <c r="D2968" s="1">
        <v>62</v>
      </c>
      <c r="E2968" s="4">
        <v>21.97</v>
      </c>
      <c r="F2968" s="3">
        <v>65</v>
      </c>
      <c r="G2968" s="1">
        <v>7923</v>
      </c>
      <c r="H2968" s="13">
        <v>21.706849315068492</v>
      </c>
      <c r="I2968" s="1">
        <v>0</v>
      </c>
      <c r="J2968">
        <v>0</v>
      </c>
    </row>
    <row r="2969" spans="1:10" hidden="1" x14ac:dyDescent="0.2">
      <c r="A2969" s="1">
        <v>1</v>
      </c>
      <c r="B2969" s="1">
        <v>77</v>
      </c>
      <c r="C2969" s="1">
        <v>136</v>
      </c>
      <c r="D2969" s="1">
        <v>78</v>
      </c>
      <c r="E2969" s="4">
        <v>28.4</v>
      </c>
      <c r="F2969" s="3">
        <v>40</v>
      </c>
      <c r="G2969" s="1">
        <v>6434</v>
      </c>
      <c r="H2969" s="13">
        <v>17.627397260273973</v>
      </c>
      <c r="I2969" s="1">
        <v>0</v>
      </c>
      <c r="J2969">
        <v>0</v>
      </c>
    </row>
    <row r="2970" spans="1:10" x14ac:dyDescent="0.2">
      <c r="A2970" s="1">
        <v>1</v>
      </c>
      <c r="B2970" s="1">
        <v>62</v>
      </c>
      <c r="C2970" s="1">
        <v>131</v>
      </c>
      <c r="D2970" s="1">
        <v>80</v>
      </c>
      <c r="E2970" s="4">
        <v>26.31</v>
      </c>
      <c r="F2970" s="3">
        <v>57</v>
      </c>
      <c r="G2970" s="1">
        <v>8766</v>
      </c>
      <c r="H2970" s="13">
        <v>24.016438356164382</v>
      </c>
      <c r="I2970" s="1">
        <v>0</v>
      </c>
    </row>
    <row r="2971" spans="1:10" x14ac:dyDescent="0.2">
      <c r="A2971" s="1">
        <v>1</v>
      </c>
      <c r="B2971" s="1">
        <v>53</v>
      </c>
      <c r="C2971" s="1">
        <v>114</v>
      </c>
      <c r="D2971" s="1">
        <v>84</v>
      </c>
      <c r="E2971" s="4">
        <v>26.94</v>
      </c>
      <c r="F2971" s="3">
        <v>54</v>
      </c>
      <c r="G2971" s="1">
        <v>8766</v>
      </c>
      <c r="H2971" s="13">
        <v>24.016438356164382</v>
      </c>
      <c r="I2971" s="1">
        <v>0</v>
      </c>
    </row>
    <row r="2972" spans="1:10" hidden="1" x14ac:dyDescent="0.2">
      <c r="A2972" s="1">
        <v>1</v>
      </c>
      <c r="B2972" s="1">
        <v>60</v>
      </c>
      <c r="C2972" s="1">
        <v>160</v>
      </c>
      <c r="D2972" s="1">
        <v>84</v>
      </c>
      <c r="E2972" s="4">
        <v>25.23</v>
      </c>
      <c r="F2972" s="3">
        <v>41</v>
      </c>
      <c r="G2972" s="1">
        <v>8501</v>
      </c>
      <c r="H2972" s="13">
        <v>23.290410958904111</v>
      </c>
      <c r="I2972" s="1">
        <v>0</v>
      </c>
      <c r="J2972">
        <v>0</v>
      </c>
    </row>
    <row r="2973" spans="1:10" x14ac:dyDescent="0.2">
      <c r="A2973" s="1">
        <v>2</v>
      </c>
      <c r="B2973" s="1">
        <v>68</v>
      </c>
      <c r="C2973" s="1">
        <v>145</v>
      </c>
      <c r="D2973" s="1">
        <v>87</v>
      </c>
      <c r="E2973" s="4">
        <v>22.55</v>
      </c>
      <c r="F2973" s="3">
        <v>64</v>
      </c>
      <c r="G2973" s="1">
        <v>8766</v>
      </c>
      <c r="H2973" s="13">
        <v>24.016438356164382</v>
      </c>
      <c r="I2973" s="1">
        <v>0</v>
      </c>
    </row>
    <row r="2974" spans="1:10" x14ac:dyDescent="0.2">
      <c r="A2974" s="1">
        <v>2</v>
      </c>
      <c r="B2974" s="1">
        <v>64</v>
      </c>
      <c r="C2974" s="1">
        <v>170.5</v>
      </c>
      <c r="D2974" s="1">
        <v>85</v>
      </c>
      <c r="E2974" s="4">
        <v>27.35</v>
      </c>
      <c r="F2974" s="3">
        <v>57</v>
      </c>
      <c r="G2974" s="1">
        <v>8766</v>
      </c>
      <c r="H2974" s="13">
        <v>24.016438356164382</v>
      </c>
      <c r="I2974" s="1">
        <v>0</v>
      </c>
    </row>
    <row r="2975" spans="1:10" x14ac:dyDescent="0.2">
      <c r="A2975" s="1">
        <v>1</v>
      </c>
      <c r="B2975" s="1">
        <v>60</v>
      </c>
      <c r="C2975" s="1">
        <v>143</v>
      </c>
      <c r="D2975" s="1">
        <v>92</v>
      </c>
      <c r="E2975" s="4">
        <v>24.77</v>
      </c>
      <c r="F2975" s="3">
        <v>45</v>
      </c>
      <c r="G2975" s="1">
        <v>8766</v>
      </c>
      <c r="H2975" s="13">
        <v>24.016438356164382</v>
      </c>
      <c r="I2975" s="1">
        <v>0</v>
      </c>
    </row>
    <row r="2976" spans="1:10" x14ac:dyDescent="0.2">
      <c r="A2976" s="1">
        <v>1</v>
      </c>
      <c r="B2976" s="1">
        <v>62</v>
      </c>
      <c r="C2976" s="1">
        <v>128</v>
      </c>
      <c r="D2976" s="1">
        <v>70</v>
      </c>
      <c r="E2976" s="4">
        <v>20.99</v>
      </c>
      <c r="F2976" s="3">
        <v>31</v>
      </c>
      <c r="G2976" s="1">
        <v>8002</v>
      </c>
      <c r="H2976" s="13">
        <v>21.923287671232877</v>
      </c>
      <c r="I2976" s="1">
        <v>1</v>
      </c>
    </row>
    <row r="2977" spans="1:10" hidden="1" x14ac:dyDescent="0.2">
      <c r="A2977" s="1">
        <v>1</v>
      </c>
      <c r="B2977" s="1">
        <v>64</v>
      </c>
      <c r="C2977" s="1">
        <v>176</v>
      </c>
      <c r="D2977" s="1">
        <v>110</v>
      </c>
      <c r="E2977" s="4">
        <v>25.88</v>
      </c>
      <c r="F2977" s="3">
        <v>38</v>
      </c>
      <c r="G2977" s="1">
        <v>8494</v>
      </c>
      <c r="H2977" s="13">
        <v>23.271232876712329</v>
      </c>
      <c r="I2977" s="1">
        <v>0</v>
      </c>
      <c r="J2977">
        <v>0</v>
      </c>
    </row>
    <row r="2978" spans="1:10" x14ac:dyDescent="0.2">
      <c r="A2978" s="1">
        <v>1</v>
      </c>
      <c r="B2978" s="1">
        <v>58</v>
      </c>
      <c r="C2978" s="1">
        <v>174</v>
      </c>
      <c r="D2978" s="1">
        <v>83</v>
      </c>
      <c r="E2978" s="4">
        <v>23.65</v>
      </c>
      <c r="F2978" s="3">
        <v>83</v>
      </c>
      <c r="G2978" s="1">
        <v>8766</v>
      </c>
      <c r="H2978" s="13">
        <v>24.016438356164382</v>
      </c>
      <c r="I2978" s="1">
        <v>0</v>
      </c>
    </row>
    <row r="2979" spans="1:10" x14ac:dyDescent="0.2">
      <c r="A2979" s="1">
        <v>1</v>
      </c>
      <c r="B2979" s="1">
        <v>55</v>
      </c>
      <c r="C2979" s="1">
        <v>132</v>
      </c>
      <c r="D2979" s="1">
        <v>81</v>
      </c>
      <c r="E2979" s="4">
        <v>32.770000000000003</v>
      </c>
      <c r="F2979" s="3">
        <v>48</v>
      </c>
      <c r="G2979" s="1">
        <v>7708</v>
      </c>
      <c r="H2979" s="13">
        <v>21.117808219178084</v>
      </c>
      <c r="I2979" s="1">
        <v>1</v>
      </c>
    </row>
    <row r="2980" spans="1:10" x14ac:dyDescent="0.2">
      <c r="A2980" s="1">
        <v>1</v>
      </c>
      <c r="B2980" s="1">
        <v>70</v>
      </c>
      <c r="C2980" s="1">
        <v>130</v>
      </c>
      <c r="D2980" s="1">
        <v>77</v>
      </c>
      <c r="E2980" s="4">
        <v>25.16</v>
      </c>
      <c r="F2980" s="3">
        <v>60</v>
      </c>
      <c r="G2980" s="1">
        <v>6662</v>
      </c>
      <c r="H2980" s="13">
        <v>18.252054794520546</v>
      </c>
      <c r="I2980" s="1">
        <v>1</v>
      </c>
    </row>
    <row r="2981" spans="1:10" x14ac:dyDescent="0.2">
      <c r="A2981" s="1">
        <v>2</v>
      </c>
      <c r="B2981" s="1">
        <v>62</v>
      </c>
      <c r="C2981" s="1">
        <v>188</v>
      </c>
      <c r="D2981" s="1">
        <v>91</v>
      </c>
      <c r="E2981" s="4">
        <v>34.74</v>
      </c>
      <c r="F2981" s="3">
        <v>43</v>
      </c>
      <c r="G2981" s="1">
        <v>7994</v>
      </c>
      <c r="H2981" s="13">
        <v>21.901369863013699</v>
      </c>
      <c r="I2981" s="1">
        <v>1</v>
      </c>
    </row>
    <row r="2982" spans="1:10" hidden="1" x14ac:dyDescent="0.2">
      <c r="A2982" s="1">
        <v>2</v>
      </c>
      <c r="B2982" s="1">
        <v>63</v>
      </c>
      <c r="C2982" s="1">
        <v>160</v>
      </c>
      <c r="D2982" s="1">
        <v>88</v>
      </c>
      <c r="E2982" s="4">
        <v>25.6</v>
      </c>
      <c r="F2982" s="3">
        <v>65</v>
      </c>
      <c r="G2982" s="1">
        <v>6562</v>
      </c>
      <c r="H2982" s="13">
        <v>17.978082191780821</v>
      </c>
      <c r="I2982" s="1">
        <v>0</v>
      </c>
      <c r="J2982">
        <v>0</v>
      </c>
    </row>
    <row r="2983" spans="1:10" x14ac:dyDescent="0.2">
      <c r="A2983" s="1">
        <v>2</v>
      </c>
      <c r="B2983" s="1">
        <v>68</v>
      </c>
      <c r="C2983" s="1">
        <v>110</v>
      </c>
      <c r="D2983" s="1">
        <v>66</v>
      </c>
      <c r="E2983" s="4">
        <v>24.3</v>
      </c>
      <c r="F2983" s="3">
        <v>65</v>
      </c>
      <c r="G2983" s="1">
        <v>8766</v>
      </c>
      <c r="H2983" s="13">
        <v>24.016438356164382</v>
      </c>
      <c r="I2983" s="1">
        <v>0</v>
      </c>
    </row>
    <row r="2984" spans="1:10" hidden="1" x14ac:dyDescent="0.2">
      <c r="A2984" s="1">
        <v>1</v>
      </c>
      <c r="B2984" s="1">
        <v>70</v>
      </c>
      <c r="C2984" s="1">
        <v>163.5</v>
      </c>
      <c r="D2984" s="1">
        <v>75</v>
      </c>
      <c r="E2984" s="4">
        <v>25.26</v>
      </c>
      <c r="F2984" s="3">
        <v>50</v>
      </c>
      <c r="G2984" s="1">
        <v>8457</v>
      </c>
      <c r="H2984" s="13">
        <v>23.169863013698631</v>
      </c>
      <c r="I2984" s="1">
        <v>0</v>
      </c>
      <c r="J2984">
        <v>0</v>
      </c>
    </row>
    <row r="2985" spans="1:10" hidden="1" x14ac:dyDescent="0.2">
      <c r="A2985" s="1">
        <v>2</v>
      </c>
      <c r="B2985" s="1">
        <v>60</v>
      </c>
      <c r="C2985" s="1">
        <v>205</v>
      </c>
      <c r="D2985" s="1">
        <v>100</v>
      </c>
      <c r="E2985" s="4">
        <v>22.37</v>
      </c>
      <c r="F2985" s="3">
        <v>47</v>
      </c>
      <c r="G2985" s="1">
        <v>6433</v>
      </c>
      <c r="H2985" s="13">
        <v>17.624657534246577</v>
      </c>
      <c r="I2985" s="1">
        <v>0</v>
      </c>
      <c r="J2985">
        <v>0</v>
      </c>
    </row>
    <row r="2986" spans="1:10" hidden="1" x14ac:dyDescent="0.2">
      <c r="A2986" s="1">
        <v>2</v>
      </c>
      <c r="B2986" s="1">
        <v>56</v>
      </c>
      <c r="C2986" s="1">
        <v>145</v>
      </c>
      <c r="D2986" s="1">
        <v>92</v>
      </c>
      <c r="E2986" s="4">
        <v>21.97</v>
      </c>
      <c r="F2986" s="3">
        <v>70</v>
      </c>
      <c r="G2986" s="1">
        <v>6729</v>
      </c>
      <c r="H2986" s="13">
        <v>18.435616438356163</v>
      </c>
      <c r="I2986" s="1">
        <v>0</v>
      </c>
      <c r="J2986">
        <v>0</v>
      </c>
    </row>
    <row r="2987" spans="1:10" x14ac:dyDescent="0.2">
      <c r="A2987" s="1">
        <v>1</v>
      </c>
      <c r="B2987" s="1">
        <v>52</v>
      </c>
      <c r="C2987" s="1">
        <v>143</v>
      </c>
      <c r="D2987" s="1">
        <v>89</v>
      </c>
      <c r="E2987" s="4">
        <v>25.74</v>
      </c>
      <c r="F2987" s="3">
        <v>30</v>
      </c>
      <c r="G2987" s="1">
        <v>8766</v>
      </c>
      <c r="H2987" s="13">
        <v>24.016438356164382</v>
      </c>
      <c r="I2987" s="1">
        <v>0</v>
      </c>
    </row>
  </sheetData>
  <autoFilter ref="A1:J2987">
    <filterColumn colId="9">
      <filters blank="1"/>
    </filterColumn>
  </autoFilter>
  <conditionalFormatting sqref="A2:I2987">
    <cfRule type="cellIs" dxfId="0" priority="1" operator="equal">
      <formula>"."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Framgham3</vt:lpstr>
      <vt:lpstr>Sheet1</vt:lpstr>
      <vt:lpstr>Sheet3</vt:lpstr>
      <vt:lpstr>Sheet5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Lamorte, Wayne W</dc:creator>
  <cp:lastModifiedBy>User</cp:lastModifiedBy>
  <dcterms:created xsi:type="dcterms:W3CDTF">2007-03-18T12:22:16Z</dcterms:created>
  <dcterms:modified xsi:type="dcterms:W3CDTF">2016-10-07T07:42:20Z</dcterms:modified>
</cp:coreProperties>
</file>