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<sst xmlns="http://schemas.openxmlformats.org/spreadsheetml/2006/main" count="251" uniqueCount="149">
  <si>
    <t>编号</t>
  </si>
  <si>
    <t>动作</t>
  </si>
  <si>
    <t>接口</t>
  </si>
  <si>
    <t>机械臂</t>
  </si>
  <si>
    <t>是否可测试</t>
  </si>
  <si>
    <t>测试结果</t>
  </si>
  <si>
    <t>初始化</t>
  </si>
  <si>
    <t>trigger_init</t>
  </si>
  <si>
    <t>不需要</t>
  </si>
  <si>
    <t>可测试</t>
  </si>
  <si>
    <t>未通过</t>
  </si>
  <si>
    <t>1-1</t>
  </si>
  <si>
    <t>从罐架区取球磨罐</t>
  </si>
  <si>
    <t>pick_can_from_can_rack</t>
  </si>
  <si>
    <t>1-2</t>
  </si>
  <si>
    <t>将空罐放到开盖区</t>
  </si>
  <si>
    <t>place_empty_can_to_open_can_position</t>
  </si>
  <si>
    <t>1-3</t>
  </si>
  <si>
    <t>打开罐上盖</t>
  </si>
  <si>
    <t>open_can_lid</t>
  </si>
  <si>
    <t>1-4</t>
  </si>
  <si>
    <t>从开盖区抓取空罐</t>
  </si>
  <si>
    <t>pick_empty_can_from_open_can_position</t>
  </si>
  <si>
    <t>1-5</t>
  </si>
  <si>
    <t>将罐体放置到加粉区</t>
  </si>
  <si>
    <t>place_can_to_add_powder_position</t>
  </si>
  <si>
    <t>1-6</t>
  </si>
  <si>
    <t>加粉</t>
  </si>
  <si>
    <t>add_powder</t>
  </si>
  <si>
    <t>1-7</t>
  </si>
  <si>
    <t>从加粉区取罐体</t>
  </si>
  <si>
    <t>pick_can_from_add_powder_position</t>
  </si>
  <si>
    <t>1-8</t>
  </si>
  <si>
    <t>将罐体放置到加珠区</t>
  </si>
  <si>
    <t>place_can_to_add_bead_position</t>
  </si>
  <si>
    <t>1-9</t>
  </si>
  <si>
    <t>加珠</t>
  </si>
  <si>
    <t>add_bead</t>
  </si>
  <si>
    <t>1-10</t>
  </si>
  <si>
    <t>从加珠区取罐体</t>
  </si>
  <si>
    <t>pick_can_from_add_bead_position</t>
  </si>
  <si>
    <t>1-11</t>
  </si>
  <si>
    <t>将带有粉珠的球磨罐放置到开盖区</t>
  </si>
  <si>
    <t>place_can_with_powder_and_bead_to_open_can_position</t>
  </si>
  <si>
    <t>1-12</t>
  </si>
  <si>
    <t>关盖</t>
  </si>
  <si>
    <t>close_can_lid</t>
  </si>
  <si>
    <t>1-13</t>
  </si>
  <si>
    <t>从开盖区抓取带有粉珠的球磨罐</t>
  </si>
  <si>
    <t>pick_can_with_powder_and_bead_from_open_can_position</t>
  </si>
  <si>
    <t>1-14</t>
  </si>
  <si>
    <t>将罐体放置到球磨区</t>
  </si>
  <si>
    <t>place_can_to_ball_mill</t>
  </si>
  <si>
    <t>1-15</t>
  </si>
  <si>
    <t>球磨</t>
  </si>
  <si>
    <t>ball_mill</t>
  </si>
  <si>
    <t>1-16</t>
  </si>
  <si>
    <t>从球磨区抓取罐体</t>
  </si>
  <si>
    <t>pick_can_from_ball_mill</t>
  </si>
  <si>
    <t>1-17</t>
  </si>
  <si>
    <t>将研磨后球磨罐放到开盖区</t>
  </si>
  <si>
    <t>place_milled_can_to_open_can_position</t>
  </si>
  <si>
    <t>1-18</t>
  </si>
  <si>
    <t>从开盖区抓取研磨后球磨罐</t>
  </si>
  <si>
    <t>pick_milled_can_from_open_can_position</t>
  </si>
  <si>
    <t>1-19</t>
  </si>
  <si>
    <t>将研磨后球磨罐放到过筛区</t>
  </si>
  <si>
    <t>place_milled_can_to_sieve_position</t>
  </si>
  <si>
    <t>1-20</t>
  </si>
  <si>
    <t>过筛</t>
  </si>
  <si>
    <t>sieve</t>
  </si>
  <si>
    <t>1-21</t>
  </si>
  <si>
    <t>从过筛区抓取研磨后球磨罐</t>
  </si>
  <si>
    <t>pick_milled_can_from_sieve_position</t>
  </si>
  <si>
    <t>1-22</t>
  </si>
  <si>
    <t>将研磨后球磨罐放到刮粉区</t>
  </si>
  <si>
    <t>place_milled_can_to_scrape_position</t>
  </si>
  <si>
    <t>1-23</t>
  </si>
  <si>
    <t>刮粉</t>
  </si>
  <si>
    <t>scrape_powder</t>
  </si>
  <si>
    <t>1-24</t>
  </si>
  <si>
    <t>从刮粉区位置取下研磨后球磨罐</t>
  </si>
  <si>
    <t>pick_milled_can_from_scrape_position</t>
  </si>
  <si>
    <t>1-25</t>
  </si>
  <si>
    <t>将过筛后球磨罐放到开罐区位置</t>
  </si>
  <si>
    <t>place_sieved_can_to_open_can_position</t>
  </si>
  <si>
    <t>1-26</t>
  </si>
  <si>
    <t>将过筛后球磨罐从开罐区位置取下</t>
  </si>
  <si>
    <t>pick_sieved_can_from_open_can_position</t>
  </si>
  <si>
    <t>1-27</t>
  </si>
  <si>
    <t>将球磨罐放到罐架区</t>
  </si>
  <si>
    <t>place_can_to_can_rack</t>
  </si>
  <si>
    <t>2-1</t>
  </si>
  <si>
    <t>从坩锅架区取小坩埚</t>
  </si>
  <si>
    <t>pick_small_crucible_from_crucible_rack</t>
  </si>
  <si>
    <t>2-2</t>
  </si>
  <si>
    <t>将小坩埚放到过筛区</t>
  </si>
  <si>
    <t>place_small_crucible_to_sieve_position</t>
  </si>
  <si>
    <t>2-3</t>
  </si>
  <si>
    <t>从漏斗架区取漏斗</t>
  </si>
  <si>
    <t>pick_funnel_from_crucible_rack</t>
  </si>
  <si>
    <t>2-4</t>
  </si>
  <si>
    <t>将漏斗放到过筛区</t>
  </si>
  <si>
    <t>place_funnel_to_sieve_position</t>
  </si>
  <si>
    <t>2-5</t>
  </si>
  <si>
    <t>将小坩埚从过筛区取出</t>
  </si>
  <si>
    <t>pick_small_crucible_from_sieve_position</t>
  </si>
  <si>
    <t>2-6</t>
  </si>
  <si>
    <t>将小坩锅放到搬运位置</t>
  </si>
  <si>
    <t>place_small_crucible_to_moving_position</t>
  </si>
  <si>
    <t>2-7</t>
  </si>
  <si>
    <t>将漏斗从过筛区取出</t>
  </si>
  <si>
    <t>pick_funnel_from_sieve_position</t>
  </si>
  <si>
    <t>2-8</t>
  </si>
  <si>
    <t>将漏斗放到漏斗架</t>
  </si>
  <si>
    <t>place_funnel_to_crucible_rack</t>
  </si>
  <si>
    <t>2-9</t>
  </si>
  <si>
    <t>小坩埚搬运位出料</t>
  </si>
  <si>
    <t>small_crucible_discharge</t>
  </si>
  <si>
    <t>2-10</t>
  </si>
  <si>
    <t>小坩埚搬运位上料</t>
  </si>
  <si>
    <t>small_crucible_feed</t>
  </si>
  <si>
    <t>3-1</t>
  </si>
  <si>
    <t>大坩锅搬运位出料</t>
  </si>
  <si>
    <t>large_crucible_discharge</t>
  </si>
  <si>
    <t>3-2</t>
  </si>
  <si>
    <t>大坩锅搬运位置上料</t>
  </si>
  <si>
    <t>large_crucible_feed</t>
  </si>
  <si>
    <t>3-3</t>
  </si>
  <si>
    <t>从搬运区取大坩埚</t>
  </si>
  <si>
    <t>pick_large_crucible_from_moving_position</t>
  </si>
  <si>
    <t>3-4</t>
  </si>
  <si>
    <t>把大坩埚放到马弗炉</t>
  </si>
  <si>
    <t>place_large_crucible_to_muffle_furnace</t>
  </si>
  <si>
    <t>3-5</t>
  </si>
  <si>
    <t>马弗炉烧结</t>
  </si>
  <si>
    <t>muffle_furnace_sintering</t>
  </si>
  <si>
    <t>3-6</t>
  </si>
  <si>
    <t>从马弗炉取大坩埚</t>
  </si>
  <si>
    <t>pick_large_crucible_from_muffle_furnace</t>
  </si>
  <si>
    <t>3-7</t>
  </si>
  <si>
    <t>放大坩埚到成品出料上位置</t>
  </si>
  <si>
    <t>place_large_crucible_to_upper_product_rack</t>
  </si>
  <si>
    <t>3-8</t>
  </si>
  <si>
    <t>放大坩埚到成品出料下位置</t>
  </si>
  <si>
    <t>place_large_crucible_to_lower_product_rack</t>
  </si>
  <si>
    <t>整体流程</t>
  </si>
  <si>
    <t>trigger_all_process</t>
  </si>
  <si>
    <t>1，2，3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</si>
</sst>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6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58" fontId="0" fillId="0" borderId="1" xfId="0" applyNumberFormat="1" applyBorder="1" applyAlignment="1">
      <alignment vertical="center"/>
    </xf>
    <xf numFmtId="0" fontId="0" fillId="0" borderId="0" xfId="0" applyAlignment="1">
      <alignment horizontal="left" vertical="center"/>
    </xf>
    <xf numFmtId="58" fontId="0" fillId="0" borderId="1" xfId="0" applyNumberFormat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theme="9" tint="0.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theme="7" tint="0.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0"/>
  <sheetViews>
    <sheetView tabSelected="1" workbookViewId="0">
      <selection activeCell="B3" sqref="B3"/>
    </sheetView>
  </sheetViews>
  <sheetFormatPr defaultColWidth="9" defaultRowHeight="14.4" outlineLevelCol="5"/>
  <cols>
    <col min="1" max="1" width="13.5555555555556" customWidth="1"/>
    <col min="2" max="2" width="33.4444444444444" customWidth="1"/>
    <col min="3" max="3" width="53.4444444444444" customWidth="1"/>
    <col min="4" max="4" width="11.6666666666667" customWidth="1"/>
    <col min="5" max="5" width="15.1111111111111" customWidth="1"/>
    <col min="6" max="6" width="16" customWidth="1"/>
  </cols>
  <sheetData>
    <row r="1" ht="18" customHeight="1"/>
    <row r="2" ht="30" customHeight="1" spans="1:6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ht="18" customHeight="1" spans="1:6">
      <c r="A3" s="2">
        <v>0</v>
      </c>
      <c r="B3" s="3" t="s">
        <v>6</v>
      </c>
      <c r="C3" s="3" t="s">
        <v>7</v>
      </c>
      <c r="D3" s="2" t="s">
        <v>8</v>
      </c>
      <c r="E3" s="3" t="s">
        <v>9</v>
      </c>
      <c r="F3" s="3" t="s">
        <v>10</v>
      </c>
    </row>
    <row r="4" ht="18" customHeight="1" spans="1:6">
      <c r="A4" s="3"/>
      <c r="B4" s="3"/>
      <c r="C4" s="3"/>
      <c r="D4" s="2"/>
      <c r="E4" s="3"/>
      <c r="F4" s="3"/>
    </row>
    <row r="5" ht="18" customHeight="1" spans="1:6">
      <c r="A5" s="6" t="s">
        <v>11</v>
      </c>
      <c r="B5" s="3" t="s">
        <v>12</v>
      </c>
      <c r="C5" s="3" t="s">
        <v>13</v>
      </c>
      <c r="D5" s="2">
        <v>1</v>
      </c>
      <c r="E5" s="3" t="s">
        <v>9</v>
      </c>
      <c r="F5" s="3" t="s">
        <v>10</v>
      </c>
    </row>
    <row r="6" ht="18" customHeight="1" spans="1:6">
      <c r="A6" s="6" t="s">
        <v>14</v>
      </c>
      <c r="B6" s="3" t="s">
        <v>15</v>
      </c>
      <c r="C6" s="3" t="s">
        <v>16</v>
      </c>
      <c r="D6" s="2">
        <v>1</v>
      </c>
      <c r="E6" s="3" t="s">
        <v>9</v>
      </c>
      <c r="F6" s="3" t="s">
        <v>10</v>
      </c>
    </row>
    <row r="7" ht="18" customHeight="1" spans="1:6">
      <c r="A7" s="6" t="s">
        <v>17</v>
      </c>
      <c r="B7" s="3" t="s">
        <v>18</v>
      </c>
      <c r="C7" s="3" t="s">
        <v>19</v>
      </c>
      <c r="D7" s="2" t="s">
        <v>8</v>
      </c>
      <c r="E7" s="3" t="s">
        <v>9</v>
      </c>
      <c r="F7" s="3" t="s">
        <v>10</v>
      </c>
    </row>
    <row r="8" ht="18" customHeight="1" spans="1:6">
      <c r="A8" s="6" t="s">
        <v>20</v>
      </c>
      <c r="B8" s="3" t="s">
        <v>21</v>
      </c>
      <c r="C8" s="3" t="s">
        <v>22</v>
      </c>
      <c r="D8" s="2">
        <v>1</v>
      </c>
      <c r="E8" s="3" t="s">
        <v>9</v>
      </c>
      <c r="F8" s="3" t="s">
        <v>10</v>
      </c>
    </row>
    <row r="9" ht="18" customHeight="1" spans="1:6">
      <c r="A9" s="6" t="s">
        <v>23</v>
      </c>
      <c r="B9" s="3" t="s">
        <v>24</v>
      </c>
      <c r="C9" s="3" t="s">
        <v>25</v>
      </c>
      <c r="D9" s="2">
        <v>1</v>
      </c>
      <c r="E9" s="3" t="s">
        <v>9</v>
      </c>
      <c r="F9" s="3" t="s">
        <v>10</v>
      </c>
    </row>
    <row r="10" ht="18" customHeight="1" spans="1:6">
      <c r="A10" s="6" t="s">
        <v>26</v>
      </c>
      <c r="B10" s="3" t="s">
        <v>27</v>
      </c>
      <c r="C10" s="3" t="s">
        <v>28</v>
      </c>
      <c r="D10" s="2" t="s">
        <v>8</v>
      </c>
      <c r="E10" s="3" t="s">
        <v>9</v>
      </c>
      <c r="F10" s="3" t="s">
        <v>10</v>
      </c>
    </row>
    <row r="11" ht="18" customHeight="1" spans="1:6">
      <c r="A11" s="6" t="s">
        <v>29</v>
      </c>
      <c r="B11" s="3" t="s">
        <v>30</v>
      </c>
      <c r="C11" s="3" t="s">
        <v>31</v>
      </c>
      <c r="D11" s="2">
        <v>1</v>
      </c>
      <c r="E11" s="3" t="s">
        <v>9</v>
      </c>
      <c r="F11" s="3" t="s">
        <v>10</v>
      </c>
    </row>
    <row r="12" ht="18" customHeight="1" spans="1:6">
      <c r="A12" s="6" t="s">
        <v>32</v>
      </c>
      <c r="B12" s="3" t="s">
        <v>33</v>
      </c>
      <c r="C12" s="3" t="s">
        <v>34</v>
      </c>
      <c r="D12" s="2">
        <v>1</v>
      </c>
      <c r="E12" s="3" t="s">
        <v>9</v>
      </c>
      <c r="F12" s="3" t="s">
        <v>10</v>
      </c>
    </row>
    <row r="13" ht="18" customHeight="1" spans="1:6">
      <c r="A13" s="6" t="s">
        <v>35</v>
      </c>
      <c r="B13" s="3" t="s">
        <v>36</v>
      </c>
      <c r="C13" s="3" t="s">
        <v>37</v>
      </c>
      <c r="D13" s="2" t="s">
        <v>8</v>
      </c>
      <c r="E13" s="3" t="s">
        <v>9</v>
      </c>
      <c r="F13" s="3" t="s">
        <v>10</v>
      </c>
    </row>
    <row r="14" ht="18" customHeight="1" spans="1:6">
      <c r="A14" s="6" t="s">
        <v>38</v>
      </c>
      <c r="B14" s="3" t="s">
        <v>39</v>
      </c>
      <c r="C14" s="3" t="s">
        <v>40</v>
      </c>
      <c r="D14" s="2">
        <v>1</v>
      </c>
      <c r="E14" s="3" t="s">
        <v>9</v>
      </c>
      <c r="F14" s="3" t="s">
        <v>10</v>
      </c>
    </row>
    <row r="15" ht="18" customHeight="1" spans="1:6">
      <c r="A15" s="6" t="s">
        <v>41</v>
      </c>
      <c r="B15" s="3" t="s">
        <v>42</v>
      </c>
      <c r="C15" s="3" t="s">
        <v>43</v>
      </c>
      <c r="D15" s="2">
        <v>1</v>
      </c>
      <c r="E15" s="3" t="s">
        <v>9</v>
      </c>
      <c r="F15" s="3" t="s">
        <v>10</v>
      </c>
    </row>
    <row r="16" ht="18" customHeight="1" spans="1:6">
      <c r="A16" s="6" t="s">
        <v>44</v>
      </c>
      <c r="B16" s="3" t="s">
        <v>45</v>
      </c>
      <c r="C16" s="3" t="s">
        <v>46</v>
      </c>
      <c r="D16" s="2">
        <v>1</v>
      </c>
      <c r="E16" s="3" t="s">
        <v>9</v>
      </c>
      <c r="F16" s="3" t="s">
        <v>10</v>
      </c>
    </row>
    <row r="17" ht="18" customHeight="1" spans="1:6">
      <c r="A17" s="6" t="s">
        <v>47</v>
      </c>
      <c r="B17" s="3" t="s">
        <v>48</v>
      </c>
      <c r="C17" s="3" t="s">
        <v>49</v>
      </c>
      <c r="D17" s="2">
        <v>1</v>
      </c>
      <c r="E17" s="3" t="s">
        <v>9</v>
      </c>
      <c r="F17" s="3" t="s">
        <v>10</v>
      </c>
    </row>
    <row r="18" ht="18" customHeight="1" spans="1:6">
      <c r="A18" s="6" t="s">
        <v>50</v>
      </c>
      <c r="B18" s="3" t="s">
        <v>51</v>
      </c>
      <c r="C18" s="3" t="s">
        <v>52</v>
      </c>
      <c r="D18" s="2">
        <v>1</v>
      </c>
      <c r="E18" s="3" t="s">
        <v>9</v>
      </c>
      <c r="F18" s="3" t="s">
        <v>10</v>
      </c>
    </row>
    <row r="19" ht="18" customHeight="1" spans="1:6">
      <c r="A19" s="6" t="s">
        <v>53</v>
      </c>
      <c r="B19" s="3" t="s">
        <v>54</v>
      </c>
      <c r="C19" s="3" t="s">
        <v>55</v>
      </c>
      <c r="D19" s="2" t="s">
        <v>8</v>
      </c>
      <c r="E19" s="3" t="s">
        <v>9</v>
      </c>
      <c r="F19" s="3" t="s">
        <v>10</v>
      </c>
    </row>
    <row r="20" ht="18" customHeight="1" spans="1:6">
      <c r="A20" s="6" t="s">
        <v>56</v>
      </c>
      <c r="B20" s="3" t="s">
        <v>57</v>
      </c>
      <c r="C20" s="3" t="s">
        <v>58</v>
      </c>
      <c r="D20" s="2">
        <v>1</v>
      </c>
      <c r="E20" s="3" t="s">
        <v>9</v>
      </c>
      <c r="F20" s="3" t="s">
        <v>10</v>
      </c>
    </row>
    <row r="21" ht="18" customHeight="1" spans="1:6">
      <c r="A21" s="6" t="s">
        <v>59</v>
      </c>
      <c r="B21" s="3" t="s">
        <v>60</v>
      </c>
      <c r="C21" s="3" t="s">
        <v>61</v>
      </c>
      <c r="D21" s="2">
        <v>1</v>
      </c>
      <c r="E21" s="3" t="s">
        <v>9</v>
      </c>
      <c r="F21" s="3" t="s">
        <v>10</v>
      </c>
    </row>
    <row r="22" ht="18" customHeight="1" spans="1:6">
      <c r="A22" s="6" t="s">
        <v>62</v>
      </c>
      <c r="B22" s="3" t="s">
        <v>63</v>
      </c>
      <c r="C22" s="3" t="s">
        <v>64</v>
      </c>
      <c r="D22" s="2">
        <v>1</v>
      </c>
      <c r="E22" s="3" t="s">
        <v>9</v>
      </c>
      <c r="F22" s="3" t="s">
        <v>10</v>
      </c>
    </row>
    <row r="23" ht="18" customHeight="1" spans="1:6">
      <c r="A23" s="6" t="s">
        <v>65</v>
      </c>
      <c r="B23" s="3" t="s">
        <v>66</v>
      </c>
      <c r="C23" s="3" t="s">
        <v>67</v>
      </c>
      <c r="D23" s="2">
        <v>1</v>
      </c>
      <c r="E23" s="3" t="s">
        <v>9</v>
      </c>
      <c r="F23" s="3" t="s">
        <v>10</v>
      </c>
    </row>
    <row r="24" ht="18" customHeight="1" spans="1:6">
      <c r="A24" s="6" t="s">
        <v>68</v>
      </c>
      <c r="B24" s="3" t="s">
        <v>69</v>
      </c>
      <c r="C24" s="3" t="s">
        <v>70</v>
      </c>
      <c r="D24" s="2" t="s">
        <v>8</v>
      </c>
      <c r="E24" s="3" t="s">
        <v>9</v>
      </c>
      <c r="F24" s="3" t="s">
        <v>10</v>
      </c>
    </row>
    <row r="25" ht="18" customHeight="1" spans="1:6">
      <c r="A25" s="6" t="s">
        <v>71</v>
      </c>
      <c r="B25" s="3" t="s">
        <v>72</v>
      </c>
      <c r="C25" s="3" t="s">
        <v>73</v>
      </c>
      <c r="D25" s="2">
        <v>1</v>
      </c>
      <c r="E25" s="3" t="s">
        <v>9</v>
      </c>
      <c r="F25" s="3" t="s">
        <v>10</v>
      </c>
    </row>
    <row r="26" ht="18" customHeight="1" spans="1:6">
      <c r="A26" s="6" t="s">
        <v>74</v>
      </c>
      <c r="B26" s="3" t="s">
        <v>75</v>
      </c>
      <c r="C26" s="3" t="s">
        <v>76</v>
      </c>
      <c r="D26" s="2">
        <v>1</v>
      </c>
      <c r="E26" s="3" t="s">
        <v>9</v>
      </c>
      <c r="F26" s="3" t="s">
        <v>10</v>
      </c>
    </row>
    <row r="27" ht="18" customHeight="1" spans="1:6">
      <c r="A27" s="6" t="s">
        <v>77</v>
      </c>
      <c r="B27" s="3" t="s">
        <v>78</v>
      </c>
      <c r="C27" s="3" t="s">
        <v>79</v>
      </c>
      <c r="D27" s="2" t="s">
        <v>8</v>
      </c>
      <c r="E27" s="3" t="s">
        <v>9</v>
      </c>
      <c r="F27" s="3" t="s">
        <v>10</v>
      </c>
    </row>
    <row r="28" ht="18" customHeight="1" spans="1:6">
      <c r="A28" s="6" t="s">
        <v>80</v>
      </c>
      <c r="B28" s="3" t="s">
        <v>81</v>
      </c>
      <c r="C28" s="3" t="s">
        <v>82</v>
      </c>
      <c r="D28" s="2">
        <v>1</v>
      </c>
      <c r="E28" s="3" t="s">
        <v>9</v>
      </c>
      <c r="F28" s="3" t="s">
        <v>10</v>
      </c>
    </row>
    <row r="29" ht="18" customHeight="1" spans="1:6">
      <c r="A29" s="6" t="s">
        <v>83</v>
      </c>
      <c r="B29" s="3" t="s">
        <v>84</v>
      </c>
      <c r="C29" s="3" t="s">
        <v>85</v>
      </c>
      <c r="D29" s="2">
        <v>1</v>
      </c>
      <c r="E29" s="3" t="s">
        <v>9</v>
      </c>
      <c r="F29" s="3" t="s">
        <v>10</v>
      </c>
    </row>
    <row r="30" ht="18" customHeight="1" spans="1:6">
      <c r="A30" s="6" t="s">
        <v>86</v>
      </c>
      <c r="B30" s="3" t="s">
        <v>87</v>
      </c>
      <c r="C30" s="3" t="s">
        <v>88</v>
      </c>
      <c r="D30" s="2">
        <v>1</v>
      </c>
      <c r="E30" s="3" t="s">
        <v>9</v>
      </c>
      <c r="F30" s="3" t="s">
        <v>10</v>
      </c>
    </row>
    <row r="31" ht="18" customHeight="1" spans="1:6">
      <c r="A31" s="6" t="s">
        <v>89</v>
      </c>
      <c r="B31" s="3" t="s">
        <v>90</v>
      </c>
      <c r="C31" s="3" t="s">
        <v>91</v>
      </c>
      <c r="D31" s="2">
        <v>1</v>
      </c>
      <c r="E31" s="3" t="s">
        <v>9</v>
      </c>
      <c r="F31" s="3" t="s">
        <v>10</v>
      </c>
    </row>
    <row r="32" ht="18" customHeight="1" spans="1:6">
      <c r="A32" s="3"/>
      <c r="B32" s="3"/>
      <c r="C32" s="3"/>
      <c r="D32" s="2"/>
      <c r="E32" s="3"/>
      <c r="F32" s="3"/>
    </row>
    <row r="33" ht="18" customHeight="1" spans="1:6">
      <c r="A33" s="6" t="s">
        <v>92</v>
      </c>
      <c r="B33" s="3" t="s">
        <v>93</v>
      </c>
      <c r="C33" s="3" t="s">
        <v>94</v>
      </c>
      <c r="D33" s="2">
        <v>2</v>
      </c>
      <c r="E33" s="3" t="s">
        <v>9</v>
      </c>
      <c r="F33" s="3" t="s">
        <v>10</v>
      </c>
    </row>
    <row r="34" ht="18" customHeight="1" spans="1:6">
      <c r="A34" s="6" t="s">
        <v>95</v>
      </c>
      <c r="B34" s="3" t="s">
        <v>96</v>
      </c>
      <c r="C34" s="3" t="s">
        <v>97</v>
      </c>
      <c r="D34" s="2">
        <v>2</v>
      </c>
      <c r="E34" s="3" t="s">
        <v>9</v>
      </c>
      <c r="F34" s="3" t="s">
        <v>10</v>
      </c>
    </row>
    <row r="35" ht="18" customHeight="1" spans="1:6">
      <c r="A35" s="6" t="s">
        <v>98</v>
      </c>
      <c r="B35" s="3" t="s">
        <v>99</v>
      </c>
      <c r="C35" s="3" t="s">
        <v>100</v>
      </c>
      <c r="D35" s="2">
        <v>2</v>
      </c>
      <c r="E35" s="3" t="s">
        <v>9</v>
      </c>
      <c r="F35" s="3" t="s">
        <v>10</v>
      </c>
    </row>
    <row r="36" ht="18" customHeight="1" spans="1:6">
      <c r="A36" s="6" t="s">
        <v>101</v>
      </c>
      <c r="B36" s="3" t="s">
        <v>102</v>
      </c>
      <c r="C36" s="3" t="s">
        <v>103</v>
      </c>
      <c r="D36" s="2">
        <v>2</v>
      </c>
      <c r="E36" s="3" t="s">
        <v>9</v>
      </c>
      <c r="F36" s="3" t="s">
        <v>10</v>
      </c>
    </row>
    <row r="37" ht="18" customHeight="1" spans="1:6">
      <c r="A37" s="6" t="s">
        <v>104</v>
      </c>
      <c r="B37" s="3" t="s">
        <v>105</v>
      </c>
      <c r="C37" s="3" t="s">
        <v>106</v>
      </c>
      <c r="D37" s="2">
        <v>2</v>
      </c>
      <c r="E37" s="3" t="s">
        <v>9</v>
      </c>
      <c r="F37" s="3" t="s">
        <v>10</v>
      </c>
    </row>
    <row r="38" ht="18" customHeight="1" spans="1:6">
      <c r="A38" s="6" t="s">
        <v>107</v>
      </c>
      <c r="B38" s="3" t="s">
        <v>108</v>
      </c>
      <c r="C38" s="3" t="s">
        <v>109</v>
      </c>
      <c r="D38" s="2">
        <v>2</v>
      </c>
      <c r="E38" s="3" t="s">
        <v>9</v>
      </c>
      <c r="F38" s="3" t="s">
        <v>10</v>
      </c>
    </row>
    <row r="39" ht="18" customHeight="1" spans="1:6">
      <c r="A39" s="6" t="s">
        <v>110</v>
      </c>
      <c r="B39" s="3" t="s">
        <v>111</v>
      </c>
      <c r="C39" s="3" t="s">
        <v>112</v>
      </c>
      <c r="D39" s="2">
        <v>2</v>
      </c>
      <c r="E39" s="3" t="s">
        <v>9</v>
      </c>
      <c r="F39" s="3" t="s">
        <v>10</v>
      </c>
    </row>
    <row r="40" ht="18" customHeight="1" spans="1:6">
      <c r="A40" s="6" t="s">
        <v>113</v>
      </c>
      <c r="B40" s="3" t="s">
        <v>114</v>
      </c>
      <c r="C40" s="3" t="s">
        <v>115</v>
      </c>
      <c r="D40" s="2">
        <v>2</v>
      </c>
      <c r="E40" s="3" t="s">
        <v>9</v>
      </c>
      <c r="F40" s="3" t="s">
        <v>10</v>
      </c>
    </row>
    <row r="41" ht="18" customHeight="1" spans="1:6">
      <c r="A41" s="6" t="s">
        <v>116</v>
      </c>
      <c r="B41" s="3" t="s">
        <v>117</v>
      </c>
      <c r="C41" s="3" t="s">
        <v>118</v>
      </c>
      <c r="D41" s="2" t="s">
        <v>8</v>
      </c>
      <c r="E41" s="3" t="s">
        <v>9</v>
      </c>
      <c r="F41" s="3" t="s">
        <v>10</v>
      </c>
    </row>
    <row r="42" ht="18" customHeight="1" spans="1:6">
      <c r="A42" s="6" t="s">
        <v>119</v>
      </c>
      <c r="B42" s="3" t="s">
        <v>120</v>
      </c>
      <c r="C42" s="3" t="s">
        <v>121</v>
      </c>
      <c r="D42" s="2" t="s">
        <v>8</v>
      </c>
      <c r="E42" s="3" t="s">
        <v>9</v>
      </c>
      <c r="F42" s="3" t="s">
        <v>10</v>
      </c>
    </row>
    <row r="43" ht="18" customHeight="1" spans="1:6">
      <c r="A43" s="4"/>
      <c r="B43" s="3"/>
      <c r="C43" s="3"/>
      <c r="D43" s="2"/>
      <c r="E43" s="3"/>
      <c r="F43" s="3"/>
    </row>
    <row r="44" ht="18" customHeight="1" spans="1:6">
      <c r="A44" s="6" t="s">
        <v>122</v>
      </c>
      <c r="B44" s="3" t="s">
        <v>123</v>
      </c>
      <c r="C44" s="3" t="s">
        <v>124</v>
      </c>
      <c r="D44" s="2" t="s">
        <v>8</v>
      </c>
      <c r="E44" s="3" t="s">
        <v>9</v>
      </c>
      <c r="F44" s="3" t="s">
        <v>10</v>
      </c>
    </row>
    <row r="45" ht="18" customHeight="1" spans="1:6">
      <c r="A45" s="6" t="s">
        <v>125</v>
      </c>
      <c r="B45" s="3" t="s">
        <v>126</v>
      </c>
      <c r="C45" s="3" t="s">
        <v>127</v>
      </c>
      <c r="D45" s="2" t="s">
        <v>8</v>
      </c>
      <c r="E45" s="3" t="s">
        <v>9</v>
      </c>
      <c r="F45" s="3" t="s">
        <v>10</v>
      </c>
    </row>
    <row r="46" ht="18" customHeight="1" spans="1:6">
      <c r="A46" s="6" t="s">
        <v>128</v>
      </c>
      <c r="B46" s="3" t="s">
        <v>129</v>
      </c>
      <c r="C46" s="3" t="s">
        <v>130</v>
      </c>
      <c r="D46" s="2">
        <v>3</v>
      </c>
      <c r="E46" s="3" t="s">
        <v>9</v>
      </c>
      <c r="F46" s="3" t="s">
        <v>10</v>
      </c>
    </row>
    <row r="47" ht="18" customHeight="1" spans="1:6">
      <c r="A47" s="6" t="s">
        <v>131</v>
      </c>
      <c r="B47" s="3" t="s">
        <v>132</v>
      </c>
      <c r="C47" s="3" t="s">
        <v>133</v>
      </c>
      <c r="D47" s="2">
        <v>3</v>
      </c>
      <c r="E47" s="3" t="s">
        <v>9</v>
      </c>
      <c r="F47" s="3" t="s">
        <v>10</v>
      </c>
    </row>
    <row r="48" ht="18" customHeight="1" spans="1:6">
      <c r="A48" s="6" t="s">
        <v>134</v>
      </c>
      <c r="B48" s="3" t="s">
        <v>135</v>
      </c>
      <c r="C48" s="3" t="s">
        <v>136</v>
      </c>
      <c r="D48" s="2">
        <v>3</v>
      </c>
      <c r="E48" s="3" t="s">
        <v>9</v>
      </c>
      <c r="F48" s="3" t="s">
        <v>10</v>
      </c>
    </row>
    <row r="49" ht="18" customHeight="1" spans="1:6">
      <c r="A49" s="6" t="s">
        <v>137</v>
      </c>
      <c r="B49" s="3" t="s">
        <v>138</v>
      </c>
      <c r="C49" s="3" t="s">
        <v>139</v>
      </c>
      <c r="D49" s="2">
        <v>3</v>
      </c>
      <c r="E49" s="3" t="s">
        <v>9</v>
      </c>
      <c r="F49" s="3" t="s">
        <v>10</v>
      </c>
    </row>
    <row r="50" ht="18" customHeight="1" spans="1:6">
      <c r="A50" s="6" t="s">
        <v>140</v>
      </c>
      <c r="B50" s="3" t="s">
        <v>141</v>
      </c>
      <c r="C50" s="3" t="s">
        <v>142</v>
      </c>
      <c r="D50" s="2">
        <v>3</v>
      </c>
      <c r="E50" s="3" t="s">
        <v>9</v>
      </c>
      <c r="F50" s="3" t="s">
        <v>10</v>
      </c>
    </row>
    <row r="51" ht="18" customHeight="1" spans="1:6">
      <c r="A51" s="6" t="s">
        <v>143</v>
      </c>
      <c r="B51" s="3" t="s">
        <v>144</v>
      </c>
      <c r="C51" s="3" t="s">
        <v>145</v>
      </c>
      <c r="D51" s="2">
        <v>3</v>
      </c>
      <c r="E51" s="3" t="s">
        <v>9</v>
      </c>
      <c r="F51" s="3" t="s">
        <v>10</v>
      </c>
    </row>
    <row r="52" ht="18" customHeight="1" spans="1:6">
      <c r="A52" s="4"/>
      <c r="B52" s="3"/>
      <c r="C52" s="3"/>
      <c r="D52" s="2"/>
      <c r="E52" s="3"/>
      <c r="F52" s="3"/>
    </row>
    <row r="53" ht="18" customHeight="1" spans="1:6">
      <c r="A53" s="2">
        <v>98</v>
      </c>
      <c r="B53" s="3" t="s">
        <v>146</v>
      </c>
      <c r="C53" s="3" t="s">
        <v>147</v>
      </c>
      <c r="D53" s="2" t="s">
        <v>148</v>
      </c>
      <c r="E53" s="3" t="s">
        <v>9</v>
      </c>
      <c r="F53" s="3" t="s">
        <v>10</v>
      </c>
    </row>
    <row r="54" ht="18" customHeight="1"/>
    <row r="55" ht="18" customHeight="1" spans="1:6">
      <c r="A55" s="5"/>
    </row>
    <row r="56" ht="18" customHeight="1"/>
    <row r="57" ht="18" customHeight="1"/>
    <row r="58" ht="18" customHeight="1"/>
    <row r="59" ht="18" customHeight="1"/>
    <row r="60" ht="18" customHeight="1"/>
  </sheetData>
  <conditionalFormatting sqref="E3:E53">
    <cfRule type="cellIs" dxfId="0" priority="4" operator="equal">
      <formula>"不可测试"</formula>
    </cfRule>
    <cfRule type="cellIs" dxfId="1" priority="3" operator="equal">
      <formula>"可测试"</formula>
    </cfRule>
  </conditionalFormatting>
  <conditionalFormatting sqref="F3:F53">
    <cfRule type="cellIs" dxfId="2" priority="2" operator="equal">
      <formula>"未通过"</formula>
    </cfRule>
    <cfRule type="cellIs" dxfId="3" priority="1" operator="equal">
      <formula>"已通过"</formula>
    </cfRule>
  </conditionalFormatting>
  <dataValidations count="2">
    <dataValidation type="list" allowBlank="1" showInputMessage="1" showErrorMessage="1" sqref="E3:E53">
      <formula1>"可测试,不可测试"</formula1>
    </dataValidation>
    <dataValidation type="list" allowBlank="1" showInputMessage="1" showErrorMessage="1" sqref="F3:F53">
      <formula1>"未通过,已通过"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Stanley</cp:lastModifiedBy>
  <dcterms:created xsi:type="dcterms:W3CDTF">2023-05-12T11:15:00Z</dcterms:created>
  <dcterms:modified xsi:type="dcterms:W3CDTF">2026-05-20T08:08:08Z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914B7A8C820242C0920AFCECFA332219_12</vt:lpwstr>
  </property>
  <property fmtid="{D5CDD505-2E9C-101B-9397-08002B2CF9AE}" pid="4" name="CalculationRule">
    <vt:i4>0</vt:i4>
  </property>
</Properties>
</file>