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3" Type="http://schemas.openxmlformats.org/officeDocument/2006/relationships/extended-properties" Target="docProps/app.xml" TargetMode="Internal" /><Relationship Id="rId2" Type="http://schemas.openxmlformats.org/package/2006/relationships/metadata/core-properties" Target="docProps/core.xml" TargetMode="Internal" /><Relationship Id="rId1" Type="http://schemas.openxmlformats.org/officeDocument/2006/relationships/officeDocument" Target="xl/workbook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Plan1" sheetId="1" r:id="rId1"/>
  </sheets>
  <calcPr/>
</workbook>
</file>

<file path=xl/sharedStrings.xml><?xml version="1.0" encoding="utf-8"?>
<sst xmlns="http://schemas.openxmlformats.org/spreadsheetml/2006/main" uniqueCount="44">
  <si>
    <t>prato descartavel</t>
  </si>
  <si>
    <t>absorvente</t>
  </si>
  <si>
    <t>espaquete</t>
  </si>
  <si>
    <t>barbante</t>
  </si>
  <si>
    <t>fita crepe</t>
  </si>
  <si>
    <t>fita adesiva</t>
  </si>
  <si>
    <t>esponja</t>
  </si>
  <si>
    <t>bexiga</t>
  </si>
  <si>
    <t>polito de churrasco</t>
  </si>
  <si>
    <t xml:space="preserve">algodao </t>
  </si>
  <si>
    <t>fita dupla</t>
  </si>
  <si>
    <t>pregador</t>
  </si>
  <si>
    <t>elastico</t>
  </si>
  <si>
    <t>chapeu de festa</t>
  </si>
  <si>
    <t>clips</t>
  </si>
  <si>
    <t>garrafa plastica</t>
  </si>
  <si>
    <t>plastico bolha</t>
  </si>
  <si>
    <t>filme plastico</t>
  </si>
  <si>
    <t>papel aluminio</t>
  </si>
  <si>
    <t xml:space="preserve">luva latex </t>
  </si>
  <si>
    <t>massinha</t>
  </si>
  <si>
    <t>soma</t>
  </si>
  <si>
    <t>copo plastico</t>
  </si>
  <si>
    <t>rolo de papelao</t>
  </si>
  <si>
    <t>papel toalha</t>
  </si>
  <si>
    <t>jornal</t>
  </si>
  <si>
    <t>papel sulfite</t>
  </si>
  <si>
    <t>molas</t>
  </si>
  <si>
    <t>?</t>
  </si>
  <si>
    <t>isopor</t>
  </si>
  <si>
    <t>papelao</t>
  </si>
  <si>
    <t>2 unid</t>
  </si>
  <si>
    <t>30 unid</t>
  </si>
  <si>
    <t>2 pacotes(16 unid)</t>
  </si>
  <si>
    <t>1 rolo</t>
  </si>
  <si>
    <t>1 unid</t>
  </si>
  <si>
    <t>3 unid</t>
  </si>
  <si>
    <t>1 pacote</t>
  </si>
  <si>
    <t>12 peças</t>
  </si>
  <si>
    <t>extra</t>
  </si>
  <si>
    <t>kalunga</t>
  </si>
  <si>
    <t>10 unid</t>
  </si>
  <si>
    <t>aberto</t>
  </si>
  <si>
    <t>insper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</si>
</sst>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general" vertical="bottom"/>
      <protection/>
    </xf>
    <xf numFmtId="0" fontId="0" fillId="0" borderId="0" xfId="0" applyAlignment="1">
      <alignment horizontal="right" vertical="bottom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3" Type="http://schemas.openxmlformats.org/officeDocument/2006/relationships/sharedStrings" Target="sharedStrings.xml" TargetMode="Internal" /><Relationship Id="rId2" Type="http://schemas.openxmlformats.org/officeDocument/2006/relationships/styles" Target="styles.xml" TargetMode="Internal" /><Relationship Id="rId1" Type="http://schemas.openxmlformats.org/officeDocument/2006/relationships/worksheet" Target="worksheets/sheet1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H29"/>
  <sheetViews>
    <sheetView tabSelected="1" workbookViewId="0" zoomScale="55" zoomScaleNormal="54" zoomScaleSheetLayoutView="60">
      <selection activeCell="H25" sqref="H25"/>
    </sheetView>
  </sheetViews>
  <sheetFormatPr defaultRowHeight="15.0" customHeight="1"/>
  <sheetData>
    <row r="1" ht="15.75">
      <c r="A1" t="s">
        <v>0</v>
      </c>
      <c r="C1">
        <v>3.15</v>
      </c>
      <c r="D1" t="s">
        <v>32</v>
      </c>
      <c r="F1" t="s">
        <v>39</v>
      </c>
      <c r="G1" t="s">
        <v>21</v>
      </c>
    </row>
    <row r="2" ht="15.75">
      <c r="A2" t="s">
        <v>1</v>
      </c>
      <c r="C2">
        <v>5.58</v>
      </c>
      <c r="D2" t="s">
        <v>33</v>
      </c>
      <c r="F2" t="s">
        <v>39</v>
      </c>
      <c r="G2">
        <f>SOMA(C1:C21)</f>
        <v>166.33</v>
      </c>
      <c r="H2">
        <v>170.83</v>
      </c>
    </row>
    <row r="3" ht="15.75">
      <c r="A3" t="s">
        <v>2</v>
      </c>
      <c r="C3">
        <v>12.0</v>
      </c>
      <c r="D3" t="s">
        <v>31</v>
      </c>
      <c r="F3" t="s">
        <v>39</v>
      </c>
    </row>
    <row r="4" ht="15.75">
      <c r="A4" t="s">
        <v>3</v>
      </c>
      <c r="C4">
        <v>1.15</v>
      </c>
      <c r="D4" t="s">
        <v>34</v>
      </c>
      <c r="F4" t="s">
        <v>39</v>
      </c>
    </row>
    <row r="5" ht="15.75">
      <c r="A5" t="s">
        <v>4</v>
      </c>
      <c r="C5">
        <v>2.62</v>
      </c>
      <c r="D5" t="s">
        <v>35</v>
      </c>
      <c r="F5" t="s">
        <v>39</v>
      </c>
    </row>
    <row r="6" ht="15.75">
      <c r="A6" t="s">
        <v>5</v>
      </c>
      <c r="C6">
        <v>4.2</v>
      </c>
      <c r="D6" t="s">
        <v>35</v>
      </c>
      <c r="F6" t="s">
        <v>40</v>
      </c>
    </row>
    <row r="7" ht="15.75">
      <c r="A7" t="s">
        <v>6</v>
      </c>
      <c r="C7">
        <v>5.7</v>
      </c>
      <c r="D7" t="s">
        <v>36</v>
      </c>
      <c r="F7" t="s">
        <v>39</v>
      </c>
    </row>
    <row r="8" ht="15.75">
      <c r="A8" t="s">
        <v>7</v>
      </c>
      <c r="C8">
        <v>4.65</v>
      </c>
      <c r="D8" t="s">
        <v>37</v>
      </c>
      <c r="F8" t="s">
        <v>39</v>
      </c>
    </row>
    <row r="9" ht="15.75">
      <c r="A9" t="s">
        <v>8</v>
      </c>
      <c r="C9">
        <v>5.2</v>
      </c>
      <c r="D9" t="s">
        <v>37</v>
      </c>
      <c r="F9" t="s">
        <v>40</v>
      </c>
    </row>
    <row r="10" ht="15.75">
      <c r="A10" t="s">
        <v>9</v>
      </c>
      <c r="C10">
        <v>5.3</v>
      </c>
      <c r="D10" t="s">
        <v>37</v>
      </c>
      <c r="F10" t="s">
        <v>40</v>
      </c>
    </row>
    <row r="11" ht="15.75">
      <c r="A11" t="s">
        <v>10</v>
      </c>
      <c r="C11">
        <v>5.5</v>
      </c>
      <c r="D11" t="s">
        <v>35</v>
      </c>
      <c r="F11" t="s">
        <v>40</v>
      </c>
    </row>
    <row r="12" ht="15.75">
      <c r="A12" t="s">
        <v>11</v>
      </c>
      <c r="C12">
        <v>13.8</v>
      </c>
      <c r="D12" t="s">
        <v>38</v>
      </c>
      <c r="F12" t="s">
        <v>39</v>
      </c>
    </row>
    <row r="13" ht="15.75">
      <c r="A13" t="s">
        <v>12</v>
      </c>
      <c r="C13">
        <v>1.4</v>
      </c>
      <c r="D13" t="s">
        <v>37</v>
      </c>
      <c r="F13" t="s">
        <v>40</v>
      </c>
    </row>
    <row r="14" ht="15.75">
      <c r="A14" t="s">
        <v>13</v>
      </c>
      <c r="C14">
        <v>9.9</v>
      </c>
      <c r="D14" t="s">
        <v>33</v>
      </c>
      <c r="F14" t="s">
        <v>39</v>
      </c>
    </row>
    <row r="15" ht="15.75">
      <c r="A15" t="s">
        <v>14</v>
      </c>
      <c r="C15">
        <v>1.45</v>
      </c>
      <c r="D15" t="s">
        <v>37</v>
      </c>
      <c r="F15" t="s">
        <v>40</v>
      </c>
    </row>
    <row r="16" ht="15.75">
      <c r="A16" t="s">
        <v>15</v>
      </c>
      <c r="C16">
        <v>35.9</v>
      </c>
      <c r="D16" t="s">
        <v>41</v>
      </c>
      <c r="F16" t="s">
        <v>39</v>
      </c>
    </row>
    <row r="17" ht="15.75">
      <c r="A17" t="s">
        <v>16</v>
      </c>
      <c r="C17">
        <v>26.0</v>
      </c>
      <c r="D17" t="s">
        <v>34</v>
      </c>
      <c r="F17" t="s">
        <v>40</v>
      </c>
    </row>
    <row r="18" ht="15.75">
      <c r="A18" t="s">
        <v>17</v>
      </c>
      <c r="C18">
        <v>2.58</v>
      </c>
      <c r="D18" t="s">
        <v>34</v>
      </c>
      <c r="F18" t="s">
        <v>39</v>
      </c>
    </row>
    <row r="19" ht="15.75">
      <c r="A19" t="s">
        <v>18</v>
      </c>
      <c r="C19">
        <v>2.35</v>
      </c>
      <c r="D19" t="s">
        <v>34</v>
      </c>
      <c r="F19" t="s">
        <v>39</v>
      </c>
    </row>
    <row r="20" ht="15.75">
      <c r="A20" t="s">
        <v>19</v>
      </c>
      <c r="C20">
        <v>5.9</v>
      </c>
      <c r="D20" t="s">
        <v>37</v>
      </c>
      <c r="F20" t="s">
        <v>40</v>
      </c>
    </row>
    <row r="21" ht="15.75">
      <c r="A21" t="s">
        <v>20</v>
      </c>
      <c r="C21">
        <v>12.0</v>
      </c>
      <c r="D21" t="s">
        <v>31</v>
      </c>
      <c r="F21" t="s">
        <v>42</v>
      </c>
    </row>
    <row r="22" ht="15.75">
      <c r="A22" t="s">
        <v>22</v>
      </c>
      <c r="C22">
        <v>0.0</v>
      </c>
      <c r="F22" t="s">
        <v>43</v>
      </c>
    </row>
    <row r="23" ht="15.75">
      <c r="A23" t="s">
        <v>23</v>
      </c>
      <c r="C23">
        <v>0.0</v>
      </c>
      <c r="F23" t="s">
        <v>43</v>
      </c>
    </row>
    <row r="24" ht="15.75">
      <c r="A24" t="s">
        <v>24</v>
      </c>
      <c r="C24">
        <v>0.0</v>
      </c>
      <c r="F24" t="s">
        <v>43</v>
      </c>
    </row>
    <row r="25" ht="15.75">
      <c r="A25" t="s">
        <v>25</v>
      </c>
      <c r="C25">
        <v>0.0</v>
      </c>
      <c r="F25" t="s">
        <v>43</v>
      </c>
    </row>
    <row r="26" ht="15.75">
      <c r="A26" t="s">
        <v>26</v>
      </c>
      <c r="C26">
        <v>0.0</v>
      </c>
      <c r="F26" t="s">
        <v>43</v>
      </c>
    </row>
    <row r="27" ht="15.75">
      <c r="A27" t="s">
        <v>27</v>
      </c>
      <c r="C27" s="1" t="s">
        <v>28</v>
      </c>
    </row>
    <row r="28" ht="15.75">
      <c r="A28" t="s">
        <v>29</v>
      </c>
      <c r="C28" s="1" t="s">
        <v>28</v>
      </c>
    </row>
    <row r="29" ht="15.75">
      <c r="A29" t="s">
        <v>30</v>
      </c>
      <c r="C29" s="1" t="s">
        <v>28</v>
      </c>
    </row>
  </sheetData>
  <printOptions/>
  <pageMargins left="0.5054133862" right="0.5054133862" top="0.7775590553124999" bottom="0.7775590553124999" footer="0.31102361224999997" header="0.31102361224999997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pedrobbm@hotmail.com</dc:creator>
  <dcterms:created xsi:type="dcterms:W3CDTF">2016-04-06T21:00:53Z</dcterms:created>
  <cp:lastModifiedBy>mafe2233</cp:lastModifiedBy>
  <dcterms:modified xsi:type="dcterms:W3CDTF">2016-04-15T18:31:08Z</dcterms:modified>
  <cp:revision>1</cp:revision>
</cp:coreProperties>
</file>